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iliaMarc\Documents\Work TiMe\Techy Koala\"/>
    </mc:Choice>
  </mc:AlternateContent>
  <xr:revisionPtr revIDLastSave="0" documentId="13_ncr:1_{EA4020A4-7542-4D71-9EEB-4ABE5B557EB1}" xr6:coauthVersionLast="47" xr6:coauthVersionMax="47" xr10:uidLastSave="{00000000-0000-0000-0000-000000000000}"/>
  <bookViews>
    <workbookView xWindow="-110" yWindow="-110" windowWidth="19420" windowHeight="10300" firstSheet="1" activeTab="1" xr2:uid="{F0DE52A7-7F88-4D82-B779-3B3823512945}"/>
  </bookViews>
  <sheets>
    <sheet name="Sheet1" sheetId="1" state="hidden" r:id="rId1"/>
    <sheet name="Sheet v2.0" sheetId="2" r:id="rId2"/>
  </sheets>
  <definedNames>
    <definedName name="_xlnm._FilterDatabase" localSheetId="1" hidden="1">'Sheet v2.0'!$A$1:$D$1201</definedName>
    <definedName name="_xlnm._FilterDatabase" localSheetId="0" hidden="1">Sheet1!$A$1:$D$976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2" l="1"/>
  <c r="B226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127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052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977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752" i="1"/>
  <c r="B753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02" i="1"/>
  <c r="B226" i="1"/>
  <c r="B301" i="1"/>
  <c r="B223" i="1"/>
  <c r="B2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5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</calcChain>
</file>

<file path=xl/sharedStrings.xml><?xml version="1.0" encoding="utf-8"?>
<sst xmlns="http://schemas.openxmlformats.org/spreadsheetml/2006/main" count="12011" uniqueCount="8367">
  <si>
    <t>Card Deck</t>
  </si>
  <si>
    <t>Question</t>
  </si>
  <si>
    <t>What made you fall for me?</t>
  </si>
  <si>
    <t>Was there a moment when you knew, “this is my person”?</t>
  </si>
  <si>
    <t>What tiny, everyday thing do I do that makes you feel loved?</t>
  </si>
  <si>
    <t>How would you describe our chemistry?</t>
  </si>
  <si>
    <t>Which of my quirks did you grow to love over time—and why?</t>
  </si>
  <si>
    <t>What’s a memory of us you hope you never forget?</t>
  </si>
  <si>
    <t>What’s the funniest “only we get it” moment we’ve had so far?</t>
  </si>
  <si>
    <t>When did you first realize your feelings for me were more than a crush?</t>
  </si>
  <si>
    <t>What song feels like “us,” and what scene does it soundtrack?</t>
  </si>
  <si>
    <t>What makes you feel desired without words?</t>
  </si>
  <si>
    <t>Which photo of us tells the truest story, and what’s behind it?</t>
  </si>
  <si>
    <t>What’s a romantic cliché you secretly adore?</t>
  </si>
  <si>
    <t>What’s a small surprise I could plan that would mean a lot to you?</t>
  </si>
  <si>
    <t>What’s your favorite “ordinary” moment we share each week?</t>
  </si>
  <si>
    <t>When do you feel most playful with me?</t>
  </si>
  <si>
    <t>What’s a risk we could take together that excites you?</t>
  </si>
  <si>
    <t>If our arguments had a referee, what funny rule would they enforce?</t>
  </si>
  <si>
    <t>What’s your favorite nickname for us—and why?</t>
  </si>
  <si>
    <t>Who sings better in the shower?</t>
  </si>
  <si>
    <t>What’s the funniest thing we’ve experienced together?</t>
  </si>
  <si>
    <t>Which of our differences makes us a better team?</t>
  </si>
  <si>
    <t>What’s a tiny habit of ours that you hope never fades?</t>
  </si>
  <si>
    <t>When do you feel proud of who we are together?</t>
  </si>
  <si>
    <t>What’s a milestone you’re excited to celebrate together next?</t>
  </si>
  <si>
    <t>What’s one place in our city that feels like “ours”?</t>
  </si>
  <si>
    <t>What’s a simple way we could make weeknights feel special?</t>
  </si>
  <si>
    <t>What’s your favorite compliment to receive?</t>
  </si>
  <si>
    <t>What’s your favorite type of holiday?</t>
  </si>
  <si>
    <t>What five-minute “love reset” should we use after long days?</t>
  </si>
  <si>
    <t>What’s a boundary that protects your creativity or rest?</t>
  </si>
  <si>
    <t>What’s the most romantic thing we’ve done that wasn’t planned?</t>
  </si>
  <si>
    <t>What’s one tradition we could start in our lives?</t>
  </si>
  <si>
    <t>Which season of the year feels most “us,” and why?</t>
  </si>
  <si>
    <t>What’s a playful secret we should keep just for us?</t>
  </si>
  <si>
    <t>What do you think first made me fall for you?</t>
  </si>
  <si>
    <t>What’s your favorite compliment to give me?</t>
  </si>
  <si>
    <t>What’s a random topic that always gets you talking?</t>
  </si>
  <si>
    <t>What makes an ordinary meal feel romantic to you?</t>
  </si>
  <si>
    <t>What’s a phrase we could put on a doormat that screams us?</t>
  </si>
  <si>
    <t>What’s a fear we overcame together—and how did we grow?</t>
  </si>
  <si>
    <t>What boundary makes our relationship stronger?</t>
  </si>
  <si>
    <t>What part of your life feels easier because we’re together?</t>
  </si>
  <si>
    <t>How do you prefer to receive reassurance on a hard day?</t>
  </si>
  <si>
    <t>What’s a gesture from me that instantly calms you?</t>
  </si>
  <si>
    <t>What helps you trust me more deeply?</t>
  </si>
  <si>
    <t>When you’re overwhelmed, what’s the most helpful thing I can do?</t>
  </si>
  <si>
    <t>What do you need from me when you’re doubting yourself?</t>
  </si>
  <si>
    <t>What do you wish we did less of—and more of—in a normal week?</t>
  </si>
  <si>
    <t>What’s a decision of ours you’re proudest of?</t>
  </si>
  <si>
    <t>What’s something new you want to learn together?</t>
  </si>
  <si>
    <t>What’s your current definition of a perfect day?</t>
  </si>
  <si>
    <t>What do you wish you remembered more often in our relationship?</t>
  </si>
  <si>
    <t>What’s a conversation we keep postponing that would bring relief?</t>
  </si>
  <si>
    <t>What helps you open up when you’re feeling closed or isolated?</t>
  </si>
  <si>
    <t>What’s your love-language “dialect” that feels uniquely ours?</t>
  </si>
  <si>
    <t>What’s a boundary around privacy that feels important for us?</t>
  </si>
  <si>
    <t>What’s a story from your childhood that helps me understand you better?</t>
  </si>
  <si>
    <t>What’s a challenge we handled well—and why?</t>
  </si>
  <si>
    <t>What does “home” mean to you when it comes to us?</t>
  </si>
  <si>
    <t>What do you think we do better than most couples?</t>
  </si>
  <si>
    <t>What do you want me to notice more often?</t>
  </si>
  <si>
    <t>What’s one small dream we could accomplish in the next 30 days?</t>
  </si>
  <si>
    <t>What do you want our legacy as a couple to be?</t>
  </si>
  <si>
    <t>What tiny habit of mine makes you smile every time?</t>
  </si>
  <si>
    <t>What makes you feel respected by me?</t>
  </si>
  <si>
    <t>What’s a memory of us you tell others most often?</t>
  </si>
  <si>
    <t>What are you most grateful for in your life right now?</t>
  </si>
  <si>
    <t>What’s one way we can protect our time from distractions?</t>
  </si>
  <si>
    <t>What do you wish your parents had taught you about love?</t>
  </si>
  <si>
    <t>When did you last feel completely seen by me?</t>
  </si>
  <si>
    <t>What’s one tradition you’d like to start together this year?</t>
  </si>
  <si>
    <t>What do you want our mornings to feel like?</t>
  </si>
  <si>
    <r>
      <t xml:space="preserve">What tiny everyday thing do I do that still makes you feel loved? </t>
    </r>
    <r>
      <rPr>
        <i/>
        <sz val="11"/>
        <color theme="1"/>
        <rFont val="Aptos Narrow"/>
        <family val="2"/>
        <scheme val="minor"/>
      </rPr>
      <t>(closing loop)</t>
    </r>
  </si>
  <si>
    <t>Describe your feelings for me using only 3 words.</t>
  </si>
  <si>
    <t>What memory of us would you put in a time capsule?</t>
  </si>
  <si>
    <t>When do you feel most like your true self?</t>
  </si>
  <si>
    <t>What belief have you outgrown—and what replaced it?</t>
  </si>
  <si>
    <t>What’s a risk that changed your life for the better?</t>
  </si>
  <si>
    <t>What do you think is the point of being alive?</t>
  </si>
  <si>
    <t>What emotion has been asking for your attention lately?</t>
  </si>
  <si>
    <t>If you trusted yourself 10% more, what would you do?</t>
  </si>
  <si>
    <t>What do you need most from your partner?</t>
  </si>
  <si>
    <t>What’s a memory you believe will still make you smile when you’re 90?</t>
  </si>
  <si>
    <t>What do you think would truly make you a happy person?</t>
  </si>
  <si>
    <t>What’s something you wish you could change about yourself or your life?</t>
  </si>
  <si>
    <t>Which core value guides your hardest choices?</t>
  </si>
  <si>
    <t>Which mistake taught you something priceless?</t>
  </si>
  <si>
    <t>What are you actively unlearning these days?</t>
  </si>
  <si>
    <t>What’s a piece of advice you’re glad you ignored?</t>
  </si>
  <si>
    <t>Which decision shaped your life the most?</t>
  </si>
  <si>
    <t>Who in your life taught you the most?</t>
  </si>
  <si>
    <t>What’s the kindest thing someone did for you?</t>
  </si>
  <si>
    <t>What would Past-You thank Present-You for?</t>
  </si>
  <si>
    <t>Which memory reminds you that you’re resilient?</t>
  </si>
  <si>
    <t>When do you feel time slow down?</t>
  </si>
  <si>
    <t>What’s a tiny practice that improves your mental health?</t>
  </si>
  <si>
    <t>What do you do when your motivation goes missing?</t>
  </si>
  <si>
    <t>What does “home” mean to you beyond a place?</t>
  </si>
  <si>
    <t>What’s a guilty pleasure you’re shy to admit?</t>
  </si>
  <si>
    <t>What’s a question you wish people asked you more often?</t>
  </si>
  <si>
    <t>What’s a question about death that you actually like discussing?</t>
  </si>
  <si>
    <t>What are your favorite kind of compliments—and why?</t>
  </si>
  <si>
    <t>When do you feel most attractive?</t>
  </si>
  <si>
    <t>What’s a memory that reminds you choosing each other is always worth it?</t>
  </si>
  <si>
    <t>What’s a moment you realized you were stronger than you thought? (from resilience set)</t>
  </si>
  <si>
    <t>Which conversation are you glad we had—even if it was hard?</t>
  </si>
  <si>
    <t>What’s a mistake that taught you a truth you still use?</t>
  </si>
  <si>
    <t>What’s a piece of wisdom you’d pass to your younger self? (fusion of #38 idea)</t>
  </si>
  <si>
    <t>What kind of fun do you want more of together?</t>
  </si>
  <si>
    <t>Which friend or couple around us brings out our best?</t>
  </si>
  <si>
    <t>Who’s a person you still look up to—and why?</t>
  </si>
  <si>
    <t>Which external events have most shaped who you are today?</t>
  </si>
  <si>
    <t>What are you learning to forgive in yourself?</t>
  </si>
  <si>
    <t>What’s a value you would never trade, even for your dream job?</t>
  </si>
  <si>
    <t>What does “security” look like to you right now?</t>
  </si>
  <si>
    <t>What do you owe your future self?</t>
  </si>
  <si>
    <t>What are you most grateful for in your life?</t>
  </si>
  <si>
    <t>What would you keep doing even if nobody noticed?</t>
  </si>
  <si>
    <t>What does forgiveness mean to you—and what isn’t it?</t>
  </si>
  <si>
    <t>What part of getting older are you looking forward to?</t>
  </si>
  <si>
    <t>What’s a question about work that people don’t ask enough?</t>
  </si>
  <si>
    <t>What’s a question you’d ask a wise ancestor?</t>
  </si>
  <si>
    <t>What did love look or feel like in your family growing up?</t>
  </si>
  <si>
    <t>What’s your relationship to jealousy—and why do you think it is so?</t>
  </si>
  <si>
    <t>What is your biggest fear? What is the worst that could happen?</t>
  </si>
  <si>
    <t>What makes you saddest, more than anything else?</t>
  </si>
  <si>
    <t>How do you know it’s time to let something end?</t>
  </si>
  <si>
    <t>Which friendship changed you—and how?</t>
  </si>
  <si>
    <t>What do you wish people knew about your inner world?</t>
  </si>
  <si>
    <t>How do you define “success” in life (without numbers)?</t>
  </si>
  <si>
    <t>What would you keep if you had to halve your possessions?</t>
  </si>
  <si>
    <t>What kind of life would feel deeply satisfying to you?</t>
  </si>
  <si>
    <r>
      <t xml:space="preserve">What’s a question about death that feels comforting instead of scary? </t>
    </r>
    <r>
      <rPr>
        <i/>
        <sz val="11"/>
        <color theme="1"/>
        <rFont val="Aptos Narrow"/>
        <family val="2"/>
        <scheme val="minor"/>
      </rPr>
      <t>(variation for tone)</t>
    </r>
  </si>
  <si>
    <t>What do you think is worth doing even if you fail?</t>
  </si>
  <si>
    <t>What does a “good life” look like to you in one sentence?</t>
  </si>
  <si>
    <t>What’s one thing worth being patient for?</t>
  </si>
  <si>
    <t>When do you feel most emotionally safe with me—and what helps create that?</t>
  </si>
  <si>
    <t>What are you grateful you’ll never have to do again?</t>
  </si>
  <si>
    <r>
      <t xml:space="preserve">What is your relationship with change—do you resist or embrace it? </t>
    </r>
    <r>
      <rPr>
        <i/>
        <sz val="11"/>
        <color theme="1"/>
        <rFont val="Aptos Narrow"/>
        <family val="2"/>
        <scheme val="minor"/>
      </rPr>
      <t>(bridges earlier items)</t>
    </r>
  </si>
  <si>
    <t>How does it feel to be you these days?</t>
  </si>
  <si>
    <t>What do you wish you understood sooner about yourself?</t>
  </si>
  <si>
    <t>What do you need from your partner when you’ve had a tough day?</t>
  </si>
  <si>
    <t>Do you tend to prefer your partner to take charge, or do you like to lead?</t>
  </si>
  <si>
    <t>Can you recognize something from your parents’ relationship in ours?</t>
  </si>
  <si>
    <t>What do you need more of in your life—and why?</t>
  </si>
  <si>
    <t>What kind of elder do you hope to become?</t>
  </si>
  <si>
    <t>What would you like to spend more time on?</t>
  </si>
  <si>
    <t>What’s the best idea you’ve ever had—and what was it about?</t>
  </si>
  <si>
    <t>What do you want the people at your funeral to say about you?</t>
  </si>
  <si>
    <t>If my brain had browser tabs open, what three tabs are always there?</t>
  </si>
  <si>
    <t>If I had a warning label, what would it say?</t>
  </si>
  <si>
    <t>What’s the most dramatic thing I do that I think is normal?</t>
  </si>
  <si>
    <t>Which emoji sums me up a little too well?</t>
  </si>
  <si>
    <t>Which of us would be the worst undercover spy – and why?</t>
  </si>
  <si>
    <t>Invent a holiday we’d celebrate every year.</t>
  </si>
  <si>
    <t>If my patience had a loading bar, what instantly drops it to 10%?</t>
  </si>
  <si>
    <t>What everyday sound do I weirdly imitate too well?</t>
  </si>
  <si>
    <t>Which song would instantly expose me at karaoke?</t>
  </si>
  <si>
    <t>Which Disney movie would I fit best in and why?</t>
  </si>
  <si>
    <t>If pets could text, what would yours send you at 2 a.m.?</t>
  </si>
  <si>
    <t>What phrase do I say so often it should be on a T-shirt?</t>
  </si>
  <si>
    <t>Which of us would befriend a raccoon first—and why is it adorable/terrible?</t>
  </si>
  <si>
    <t>What’s the funniest wrong lyric you sang for years?</t>
  </si>
  <si>
    <t>Design the worst-ever reality show that we’d still binge.</t>
  </si>
  <si>
    <t>If our fridge could talk, what would it roast us about?</t>
  </si>
  <si>
    <t>If I ran a wildly specific niche store, what would I sell?</t>
  </si>
  <si>
    <t>Do you have a chef’s-kiss snack combo that horrifies others? What is it?</t>
  </si>
  <si>
    <t>What emoji do you overuse and what does it secretly mean?</t>
  </si>
  <si>
    <t>Which household task do I treat like an Olympic sport?</t>
  </si>
  <si>
    <t>What’s my most dramatic reaction to a very small inconvenience?</t>
  </si>
  <si>
    <t>Give a dramatic trailer voice-over for today’s errands.</t>
  </si>
  <si>
    <t>Which inanimate object would be the worst roommate?</t>
  </si>
  <si>
    <t>What’s the tiny thing I do that makes you laugh every time—even when you try not to?</t>
  </si>
  <si>
    <t>What conspiracy theory would you start, strictly for laughs?</t>
  </si>
  <si>
    <t>What do I do in photos every single time, even by accident?</t>
  </si>
  <si>
    <t>You get three mundane wishes. What would those wishes be?</t>
  </si>
  <si>
    <t>Pitch a children’s book based on our inside joke.</t>
  </si>
  <si>
    <t>Supermarket’s edition – what minor injustice triggers your villain origin?</t>
  </si>
  <si>
    <t>Who in this room is most likely to befriend a ghost—and why?</t>
  </si>
  <si>
    <t>What fashion trend are you ready to apologize for?</t>
  </si>
  <si>
    <t>If our gym playlist had a dramatic theme song, what would it be and why?</t>
  </si>
  <si>
    <t>Which household appliance is secretly judging everyone, and for what?</t>
  </si>
  <si>
    <t>If you had a personal theme park, what’s the weirdest ride?</t>
  </si>
  <si>
    <t>You can add one ridiculous rule to society—what is it?</t>
  </si>
  <si>
    <t>If you could rename common animals with honest names, what would you call three of them?</t>
  </si>
  <si>
    <t>Which of us would be banned from a fancy library first—and why?</t>
  </si>
  <si>
    <t>Choose a useless talent to become world-famous for. What’s your claim to fame?</t>
  </si>
  <si>
    <t>Which of my phrases will our future kids/friends absolutely quote?</t>
  </si>
  <si>
    <t>If you had a warning label, what would it say?</t>
  </si>
  <si>
    <t>If your phone’s autocorrect had a personality, how would it describe you?</t>
  </si>
  <si>
    <t>Combine two foods that shouldn’t work but somehow might. Pitch it.</t>
  </si>
  <si>
    <t>Which fictional villain would be the most polite dinner guest?</t>
  </si>
  <si>
    <t>If you could audition for a commercial with no prep, what product would that be?</t>
  </si>
  <si>
    <t>Turn a mundane chore into an Olympic event—how do you win gold?</t>
  </si>
  <si>
    <t>If a documentary crew followed me for a day, what would the title be?</t>
  </si>
  <si>
    <t>You can talk to one object for a day. Which and what tea do you spill?</t>
  </si>
  <si>
    <t>Rebrand an unpopular vegetable with a new name and slogan.</t>
  </si>
  <si>
    <t>If I could only keep one app, which would I cling to and how would I justify it?</t>
  </si>
  <si>
    <t>If your pet (real or imaginary) had a side hustle, what would it be?</t>
  </si>
  <si>
    <t>What item would you bring to a deserted island just for the joke—and why?</t>
  </si>
  <si>
    <t>You get a teleport button that only works to very specific places. What two places do you choose?</t>
  </si>
  <si>
    <t>If you could swap habits with someone, whose and which habits would it be?</t>
  </si>
  <si>
    <t>If I were an app notification, what would I buzz you about way too often?</t>
  </si>
  <si>
    <t>What conspiracy theory would your pet start about you?</t>
  </si>
  <si>
    <t>You have to teach a masterclass in something ridiculous. What’s the title?</t>
  </si>
  <si>
    <t>If your dance style had a name, what would it be and why should it be illegal?</t>
  </si>
  <si>
    <t>What’s your most useless superpower?</t>
  </si>
  <si>
    <t>Choose a smell to follow you around like a theme—what’s your signature scent?</t>
  </si>
  <si>
    <t>If you could put subtitles on one person’s life, who and what would they say?</t>
  </si>
  <si>
    <t>You can only speak in song titles for a day—what’s your opening line?</t>
  </si>
  <si>
    <t>Which everyday place deserves a red carpet entrance—describe your walk.</t>
  </si>
  <si>
    <t>If your laugh were a ringtone, who would set it and embarrass you with it?</t>
  </si>
  <si>
    <t>If your reflection gave unfiltered feedback, what would it roast first?</t>
  </si>
  <si>
    <t>If all pets suddenly spoke perfect human, which would be the worst gossip?</t>
  </si>
  <si>
    <t>If you had a theme sound effect every time you entered a room, what would it be?</t>
  </si>
  <si>
    <t>What’s the silliest rule you’d enforce if you were in charge for one hour?</t>
  </si>
  <si>
    <t>If you could rename one day of the week, what would you call it and why?</t>
  </si>
  <si>
    <t>What completely unnecessary item would I smuggle onto a deserted island?</t>
  </si>
  <si>
    <t>What’s my signature “I’m innocent” face—and when do I use it?</t>
  </si>
  <si>
    <t>If we swapped roles for a day, what would you immediately forbid me from doing?</t>
  </si>
  <si>
    <t>What’s my go-to “I’m fine” behavior that proves I am not, in fact, fine?</t>
  </si>
  <si>
    <t>What chore am I suspiciously good at avoiding?</t>
  </si>
  <si>
    <t>Silly Talks</t>
  </si>
  <si>
    <t>Car Talks</t>
  </si>
  <si>
    <t>Who’s the most likely to get lost — and who’d stay calm?</t>
  </si>
  <si>
    <t>You spot a weird roadside attraction. Do we stop?</t>
  </si>
  <si>
    <t>If we started a pyramid scheme, what ridiculous thing would we sell and why would it work?</t>
  </si>
  <si>
    <t>If we had a van-life year, what’s our route?</t>
  </si>
  <si>
    <t>Would you rather shave 30 minutes off the trip or discover a hidden gem?</t>
  </si>
  <si>
    <t>What’s your gas-station snack hall-of-fame pick?</t>
  </si>
  <si>
    <t>If the car had a name and personality, what’s its vibe?</t>
  </si>
  <si>
    <t>What’s a smell, sound, or taste that instantly says “vacation” to you?</t>
  </si>
  <si>
    <t>Ever slept somewhere totally unusual? Where?</t>
  </si>
  <si>
    <t>What’s the longest journey you’ve ever taken?</t>
  </si>
  <si>
    <t>Which city would you move to for one year – and why?</t>
  </si>
  <si>
    <t>Have you ever had a “this is not what I expected” travel moment — good or bad?</t>
  </si>
  <si>
    <t>Have you ever been scared of a sound in the wild — and did you ever find out what it was?</t>
  </si>
  <si>
    <t>What’s the weirdest compliment you’ve ever received?</t>
  </si>
  <si>
    <t>Have you ever seen wildlife up close that amazed you?</t>
  </si>
  <si>
    <t>What skill instantly makes traveling with someone easier?</t>
  </si>
  <si>
    <t>Which friend or relative would make this drive hilarious—and why?</t>
  </si>
  <si>
    <t>If you could time-capsule one everyday moment, which would you save from today?</t>
  </si>
  <si>
    <t>What’s one item you always pack, even if you never end up using it?</t>
  </si>
  <si>
    <t>If you caught a shooting star, what wish would you send with it?</t>
  </si>
  <si>
    <t>Where were you the first time you saw the ocean?</t>
  </si>
  <si>
    <t>Tell a travel mishap you can laugh about now.</t>
  </si>
  <si>
    <t>What’s a tiny detour you’ll always take—view, bakery, weird statue?</t>
  </si>
  <si>
    <t>If we ran a tiny bed-and-breakfast, what would guests remember most?</t>
  </si>
  <si>
    <t>If our car had a personality, what would its love language be?</t>
  </si>
  <si>
    <t>What three emojis summarize your travel style?</t>
  </si>
  <si>
    <t>What’s a smell that takes you straight back to childhood?</t>
  </si>
  <si>
    <t>What’s your favorite “do nothing” activity — the thing that totally recharges you?</t>
  </si>
  <si>
    <t>What’s one thing that instantly puts you in a good mood, no matter what?</t>
  </si>
  <si>
    <r>
      <t xml:space="preserve">Ever forgotten something on a camping trip that you </t>
    </r>
    <r>
      <rPr>
        <i/>
        <sz val="11"/>
        <color theme="1"/>
        <rFont val="Aptos"/>
        <family val="2"/>
      </rPr>
      <t>really</t>
    </r>
    <r>
      <rPr>
        <sz val="11"/>
        <color theme="1"/>
        <rFont val="Aptos"/>
        <family val="2"/>
      </rPr>
      <t xml:space="preserve"> needed?</t>
    </r>
  </si>
  <si>
    <t>How do you balance plans vs. spontaneity on a trip?</t>
  </si>
  <si>
    <t>What’s our optimal roles on a long drive (e.g. captain, DJ, snack provider, etc)?</t>
  </si>
  <si>
    <t>What’s a moment when you felt totally fearless?</t>
  </si>
  <si>
    <t>Describe your dream scenic route and what we’d do there.</t>
  </si>
  <si>
    <t>What’s the strangest or funniest dream you’ve ever had?</t>
  </si>
  <si>
    <t>If we detour two hours for an epic meal – would you think it’s worth it? Why?</t>
  </si>
  <si>
    <t>What was your most peaceful travel moment?</t>
  </si>
  <si>
    <t>What movie or book do you wish you could erase from memory just to experience again for the first time?</t>
  </si>
  <si>
    <t>If we had to stop and live in one of the towns we pass, what would convince you to stay?</t>
  </si>
  <si>
    <t>What’s a family tradition you actually really love?</t>
  </si>
  <si>
    <t>If we created a tourist attraction in our neighborhood, what would it be?</t>
  </si>
  <si>
    <t>What’s your “comfort smell” and where does it take you?</t>
  </si>
  <si>
    <t>Have you ever gotten lost? If yes, tell the story</t>
  </si>
  <si>
    <r>
      <t xml:space="preserve">If you could time-travel to </t>
    </r>
    <r>
      <rPr>
        <i/>
        <sz val="11"/>
        <color theme="1"/>
        <rFont val="Aptos"/>
        <family val="2"/>
      </rPr>
      <t>one specific meal</t>
    </r>
    <r>
      <rPr>
        <sz val="11"/>
        <color theme="1"/>
        <rFont val="Aptos"/>
        <family val="2"/>
      </rPr>
      <t xml:space="preserve"> in your life and eat it again, which one would it be ?</t>
    </r>
  </si>
  <si>
    <t>What’s a piece of advice you’d give Future-Us before a big adventure?</t>
  </si>
  <si>
    <t>What travel rule do you swear by that others ignore?</t>
  </si>
  <si>
    <t>If this drive had chapter titles, what’s the title of this chapter?</t>
  </si>
  <si>
    <t>If other drivers gave honest performance reviews, what feedback would we get?</t>
  </si>
  <si>
    <t>If we could bring one comfort from home on every trip, what would it be?</t>
  </si>
  <si>
    <t>What’s one destination that’s still calling your name?</t>
  </si>
  <si>
    <t>You’re arrested for a ridiculous crime you totally committed. What would it be?</t>
  </si>
  <si>
    <t>Create a 10-second soap-opera scene set in… a gas station. Go.</t>
  </si>
  <si>
    <t>The car just hosted a talent show. Which seat wins and why?</t>
  </si>
  <si>
    <t>If we ran a pop-up restaurant, what would our signature dish be?</t>
  </si>
  <si>
    <t>What do you think our “travel personality” is — adventurous, chill, foodie, etc.?</t>
  </si>
  <si>
    <t>If we could relive one day together, which would it be?</t>
  </si>
  <si>
    <t>What’s your most iconic travel fail or embarrassing moment?</t>
  </si>
  <si>
    <t>Who would survive longest if we were in a zombie apocalypse — and why?</t>
  </si>
  <si>
    <t>What’s the weirdest food you’ve ever tried (or want to try)?</t>
  </si>
  <si>
    <t>Which landscape calms you the most on a drive?</t>
  </si>
  <si>
    <r>
      <t xml:space="preserve">Who in here tells the </t>
    </r>
    <r>
      <rPr>
        <i/>
        <sz val="11"/>
        <color theme="1"/>
        <rFont val="Aptos"/>
        <family val="2"/>
      </rPr>
      <t>best</t>
    </r>
    <r>
      <rPr>
        <sz val="11"/>
        <color theme="1"/>
        <rFont val="Aptos"/>
        <family val="2"/>
      </rPr>
      <t xml:space="preserve"> stories?</t>
    </r>
  </si>
  <si>
    <t>If money didn’t matter, what would your perfect week look like?</t>
  </si>
  <si>
    <t>What’s a random childhood memory that always makes you smile?</t>
  </si>
  <si>
    <t>If you could instantly become fluent in one language, which one — and where would you go to use it?</t>
  </si>
  <si>
    <t>If you could rename yourself for a day, what name would you pick and why?</t>
  </si>
  <si>
    <t>If our car could talk, what do you think it would say about us?</t>
  </si>
  <si>
    <t>If you could switch jobs with someone for one week, who would it be?</t>
  </si>
  <si>
    <t>What’s something you wish people understood better about you?</t>
  </si>
  <si>
    <t>If you could have a billboard anywhere with any message, what would it say?</t>
  </si>
  <si>
    <r>
      <t xml:space="preserve">What’s something you’ve done once that you’ll </t>
    </r>
    <r>
      <rPr>
        <i/>
        <sz val="11"/>
        <color theme="1"/>
        <rFont val="Aptos"/>
        <family val="2"/>
      </rPr>
      <t>never</t>
    </r>
    <r>
      <rPr>
        <sz val="11"/>
        <color theme="1"/>
        <rFont val="Aptos"/>
        <family val="2"/>
      </rPr>
      <t xml:space="preserve"> do again — but you’re glad you tried?</t>
    </r>
  </si>
  <si>
    <t>Mountains or beaches — and why?</t>
  </si>
  <si>
    <t>If you could watch one sunrise anywhere, where would it be?</t>
  </si>
  <si>
    <t>If you could teleport to any market in the world, where would you go first?</t>
  </si>
  <si>
    <t>Cozy Talks</t>
  </si>
  <si>
    <t>Who in your life gives the best hugs?</t>
  </si>
  <si>
    <t>What’s a random fact about yourself ?</t>
  </si>
  <si>
    <t>What’s your perfect slow morning?</t>
  </si>
  <si>
    <t>What’s your most used emoji and why?</t>
  </si>
  <si>
    <t>If you had a personal warning label, what would it say?</t>
  </si>
  <si>
    <t>How do you know you’ve caught real feelings for someone?</t>
  </si>
  <si>
    <t>What smell takes you straight back to childhood?</t>
  </si>
  <si>
    <t>What’s a silly white lie you told that you’ll never regret?</t>
  </si>
  <si>
    <t>What makes someone instantly likable to you?</t>
  </si>
  <si>
    <t>Who’s the most dramatic person you know (in a lovable way)?</t>
  </si>
  <si>
    <t>If you could have a cozy cabin anywhere, where would it be?</t>
  </si>
  <si>
    <t>What snack is pure nostalgia?</t>
  </si>
  <si>
    <t>If your love life were a movie genre, what would it be?</t>
  </si>
  <si>
    <t>What’s your favorite rainy‑day activity?</t>
  </si>
  <si>
    <t>What makes a space feel cozy to you?</t>
  </si>
  <si>
    <t>When did you last feel butterflies?</t>
  </si>
  <si>
    <t>Who is your 'call any time' person—and what makes them that?</t>
  </si>
  <si>
    <t>What tiny luxury upgrades your day?</t>
  </si>
  <si>
    <t>If you could hang out with your younger self for an afternoon, what would you do?</t>
  </si>
  <si>
    <t>What’s the best relationship advice you’ve ever received?</t>
  </si>
  <si>
    <t>What season matches your personality?</t>
  </si>
  <si>
    <t>What song instantly gets you into a good mood?</t>
  </si>
  <si>
    <t>Who in this group would survive longest in a zombie apocalypse — and why?</t>
  </si>
  <si>
    <t>What’s a “popular” song that drives you crazy?</t>
  </si>
  <si>
    <t>When do you feel most cared for by friends/family?</t>
  </si>
  <si>
    <t>What’s your favorite way to unwind after a long day?</t>
  </si>
  <si>
    <t>If we could teleport anywhere for a cozy weekend getaway, where would we go?</t>
  </si>
  <si>
    <t>What’s your favorite candle scent or smell to have at home?</t>
  </si>
  <si>
    <t>If you could recreate one cozy memory from childhood, what would it be?</t>
  </si>
  <si>
    <t>What’s your ideal lazy Sunday?</t>
  </si>
  <si>
    <t>What kind of weather makes you happiest?</t>
  </si>
  <si>
    <t>What’s something you’ve recently learned to appreciate?</t>
  </si>
  <si>
    <t>What’s one green flag you always notice right away?</t>
  </si>
  <si>
    <t>If you could hear what people say about you when you’re not around, would you want to?</t>
  </si>
  <si>
    <t>Who’s someone that always makes you feel grounded?</t>
  </si>
  <si>
    <t>If you could relive one weekend with friends, which would it be?</t>
  </si>
  <si>
    <t>What’s your favorite form of self-care?</t>
  </si>
  <si>
    <t>Is there a hobby you do just for the joy of it? Tell us about it</t>
  </si>
  <si>
    <t>What’s your favorite comfort food?</t>
  </si>
  <si>
    <t>What’s something small that you’ve been grateful for lately?</t>
  </si>
  <si>
    <t>What do you miss most about being young?</t>
  </si>
  <si>
    <t>What’s a TV show or movie you’d love to watch for the first time again?</t>
  </si>
  <si>
    <t>What does your ideal “no plans” night look like?</t>
  </si>
  <si>
    <t>What’s your favorite cozy season activity — baking, reading, movie marathons, crafts?</t>
  </si>
  <si>
    <t>What kind of home do you dream of living in one day?</t>
  </si>
  <si>
    <t>What’s the best compliment you’ve ever received?</t>
  </si>
  <si>
    <t>What’s one song that will always get you dancing, no matter where you are?</t>
  </si>
  <si>
    <t>Who’s your favorite person to low-key stalk online?</t>
  </si>
  <si>
    <t>What’s something you’ve done that took real courage?</t>
  </si>
  <si>
    <t>What’s a random skill you’re oddly proud of?</t>
  </si>
  <si>
    <t>If you could swap lives with someone for 24 hours, who would it be?</t>
  </si>
  <si>
    <t>If we all started a band, what would we be called?</t>
  </si>
  <si>
    <t>What’s the most romantic thing someone’s ever done for you?</t>
  </si>
  <si>
    <t>What’s one lesson past relationships taught you?</t>
  </si>
  <si>
    <t>Do you believe in love at first sight — or slow burn?</t>
  </si>
  <si>
    <t>What’s one relationship “green flag” you’ve learned to appreciate more with age?</t>
  </si>
  <si>
    <t>Do you believe people can fall in love more than once?</t>
  </si>
  <si>
    <t>What’s something you’d tell your younger self about relationships?</t>
  </si>
  <si>
    <t>If your life was a reality show, what would it be called?</t>
  </si>
  <si>
    <t>What’s something people overhype way too much?</t>
  </si>
  <si>
    <t>What’s one thing you think should be normalized?</t>
  </si>
  <si>
    <t>What’s a fashion trend you’ll never understand?</t>
  </si>
  <si>
    <t>What’s your comfort show or book—and why that one?</t>
  </si>
  <si>
    <t>Who in this group would be the worst at keeping a secret?</t>
  </si>
  <si>
    <t>Is there anything embarrassing you once posted online?</t>
  </si>
  <si>
    <t>Who in this room would make the best celebrity?</t>
  </si>
  <si>
    <t>If you could change one thing about modern dating culture, what would it be?</t>
  </si>
  <si>
    <t>If gossip were a sport, who here would win gold?</t>
  </si>
  <si>
    <t>If your high school classmates saw you now, what would surprise them most?</t>
  </si>
  <si>
    <t>What’s something you once pretended to understand but totally didn’t?</t>
  </si>
  <si>
    <t>Who here do you think flirts without even realizing it?</t>
  </si>
  <si>
    <t>What’s a tiny decision that ended up changing everything for you?</t>
  </si>
  <si>
    <t>Party Night Talks</t>
  </si>
  <si>
    <t>Who’s most likely to text their ex after a few drinks?</t>
  </si>
  <si>
    <t>What’s your go-to party anthem?</t>
  </si>
  <si>
    <t>What’s your signature move on the dance floor?</t>
  </si>
  <si>
    <t>Who in this room takes the longest to get ready?</t>
  </si>
  <si>
    <t>What’s your “just one more drink” face look like?</t>
  </si>
  <si>
    <t>Who’s most likely to start drama — or stop it?</t>
  </si>
  <si>
    <t>What’s a wild night story you’ll never tell your parents?</t>
  </si>
  <si>
    <t>What’s the biggest “oops” you’ve ever had on a night out?</t>
  </si>
  <si>
    <t>Who’s the biggest flirt when the drinks hit?</t>
  </si>
  <si>
    <t>Who would you trust to order shots for everyone?</t>
  </si>
  <si>
    <t>Who in the group becomes the DJ—and what’s their first track?</t>
  </si>
  <si>
    <t>Who’s most likely to lose their phone tonight?</t>
  </si>
  <si>
    <t>Who’s most likely to end up on stage or dancing on furniture?</t>
  </si>
  <si>
    <t>What’s your unspoken party superpower?</t>
  </si>
  <si>
    <t>What’s your go-to drunk snack?</t>
  </si>
  <si>
    <t>If you could wake up anywhere tomorrow, where would it be?</t>
  </si>
  <si>
    <t>Who’s the best at remembering the night after?</t>
  </si>
  <si>
    <t>What’s your funniest “next morning recap” story?</t>
  </si>
  <si>
    <t>Pitch a new party rule we should adopt.</t>
  </si>
  <si>
    <t>Who’s most likely to laugh in a serious moment and make everyone else lose it too?</t>
  </si>
  <si>
    <t>What’s your go‑to 'Irish exit' excuse—or do you stay to clean?</t>
  </si>
  <si>
    <t>Who’s most likely to start karaoke out of nowhere?</t>
  </si>
  <si>
    <t>What’s a pickup line that would actually work on you?</t>
  </si>
  <si>
    <t>Tell the story of your most legendary party moment.</t>
  </si>
  <si>
    <t>Who’s most likely to make friends with a stranger tonight?</t>
  </si>
  <si>
    <t>What’s a song that always gets you singing?</t>
  </si>
  <si>
    <t>Who in this group gives the best advice but never takes their own?</t>
  </si>
  <si>
    <t>If this night was a movie, what would the title be?</t>
  </si>
  <si>
    <t>Who’s most likely to fall asleep mid-party?</t>
  </si>
  <si>
    <t>Who’s the best storyteller when it’s 3 a.m. and no one’s ready for bed?</t>
  </si>
  <si>
    <t>What’s a weirdly specific thing you could give a TED Talk on?</t>
  </si>
  <si>
    <t>Who in this group is the best dancer — be honest.</t>
  </si>
  <si>
    <t>What’s your most random talent?</t>
  </si>
  <si>
    <t>If your name had to be something else, what would you pick?</t>
  </si>
  <si>
    <t>What’s a drink that gives you instant flashbacks?</t>
  </si>
  <si>
    <t>Who’s most likely to start something crazy and convince everyone to join?</t>
  </si>
  <si>
    <t>What’s your most unexplainable fear or superstition?</t>
  </si>
  <si>
    <t>What’s your usual catchphrase? Does it work?</t>
  </si>
  <si>
    <t>What’s something you always overthink that doesn’t matter at all?</t>
  </si>
  <si>
    <t>What’s one rule your parents had that you’ll never understand?</t>
  </si>
  <si>
    <t>What’s you favorite drinking game (or alt‑game)?</t>
  </si>
  <si>
    <t>If you could time-travel 10 years into the future, what would you hope to see?</t>
  </si>
  <si>
    <t>What’s your funniest drunk confession story?</t>
  </si>
  <si>
    <t>What’s your “I’m way too sober for this” moment at a party?</t>
  </si>
  <si>
    <t>Who’s the biggest “I said I’d stay for one drink” liar?</t>
  </si>
  <si>
    <t>What’s your most chaotic Uber or taxi ride memory?</t>
  </si>
  <si>
    <t>Who’s most likely to lose their drink and just grab another?</t>
  </si>
  <si>
    <t>What’s the weirdest compliment you’ve ever gotten while out?</t>
  </si>
  <si>
    <t>What song instantly brings back a memory of a wild night?</t>
  </si>
  <si>
    <t>Who’s the best at pretending they’re sober when they’re not?</t>
  </si>
  <si>
    <t>Who’s the biggest overthinker before a night out?</t>
  </si>
  <si>
    <t>What’s one rule you’d make for all parties if you could?</t>
  </si>
  <si>
    <t>Who’s the most photogenic when the night’s getting blurry?</t>
  </si>
  <si>
    <t>What’s a night out that still gets mentioned in this friend group?</t>
  </si>
  <si>
    <t>Who’s most likely to wake up with the weirdest story to tell?</t>
  </si>
  <si>
    <t>What’s your personal definition of a 10/10 night?</t>
  </si>
  <si>
    <t>Who’s most likely to start flirting with the bartender?</t>
  </si>
  <si>
    <t>Who usually disappears mid-night and comes back with a story?</t>
  </si>
  <si>
    <t>Who in this group would win “most likely to start a conga line”?</t>
  </si>
  <si>
    <t>Who’s the biggest over-sharer after a few drinks?</t>
  </si>
  <si>
    <t>What’s the most surprising place you’ve ended up after a party?</t>
  </si>
  <si>
    <t>Who would you trust least to keep your secrets after three drinks?</t>
  </si>
  <si>
    <t>What’s your most unforgettable kiss story?</t>
  </si>
  <si>
    <t>What’s a red flag you’d probably ignore if the person was hot enough?</t>
  </si>
  <si>
    <t>What’s a subtle way you flirt without meaning to?</t>
  </si>
  <si>
    <t>Who in this group do you think would be the most fun to kiss under the disco lights?</t>
  </si>
  <si>
    <t>What’s a secret crush you once had that would shock everyone?</t>
  </si>
  <si>
    <t>Who’s most likely to get caught doing something they shouldn’t?</t>
  </si>
  <si>
    <t>What’s one thing you’ve done for attention that totally worked?</t>
  </si>
  <si>
    <t>What’s the most spontaneous thing you’ve said “yes” to after midnight?</t>
  </si>
  <si>
    <t>What’s your most embarrassing autocorrect or drunk-text moment?</t>
  </si>
  <si>
    <t>Who’s most likely to win at karaoke without even trying?</t>
  </si>
  <si>
    <t>What’s your ideal night with friends — chaotic energy or chill conversations?</t>
  </si>
  <si>
    <t>Who in this group would make the best game show host — and what would the show be about?</t>
  </si>
  <si>
    <t>History Talks</t>
  </si>
  <si>
    <t>Who had the weirdest haircut phase?</t>
  </si>
  <si>
    <t>Who’s most likely to get sunburned first?</t>
  </si>
  <si>
    <t>What’s a family tradition that’s been around the longest?</t>
  </si>
  <si>
    <t>Who’s the best at starting traditions in our family?</t>
  </si>
  <si>
    <t>Who do we all take after the most — personality-wise?</t>
  </si>
  <si>
    <t>What’s a family recipe everyone loves?</t>
  </si>
  <si>
    <t>Is there a dish only one person in the family can make perfectly?</t>
  </si>
  <si>
    <t>Who in our ancestry would you love to interview?</t>
  </si>
  <si>
    <t>Who’s most likely to bring home a random animal?</t>
  </si>
  <si>
    <t>What’s a song our family always sings or plays together?</t>
  </si>
  <si>
    <t>Who in the family tells the best stories?</t>
  </si>
  <si>
    <t>Who’s most likely to forget where they put their phone — again?</t>
  </si>
  <si>
    <t>What’s a family saying or phrase everyone knows?</t>
  </si>
  <si>
    <t>Who’s best known for taking way too many selfies?</t>
  </si>
  <si>
    <t>Who’s the most competitive person here?</t>
  </si>
  <si>
    <t>Who’s most likely to exaggerate every story just a little?</t>
  </si>
  <si>
    <t>What’s the weirdest family rule we’ve ever had?</t>
  </si>
  <si>
    <t>Who’s best known for burning dinner?</t>
  </si>
  <si>
    <t>Who would make the best (or worst) reality TV star in our family?</t>
  </si>
  <si>
    <t>Who in our family gives the best hugs?</t>
  </si>
  <si>
    <t>Which of us is most likely to hide snacks from the others?</t>
  </si>
  <si>
    <t>Who always forgets everyone’s birthdays until the last minute?</t>
  </si>
  <si>
    <t>Who’s most likely to start laughing when they shouldn’t?</t>
  </si>
  <si>
    <t>What’s the funniest thing that’s ever happened during dinner?</t>
  </si>
  <si>
    <t>Who’s best at cheering people up?</t>
  </si>
  <si>
    <t>Who takes the longest to get ready for family outings?</t>
  </si>
  <si>
    <t>Who in our family has the biggest collection of random stuff?</t>
  </si>
  <si>
    <t>Who’s best at keeping secrets from Mom or Dad? 😄</t>
  </si>
  <si>
    <t>Who in our family is the best at fixing things (even if it’s with duct tape)?</t>
  </si>
  <si>
    <t>Who’s most likely to blink in every photo?</t>
  </si>
  <si>
    <t>Who in our family starts playing Christmas music way too early?</t>
  </si>
  <si>
    <t>Who’s most likely to start a dance party in the kitchen?</t>
  </si>
  <si>
    <t>What’s our most unforgettable vacation moment?</t>
  </si>
  <si>
    <t>Who always ends up getting lost on road trips?</t>
  </si>
  <si>
    <t>Who’s the biggest over-packer in the family?</t>
  </si>
  <si>
    <t>What’s a smell that instantly reminds us of home?</t>
  </si>
  <si>
    <t>Who’s usually in charge of music on long drives?</t>
  </si>
  <si>
    <t>Who insists on having a real Christmas tree, no matter the mess?</t>
  </si>
  <si>
    <t>Who cries first at movies — every single time?</t>
  </si>
  <si>
    <t>How did mom and dad meet - What’s the story?</t>
  </si>
  <si>
    <t>Who always falls asleep halfway through family movie night?</t>
  </si>
  <si>
    <t>What’s the funniest pet story we’ve ever told?</t>
  </si>
  <si>
    <t>Who’s the best cook in our family?</t>
  </si>
  <si>
    <t>Who’s the worst — but still insists on cooking anyway?</t>
  </si>
  <si>
    <t>What’s the most famous “disaster meal” we’ve ever had?</t>
  </si>
  <si>
    <t>Who’s always in charge of the grocery list but forgets half of it?</t>
  </si>
  <si>
    <t>Who’s most likely to spill something on the couch?</t>
  </si>
  <si>
    <t>What’s our go-to meal when no one feels like cooking?</t>
  </si>
  <si>
    <t>Who’s the neat freak — and who’s the total mess?</t>
  </si>
  <si>
    <t>Who always gets blamed when something breaks?</t>
  </si>
  <si>
    <t>What’s the most random thing we’ve ever found in the fridge?</t>
  </si>
  <si>
    <t>Who’s most likely to say, “Don’t tell Dad about this”?</t>
  </si>
  <si>
    <t>What’s our biggest inside joke that no one else would understand?</t>
  </si>
  <si>
    <t>Who’s most likely to win a family game night?</t>
  </si>
  <si>
    <t>Who’s most likely to accuse everyone else of cheating?</t>
  </si>
  <si>
    <t>Who’s best at making up songs or silly jingles?</t>
  </si>
  <si>
    <t>Who’s the loudest when telling a story?</t>
  </si>
  <si>
    <t>Who got in the most trouble as a kid?</t>
  </si>
  <si>
    <t>Who has the funniest school stories?</t>
  </si>
  <si>
    <t>Who always took forever to finish homework?</t>
  </si>
  <si>
    <t>What’s something Mom or Dad always said that still makes us laugh?</t>
  </si>
  <si>
    <t>What’s a TV show or song that reminds us of growing up?</t>
  </si>
  <si>
    <t>What’s a memory that instantly makes everyone laugh?</t>
  </si>
  <si>
    <t>Who’s most likely to retell the same story every time?</t>
  </si>
  <si>
    <t>What’s the funniest thing that ever happened on a road trip?</t>
  </si>
  <si>
    <t>Who’s most likely to fall asleep five minutes into the drive?</t>
  </si>
  <si>
    <t>Who always forgets their charger when we travel?</t>
  </si>
  <si>
    <t>What’s the most chaotic morning we’ve ever had before leaving for a trip?</t>
  </si>
  <si>
    <t>What’s a story about our grandparents everyone should know?</t>
  </si>
  <si>
    <t>Who keeps the family photo albums or digital archives?</t>
  </si>
  <si>
    <t>What’s something that feels unique about our family?</t>
  </si>
  <si>
    <t>Who’s most likely to laugh so hard they can’t breathe?</t>
  </si>
  <si>
    <t>Who’s the most dramatic when things go wrong?</t>
  </si>
  <si>
    <t>What does “home” smell like to us?</t>
  </si>
  <si>
    <t>Love Talks</t>
  </si>
  <si>
    <t>Deep Talks</t>
  </si>
  <si>
    <t>What’s the best sex we’ve ever had — and why does that one stand out?</t>
  </si>
  <si>
    <t>Describe your favorite position and why you love it with me.</t>
  </si>
  <si>
    <t>Lights on or lights off — what feels sexier to you?</t>
  </si>
  <si>
    <t>What’s one fantasy you’d want us to try together if nothing was off-limits?</t>
  </si>
  <si>
    <t>What’s one “rule” you’d secretly love for us to break in bed?</t>
  </si>
  <si>
    <t>If I blindfolded you, what would you want me to do first?</t>
  </si>
  <si>
    <t>How do you feel about filming or photographing intimate moments purely for ourselves?</t>
  </si>
  <si>
    <t>Have you ever pretended to be satisfied when you weren’t?</t>
  </si>
  <si>
    <t>What part of me do you catch yourself staring at when you think I’m not looking?</t>
  </si>
  <si>
    <t>What do you think I’d say if you told me your unfiltered desires?</t>
  </si>
  <si>
    <t>What’s something we’ve both hinted at but never actually done?</t>
  </si>
  <si>
    <t>What’s one thing I do with my mouth that always gets to you?</t>
  </si>
  <si>
    <t>Do you like being face-to-face or from a different angle where you can just feel, not look?</t>
  </si>
  <si>
    <t>How often do you think about having sex with me?</t>
  </si>
  <si>
    <t>Which of us is more likely to be bolder about what we want?</t>
  </si>
  <si>
    <t>Have you ever compared me to someone else when we’re intimate?</t>
  </si>
  <si>
    <t>How long do you like sex to last ideally?</t>
  </si>
  <si>
    <t>How do you like to build anticipation when we can’t touch each other yet?</t>
  </si>
  <si>
    <t>Would you rather a steamy shower together or a candle-lit bath?</t>
  </si>
  <si>
    <t>What’s your favorite place for me to kiss besides your lips?</t>
  </si>
  <si>
    <t>How do you feel about the idea of a mirror or reflection catching us together?</t>
  </si>
  <si>
    <t>Would you rather things get rough and wild, or slow and sensual?</t>
  </si>
  <si>
    <t>What’s the dirtiest thought you’ve had about me lately?</t>
  </si>
  <si>
    <t>How do you feel when I talk dirty?</t>
  </si>
  <si>
    <t>Would you like to see me wear something sheer, lacy, silky, or revealing?</t>
  </si>
  <si>
    <t>What kind of role-play between us sounds the most exciting?</t>
  </si>
  <si>
    <t>Do you prefer spontaneous sex or something you’ve been anticipating all day?</t>
  </si>
  <si>
    <t>Is there anything you wish I’d stop doing in bed?</t>
  </si>
  <si>
    <t>Is the anything new you’d want us to try next time?</t>
  </si>
  <si>
    <t>Do you prefer experimenting with different positions, or do you have favorites that always work?</t>
  </si>
  <si>
    <t>Have you ever been curious about using toys together?</t>
  </si>
  <si>
    <t>How do you feel about revisiting something we tried once but haven’t in a while?</t>
  </si>
  <si>
    <t>Which of us is more likely to want another round?</t>
  </si>
  <si>
    <t>What’s your opinion on toys that we can use while we’re apart?</t>
  </si>
  <si>
    <t>What kind of place feels thrillingly off-limits for us?</t>
  </si>
  <si>
    <t>Does the thought of almost being caught ever turn you on?</t>
  </si>
  <si>
    <t>Would you enjoy a little risk — like a quiet, hidden spot only we know about?</t>
  </si>
  <si>
    <t>What’s one fantasy of ours that you’d actually want to make happen?</t>
  </si>
  <si>
    <t>How do you feel about me being a bit more dominant — or would you rather take charge?</t>
  </si>
  <si>
    <t>How do you feel about us shopping for lingerie or underwear together?</t>
  </si>
  <si>
    <t>What turns you on the most: making noise, or trying to stay quiet while we’re doing it?</t>
  </si>
  <si>
    <t>What’s the weirdest thing that unexpectedly turned you on about me?</t>
  </si>
  <si>
    <t>Do you like slow kisses on your back and neck?</t>
  </si>
  <si>
    <t>What’s one thing about our sex life you’d love to explore more deeply?</t>
  </si>
  <si>
    <t>What kind of restraint or surrender do you secretly find hot?</t>
  </si>
  <si>
    <t>What’s a part of your body you wish I’d pay more attention to?</t>
  </si>
  <si>
    <t>How do you feel about pushing our comfort zone with something that feels slightly forbidden?</t>
  </si>
  <si>
    <t>Have you ever held back because you didn’t want to shock me?</t>
  </si>
  <si>
    <t>What’s something playful you wish we did more often?</t>
  </si>
  <si>
    <t>What’s your favorite time of day to get intimate?</t>
  </si>
  <si>
    <t>Which of us is more likely to start something and pretend it’s innocent?</t>
  </si>
  <si>
    <t>Which of us hides it worse when we’re turned on?</t>
  </si>
  <si>
    <t>Which of us do you think loses focus faster when the flirting starts?</t>
  </si>
  <si>
    <t>Which of us likes to be in control more?</t>
  </si>
  <si>
    <t>Which of us is more likely to sneak a flirty message during the day?</t>
  </si>
  <si>
    <t>Which of us would start a “five minutes” moment that turns into an hour?</t>
  </si>
  <si>
    <t>What’s your favorite way for me to show that I’m craving you?</t>
  </si>
  <si>
    <t>How important is eye contact for you when we’re close?</t>
  </si>
  <si>
    <t>What’s your favorite type of forplay?</t>
  </si>
  <si>
    <t>What does “experience” mean to you in bed — skill, confidence, curiosity?</t>
  </si>
  <si>
    <t>Have you ever felt shy asking for what you want?</t>
  </si>
  <si>
    <t>What’s one thing you’d love to do with me that you’ve never dared to mention before?</t>
  </si>
  <si>
    <t>Is there a side of you, I still haven’t unlocked yet?</t>
  </si>
  <si>
    <t>Which desire of yours still feels “off-limits,” even though it turns you on?</t>
  </si>
  <si>
    <t>What makes a moment feel deliciously wrong but impossible to resist?</t>
  </si>
  <si>
    <t>What kind of secret between us would you want to keep forever?</t>
  </si>
  <si>
    <t>What’s the first thing your eyes go to when I start undressing?</t>
  </si>
  <si>
    <t>Which flavor would you want to taste on my lips?</t>
  </si>
  <si>
    <t>What do you wish I’d do more often during foreplay?</t>
  </si>
  <si>
    <t>What kind of lighting or atmosphere turns you on the most?</t>
  </si>
  <si>
    <t>How do you like me to show you that I’m in the mood?</t>
  </si>
  <si>
    <t>Do you like when I hold your face or your hips?</t>
  </si>
  <si>
    <t>What’s your personal definition of “seductive”?</t>
  </si>
  <si>
    <t>If someone wanted to learn exactly how to please you, what’s the first thing they should pay attention to?</t>
  </si>
  <si>
    <t>Is there anything you would want me to call you when we’re having sex?</t>
  </si>
  <si>
    <t>Spicy Talks</t>
  </si>
  <si>
    <t>Nr. of questions</t>
  </si>
  <si>
    <t>If your shoes kept a diary, what scandalous things would they reveal?</t>
  </si>
  <si>
    <t>What’s the most ridiculous argument we’ve ever had?</t>
  </si>
  <si>
    <t>What did you think of me when we first met?</t>
  </si>
  <si>
    <t>How do you feel about privacy in a relationship?</t>
  </si>
  <si>
    <t>How do you feel when I post — or don’t post — about us?</t>
  </si>
  <si>
    <t>Do you ever want to have children?</t>
  </si>
  <si>
    <t>Do you from time to time check you ex social media out of curiosity?</t>
  </si>
  <si>
    <t>How do you imagine our relationship evolving in the next few years?</t>
  </si>
  <si>
    <t>Have you ever said “I love you” and not been sure you meant it? What did you learn from that?</t>
  </si>
  <si>
    <t>What’s an opinion or belief you hold that most people wouldn’t guess about you?</t>
  </si>
  <si>
    <t>Have you ever looked through someone’s phone out of curiosity? Be honest.</t>
  </si>
  <si>
    <t>What was your first impression of me — be brutally honest.</t>
  </si>
  <si>
    <t>How do you feel about cancel culture or public shaming?</t>
  </si>
  <si>
    <t>What’s one thing you like about my family, and one thing that’s hard sometimes?</t>
  </si>
  <si>
    <t>Who from your past would make you a little nervous to bump into today — and why?</t>
  </si>
  <si>
    <t>How do you feel about how we each handle money?</t>
  </si>
  <si>
    <r>
      <t xml:space="preserve">What topic do you think couples </t>
    </r>
    <r>
      <rPr>
        <i/>
        <sz val="11"/>
        <color theme="1"/>
        <rFont val="Cambria"/>
        <family val="1"/>
      </rPr>
      <t>should</t>
    </r>
    <r>
      <rPr>
        <sz val="11"/>
        <color theme="1"/>
        <rFont val="Cambria"/>
        <family val="1"/>
      </rPr>
      <t xml:space="preserve"> talk about before committing long-term?</t>
    </r>
  </si>
  <si>
    <t>Have you ever loved two people at the same time?</t>
  </si>
  <si>
    <t>What do you think makes conversations about politics or religion go wrong?</t>
  </si>
  <si>
    <t>What’s a fear or insecurity about the future that you rarely talk about?</t>
  </si>
  <si>
    <t>What’s the biggest trouble you ever got into — and what did it teach you?</t>
  </si>
  <si>
    <t>Have you ever taken something that wasn’t yours? How did you feel afterward?</t>
  </si>
  <si>
    <t>When you think about your past relationships, what stands out most — what you gave or what you lost?</t>
  </si>
  <si>
    <t>Do you think people today are too easily offended or not careful enough with words?</t>
  </si>
  <si>
    <t>How do you feel about earning more or less than your partner?</t>
  </si>
  <si>
    <t>What do you think your exes might say they learned from you?</t>
  </si>
  <si>
    <t>What’s something you sometimes judge others for — but also see a little of in yourself?</t>
  </si>
  <si>
    <t>What’s something you learned about yourself from your last relationship?</t>
  </si>
  <si>
    <t>When was a time jealousy actually taught you something about yourself?</t>
  </si>
  <si>
    <t>What’s something your best friend knows about you that I don’t — yet?</t>
  </si>
  <si>
    <t>What’s the most impulsive or reckless thing you’ve ever done just for the thrill?</t>
  </si>
  <si>
    <t>What does financial independence mean to you in a relationship?</t>
  </si>
  <si>
    <t>How do you feel about your body right now?</t>
  </si>
  <si>
    <t>Are you friends with your exes on social media? Why/why not?</t>
  </si>
  <si>
    <t>Who’s the last person you looked up online just out of curiosity — and why?</t>
  </si>
  <si>
    <t>When’s the last time you got caught in a small lie — and what did you learn from it?</t>
  </si>
  <si>
    <t>Have you ever kept someone in your life longer than you should have?</t>
  </si>
  <si>
    <t>How do you handle it when you disagree deeply with someone you love?</t>
  </si>
  <si>
    <t>Is there a public figure whose ideas you secretly respect, even if most people around you don’t?</t>
  </si>
  <si>
    <t>Have you ever felt a little jealous of someone close to me? What made you feel that way?</t>
  </si>
  <si>
    <t>Who from your past do you still think about sometimes — and in what way?</t>
  </si>
  <si>
    <t>What’s something people often misunderstand about you?</t>
  </si>
  <si>
    <t>What’s something you’d love for my parents to know about you someday?</t>
  </si>
  <si>
    <t>Hand me your phone — I get to scroll through your photos for ten seconds.</t>
  </si>
  <si>
    <t>Have you ever felt judged for something you believe in?</t>
  </si>
  <si>
    <t>What’s something you think I don’t give myself enough credit for?</t>
  </si>
  <si>
    <t>What’s something you’d love us to try together but haven’t yet?</t>
  </si>
  <si>
    <t>How do you think your exes would describe you as a partner?</t>
  </si>
  <si>
    <t>How do you feel about getting older?</t>
  </si>
  <si>
    <t>Stare into my eyes for thirty seconds without laughing or looking away.</t>
  </si>
  <si>
    <t>What’s one little thing that makes you jealous?</t>
  </si>
  <si>
    <t>What’s your guiltiest pleasure?</t>
  </si>
  <si>
    <t>When did you realize you liked me more than just a friend?</t>
  </si>
  <si>
    <t>How do you feel when people talk about politics or religion at social gatherings?</t>
  </si>
  <si>
    <t>Give me a genuine compliment that has nothing to do with looks.</t>
  </si>
  <si>
    <t>What instantly makes you lose interest in someone?</t>
  </si>
  <si>
    <t>What’s something you value so much, you’d do anything to protect it?</t>
  </si>
  <si>
    <t>Read your last message before this game out loud.</t>
  </si>
  <si>
    <t>What’s a “what-if” thought that you think about often?</t>
  </si>
  <si>
    <t>What makes me different from everyone you’ve dated before?</t>
  </si>
  <si>
    <t>What’s the most embarrassing thing that happened to you as a teen?</t>
  </si>
  <si>
    <t>What would you name a child if we had one together?</t>
  </si>
  <si>
    <t>What’s a small white lie you’ve told in the last couple days?</t>
  </si>
  <si>
    <t>What do you want our next chapter together to feel like?</t>
  </si>
  <si>
    <t>What do you believe happens when we die — and does that belief comfort or challenge you?</t>
  </si>
  <si>
    <t>What moral value or principle matters most to you in a relationship?</t>
  </si>
  <si>
    <t>How do you decide what’s forgivable and what’s not?</t>
  </si>
  <si>
    <t>Have you ever struggled to understand someone’s beliefs that were very different from your own?</t>
  </si>
  <si>
    <t>How do you feel when you hear someone talk openly about their past relationships or sexual history?</t>
  </si>
  <si>
    <t>Do you think people are judged too harshly for the number of people they’ve been with?</t>
  </si>
  <si>
    <t>What’s something you’ve learned to be more tolerant or open-minded about?</t>
  </si>
  <si>
    <t>How do you define success for yourself now?</t>
  </si>
  <si>
    <t>Do you think honesty can sometimes sound like judgment?</t>
  </si>
  <si>
    <t>What’s a political or social issue you feel strongly about but rarely talk about?</t>
  </si>
  <si>
    <t>What do you think is harder today: being authentic or being private?</t>
  </si>
  <si>
    <t>How do you feel about influencers or people who share every detail of their lives publicly?</t>
  </si>
  <si>
    <t>What helps you feel free while still feeling loved?</t>
  </si>
  <si>
    <t>What helps you feel confident and attractive in your own skin?</t>
  </si>
  <si>
    <t>Do-you-dare Talks</t>
  </si>
  <si>
    <t>Love Languages Remix Talks</t>
  </si>
  <si>
    <t>What’s something I say that always makes you feel loved?</t>
  </si>
  <si>
    <t>What kind of words mean the most to you when you’ve had a rough day?</t>
  </si>
  <si>
    <t>What do you wish I said to you more often?</t>
  </si>
  <si>
    <t>When was the last time something I said really stuck with you — in a good way?</t>
  </si>
  <si>
    <t>How do you like me to cheer you on when you’re nervous or unsure?</t>
  </si>
  <si>
    <t>What kind of compliments feel most real to you?</t>
  </si>
  <si>
    <t>When you apologize, what do you need to hear from me to feel forgiven?</t>
  </si>
  <si>
    <t>What’s a sweet message or text from me that would make your whole day better?</t>
  </si>
  <si>
    <t>How do you like me to express admiration for you?</t>
  </si>
  <si>
    <t>When do my words matter the most to you — when you’re celebrating or when you’re hurting?</t>
  </si>
  <si>
    <t>What could I say that would make you feel truly seen right now?</t>
  </si>
  <si>
    <t>How do you feel when I tease or joke with you — do you take it as play or something else?</t>
  </si>
  <si>
    <t>When you’re upset, do you want me to listen quietly or say something reassuring right away?</t>
  </si>
  <si>
    <t>What’s one compliment or kind word that always feels awkward to you — and why?</t>
  </si>
  <si>
    <t>Do you like when you get comments on your appearance?</t>
  </si>
  <si>
    <t>When do you feel like you have my full attention?</t>
  </si>
  <si>
    <t>What’s one hobby or activity you’d love for us to try as a couple?</t>
  </si>
  <si>
    <t>What does “quality time” look like to you — what do we do, how does it feel?</t>
  </si>
  <si>
    <t>How can I make our time together feel more intentional?</t>
  </si>
  <si>
    <t>How do you want us to handle distractions when we’re together — phones, work, or people pulling us away?</t>
  </si>
  <si>
    <t>How do you feel when we do chores or errands together — like teamwork or just getting stuff done?</t>
  </si>
  <si>
    <t>How do you like me to check in with you during the day?</t>
  </si>
  <si>
    <t>If we had a full day just for each other, what would you want to do?</t>
  </si>
  <si>
    <t>What kind of conversation makes you feel closest to me?</t>
  </si>
  <si>
    <t>How do you like to reconnect after we’ve been apart or distracted?</t>
  </si>
  <si>
    <t>What do I do that makes you feel like I’m really there with you?</t>
  </si>
  <si>
    <t>What kind of date night feels most like “us”?</t>
  </si>
  <si>
    <t>How do I accidentally make you feel like I’m not fully present — and how could I do better?</t>
  </si>
  <si>
    <t>What’s your favorite memory of us just spending time together?</t>
  </si>
  <si>
    <t>If we had 30 minutes right now, what would you want to do with me?</t>
  </si>
  <si>
    <t>When it comes to chores or responsibilities, what do you naturally take on — and what do you secretly wish I’d help with more?</t>
  </si>
  <si>
    <t>What’s one thing I could do this week that would make you feel loved?</t>
  </si>
  <si>
    <t>Did you grow up seeing one person do most of the housework or planning? How do you think that shaped what you expect in us?</t>
  </si>
  <si>
    <t>How do you like me to show up when you’re overwhelmed — jump in and help, or give you space first?</t>
  </si>
  <si>
    <t>What kind of help means the most when you’re stressed?</t>
  </si>
  <si>
    <t>What’s one “gender role” or old habit we could unlearn together when it comes to helping each other?</t>
  </si>
  <si>
    <t>What little thing do I do that makes your life easier?</t>
  </si>
  <si>
    <t>How do you want me to show that I’ve got your back?</t>
  </si>
  <si>
    <t>What’s a small gesture that always feels big to you?</t>
  </si>
  <si>
    <t>When you’re exhausted, how do you like me to step in?</t>
  </si>
  <si>
    <t>What would make you feel more like a team with me?</t>
  </si>
  <si>
    <t>How do you feel when I try to help but don’t do it “your way”?</t>
  </si>
  <si>
    <t>What’s something I do (or could do) that quietly says “I care about you”?</t>
  </si>
  <si>
    <t>How can I better notice when you need help — without you asking?</t>
  </si>
  <si>
    <t>What’s something I could do more often that would take weight off your shoulders?</t>
  </si>
  <si>
    <t>How do you usually react when someone gives you a gift — excited, shy, awkward, emotional? What do you wish people understood about that?</t>
  </si>
  <si>
    <t>What makes a gift feel truly meaningful to you?</t>
  </si>
  <si>
    <t>Do you like surprises, or do you prefer to know something’s coming?</t>
  </si>
  <si>
    <t>What’s the most thoughtful gift I’ve ever given you — and why?</t>
  </si>
  <si>
    <t>How do you feel when I surprise you with something small?</t>
  </si>
  <si>
    <t>How important is it to you that a gift feels personal or symbolic?</t>
  </si>
  <si>
    <t>What’s a small token from me that would make you smile every time you saw it?</t>
  </si>
  <si>
    <t>Do you think people misunderstand what it means to have “gifts” as a love language? What does it actually mean to you?</t>
  </si>
  <si>
    <t>What makes a gift feel shallow to you — and what makes it feel thoughtful and genuine?</t>
  </si>
  <si>
    <t>Do you prefer gifts that are practical or sentimental?</t>
  </si>
  <si>
    <t>How do you feel when I remember small details about what you like?</t>
  </si>
  <si>
    <t>What’s one thing I could give you that has no price tag but huge meaning?</t>
  </si>
  <si>
    <t>What’s something physical that instantly reminds you of our love?</t>
  </si>
  <si>
    <t>Do you think gifts should always be a surprise, or is it okay to say what you want and make it easy for each other?</t>
  </si>
  <si>
    <t>When’s the last time you felt surprised — in a good way — by me?</t>
  </si>
  <si>
    <t>Do you see touch more as a way to show love, to feel loved, or both?</t>
  </si>
  <si>
    <t>How important is physical closeness to you in everyday life?</t>
  </si>
  <si>
    <t>Did you grow up in a family that showed affection easily, or was touch more private or rare? How do you think that shaped you?</t>
  </si>
  <si>
    <t>How do you like to be comforted physically when you’re upset?</t>
  </si>
  <si>
    <t>What’s your favorite way for me to hold or hug you?</t>
  </si>
  <si>
    <t>How do you like me to show affection during the day — quick touches, hugs, kisses?</t>
  </si>
  <si>
    <t>What kind of physical affection helps you feel secure?</t>
  </si>
  <si>
    <t>When do you crave closeness with me the most?</t>
  </si>
  <si>
    <t>How do you like me to initiate affection?</t>
  </si>
  <si>
    <t>Do you think people misunderstand this love language — assuming it’s only about sex, when it’s really about comfort and connection?</t>
  </si>
  <si>
    <t>How do you feel about affection in public?</t>
  </si>
  <si>
    <t>Do you ever feel pressure to be affectionate a certain way — like to hug, cuddle, or initiate — even when you’re not in the mood?</t>
  </si>
  <si>
    <t>How can we both ask for touch — or space — without anyone feeling rejected or guilty?</t>
  </si>
  <si>
    <t>What’s one small gesture I could do more often to say “I love you” without words?</t>
  </si>
  <si>
    <t>How do you want me to show affection when words don’t come easily?</t>
  </si>
  <si>
    <t>“Financial freedom just means not caring what anyone else buys.”</t>
  </si>
  <si>
    <t>“Cancel culture does more harm than good.”</t>
  </si>
  <si>
    <t>“Vacations are more stressful than staying home.”</t>
  </si>
  <si>
    <t>“Natural beauty’ is just a privilege when you can afford it.”</t>
  </si>
  <si>
    <t>“Freedom of speech should have stronger limits when speech is harmful.”</t>
  </si>
  <si>
    <t>“Tipping culture has gotten out of control.”</t>
  </si>
  <si>
    <t>“Influencers have too much cultural power for no accountability.”</t>
  </si>
  <si>
    <t>“Everything becoming a ‘hot take’ is exhausting.”</t>
  </si>
  <si>
    <t>“AI-generated art and music should get royalty rights if they’re based on human work.”</t>
  </si>
  <si>
    <t>“Buying fancy coffee every day is self-care, not a bad financial habit.”</t>
  </si>
  <si>
    <t>“Cryptocurrencies are mostly a speculative bubble.”</t>
  </si>
  <si>
    <t>“Electric cars aren’t a real climate solution yet.”</t>
  </si>
  <si>
    <t>“Working from home doesn’t actually improve productivity in the long run.”</t>
  </si>
  <si>
    <t>“Universal Basic Income is a bad idea — it disincentivizes work.”</t>
  </si>
  <si>
    <t>“Pronouns should never be enforced in casual conversation.”</t>
  </si>
  <si>
    <t>“Men suffer more from modern gender expectations than women do.”</t>
  </si>
  <si>
    <r>
      <t xml:space="preserve">“People judge plastic surgery until it’s done </t>
    </r>
    <r>
      <rPr>
        <i/>
        <sz val="11"/>
        <color theme="1"/>
        <rFont val="Cambria"/>
        <family val="1"/>
      </rPr>
      <t>really well</t>
    </r>
    <r>
      <rPr>
        <sz val="11"/>
        <color theme="1"/>
        <rFont val="Cambria"/>
        <family val="1"/>
      </rPr>
      <t>.”</t>
    </r>
  </si>
  <si>
    <t>“Dating apps have ruined how we meet people.”</t>
  </si>
  <si>
    <t>“We glorify being ‘booked and busy’ way too much.”</t>
  </si>
  <si>
    <t>“Monogamy is overrated in modern relationships.”</t>
  </si>
  <si>
    <t>“It’s okay to want a simple, quiet life instead of chasing ‘main character energy.’”</t>
  </si>
  <si>
    <t>“Long-distance relationships are unrealistic in the digital age.”</t>
  </si>
  <si>
    <t>“Travelling too much is disrespectful to local cultures.”</t>
  </si>
  <si>
    <t>“Tourism is a form of cultural appropriation.”</t>
  </si>
  <si>
    <t>“Luxury brands are just branding — the products rarely justify the price premium.”</t>
  </si>
  <si>
    <t>“Minimalism is just another consumer trend.”</t>
  </si>
  <si>
    <t>“You don’t need a college degree to succeed anymore.”</t>
  </si>
  <si>
    <t>“Standard schooling is outdated for the 21st century.”</t>
  </si>
  <si>
    <t>“Physical books are overrated in the age of e-readers.”</t>
  </si>
  <si>
    <t>“Audiobooks count as reading — maybe even better than books.”</t>
  </si>
  <si>
    <t>“You should judge people by their digital footprint, not just appearance.”</t>
  </si>
  <si>
    <t>“Everyone should be required to serve in some form (civil, military, ambiental) for a year.”</t>
  </si>
  <si>
    <t>“Monuments to historical figures who were flawed should be destroyed, not contextualized.”</t>
  </si>
  <si>
    <t>“National borders are morally arbitrary.”</t>
  </si>
  <si>
    <t>“Immigration is overwhelmingly beneficial to any country.”</t>
  </si>
  <si>
    <t>“Open borders is a better policy than strict immigration control.”</t>
  </si>
  <si>
    <t>“Universal healthcare should be global, not just national.”</t>
  </si>
  <si>
    <t>“Vaccination mandates violate bodily autonomy.”</t>
  </si>
  <si>
    <t>“Our phones are basically part of our personality now — and that’s not always bad.”</t>
  </si>
  <si>
    <t>“Tech billionaires are the new rockstars — just with worse outfits.”</t>
  </si>
  <si>
    <t>“Capitalism is incompatible with true environmental sustainability.”</t>
  </si>
  <si>
    <t>“Working for yourself is overrated — a steady paycheck is the real dream.”</t>
  </si>
  <si>
    <t>“Tech companies should have a ‘karma score’ for how good or bad they are for humanity.”</t>
  </si>
  <si>
    <t>“Data privacy is a luxury, not a right.”</t>
  </si>
  <si>
    <t>“Government surveillance is inevitable and acceptable for security.”</t>
  </si>
  <si>
    <t>“Protests should never be violent, even when oppression is violent.”</t>
  </si>
  <si>
    <t>“Deleting social media for ‘mental health’ is the new humblebrag.”</t>
  </si>
  <si>
    <t>“Adult friendships shouldn’t require a Google Calendar.”</t>
  </si>
  <si>
    <t>“Journalists are too partisan nowadays to be trusted.”</t>
  </si>
  <si>
    <t>“Truth is subjective — objectivity is a myth.”</t>
  </si>
  <si>
    <t>“Climate change is a symptom, not the root problem.”</t>
  </si>
  <si>
    <t>“Religion is more harmful than helpful in modern society.”</t>
  </si>
  <si>
    <t>“Spirituality without religion is just self-indulgence.”</t>
  </si>
  <si>
    <t>“Marriage is an outdated institution.”</t>
  </si>
  <si>
    <t>“Children are too much responsibility in today’s world — it’s selfish to have them.”</t>
  </si>
  <si>
    <t>“People should live forever if we can fix aging.”</t>
  </si>
  <si>
    <t>“Health and wellness culture is often a new form of judgment.”</t>
  </si>
  <si>
    <t>“Canceling celebrities is easier than holding real power to account.”</t>
  </si>
  <si>
    <t>“Luxury brands are just expensive uniforms for insecure people.”</t>
  </si>
  <si>
    <t>“Authenticity online is mostly performative.”</t>
  </si>
  <si>
    <t>“You’re obligated to call out injustice, even if it risks your social status.”</t>
  </si>
  <si>
    <t>“You shouldn’t support a brand just because it’s “ethical” — ethics are marketing now.”</t>
  </si>
  <si>
    <t>“Minimalism should be imposed: everyone should live with &lt; X possessions.”</t>
  </si>
  <si>
    <t>“Money is the most honest expression of value in relationships (time, gifts, wages).”</t>
  </si>
  <si>
    <t>“Privacy is dead and we should stop pretending otherwise.”</t>
  </si>
  <si>
    <t>“Virtual reality will replace physical travel.”</t>
  </si>
  <si>
    <t>“Space exploration is a waste while earth problems persist.”</t>
  </si>
  <si>
    <t>“We should judge people’s future actions more than past mistakes.”</t>
  </si>
  <si>
    <t>“Therapy should be free, not a luxury service.”</t>
  </si>
  <si>
    <t>“Content creators should be taxed like traditional workers.”</t>
  </si>
  <si>
    <t>“AI companionship (robots, chatbots) will be healthier relationships than many human ones.”</t>
  </si>
  <si>
    <t>“Memory is too flawed — we need to digitally archive lives.”</t>
  </si>
  <si>
    <t>“Humans should stop having pets — it’s an exploitative relationship.”</t>
  </si>
  <si>
    <t xml:space="preserve">Unpopular Opinions XL </t>
  </si>
  <si>
    <t>“Do you think we overcomplicate gender — or are we finally just being honest about it?”</t>
  </si>
  <si>
    <t>“Short videos have ruined our attention span — but we love it.”</t>
  </si>
  <si>
    <t>You’re in love, but your friends hate your partner. Do you listen to them or follow your heart?</t>
  </si>
  <si>
    <t>If two of us called you crying at the same time, who would you answer first?</t>
  </si>
  <si>
    <t>If we all swapped phones for 5 minutes, whose would cause the biggest scandal?</t>
  </si>
  <si>
    <t>You win a free vacation — but you can only bring one friend from this room. Who’s your pick and why?</t>
  </si>
  <si>
    <t>Who in this group would survive a zombie apocalypse the longest?</t>
  </si>
  <si>
    <t>If one of us became famous, who would handle it the best?</t>
  </si>
  <si>
    <t>Who would you trust to delete your search history if you died suddenly?</t>
  </si>
  <si>
    <t>If someone here got arrested, who would you assume it was before even asking?</t>
  </si>
  <si>
    <t>You have to let one friend plan your wedding — who’s in charge, and who’s banned?</t>
  </si>
  <si>
    <t>Who here would accidentally spoil your big secret within 24 hours?</t>
  </si>
  <si>
    <t>Who do you think is the most likely to secretly stalk their ex online?</t>
  </si>
  <si>
    <t>Who would you nominate to lie for you if you were in trouble?</t>
  </si>
  <si>
    <t>Who’s the most likely to ghost someone and then act confused about it?</t>
  </si>
  <si>
    <t>Two of your friends have events on the same night — one is a huge party, the other is a small dinner. Which do you pick, and why?</t>
  </si>
  <si>
    <t>You get one million dollars — but you have to ghost everyone in this room for a year. Would you do it?</t>
  </si>
  <si>
    <t>One of your friends gets super rich and changes — do you call them out or stay quiet?</t>
  </si>
  <si>
    <t>You find out a friend’s partner is cheating — do you tell them or stay out of it?</t>
  </si>
  <si>
    <t>You overhear your friend talking behind your back — do you confront them or slowly distance yourself?</t>
  </si>
  <si>
    <t>You can only tell one person in this room your biggest secret — who do you trust?</t>
  </si>
  <si>
    <t>You’re offered your dream job, but you have to move away from everyone here. Do you go?</t>
  </si>
  <si>
    <t>If two of your best friends started dating, would you be happy or secretly terrified?</t>
  </si>
  <si>
    <t>You can only choose one: the friend who always makes you laugh or the friend who actually gives good advice.</t>
  </si>
  <si>
    <t>If you could switch lives with one friend for a week, who would it be?</t>
  </si>
  <si>
    <t>Who would you least trust with your love life?</t>
  </si>
  <si>
    <t>If your ex dated one of your friends — who could you actually forgive?</t>
  </si>
  <si>
    <t>One of us has to fake-date you for a year for money — who do you pick?</t>
  </si>
  <si>
    <t>Who would be the best partner in a “two truths and a lie” scam?</t>
  </si>
  <si>
    <t>Who’s the most likely to flirt with your crush by accident?</t>
  </si>
  <si>
    <t>Who here would make the worst roommate?</t>
  </si>
  <si>
    <t>You have to choose one forever: physical chemistry or emotional connection. Which wins?</t>
  </si>
  <si>
    <t>Who’s most likely to accidentally text the wrong person something dramatic?</t>
  </si>
  <si>
    <t>Who would you call if you needed to hide something — and who would absolutely snitch?</t>
  </si>
  <si>
    <t>You have to give one of us your phone for an hour. Who’s least likely to ruin your life?</t>
  </si>
  <si>
    <t>You find out two of your close friends were hanging out without inviting you — what’s your honest reaction?</t>
  </si>
  <si>
    <t>Who in this room would handle a breakup the most dramatically?</t>
  </si>
  <si>
    <t>Who do you think has the most secrets no one knows about?</t>
  </si>
  <si>
    <t>If you could upgrade one friend’s personality trait and downgrade another, who and what would it be?</t>
  </si>
  <si>
    <t>You’re given the power to erase one embarrassing moment for a friend — whose would you erase?</t>
  </si>
  <si>
    <t>You can only keep one: the friend who always shows up late, or the one who always cancels last minute?</t>
  </si>
  <si>
    <t>You find out your friend has been lying about something small for years — what do you do?</t>
  </si>
  <si>
    <t>You find your partner on a dating app “just to look.” Is that cheating or harmless curiosity?</t>
  </si>
  <si>
    <t>Who’s most likely to win a fight… but for the dumbest reason?</t>
  </si>
  <si>
    <t>Who in this room gives the best advice but never takes their own?</t>
  </si>
  <si>
    <t>If one of your friends secretly won the lottery, who would tell everyone by accident?</t>
  </si>
  <si>
    <t>Who would most likely cry during an argument and win it?</t>
  </si>
  <si>
    <t>Who here would secretly thrive in drama but pretend they hate it?</t>
  </si>
  <si>
    <t>Your dating app matches you with your ex’s best friend. Do you swipe right for revenge or pretend you never saw it?</t>
  </si>
  <si>
    <t>Who would be voted “most likely to accidentally go viral”?</t>
  </si>
  <si>
    <t>You find out one of your friends has been lying about their job for months — what’s your move?</t>
  </si>
  <si>
    <t>Who here would start a fight at karaoke night?</t>
  </si>
  <si>
    <t>Who would be the first to say “I’m fine” when they’re definitely not fine?</t>
  </si>
  <si>
    <t>Who would you want as your partner in a lie detector challenge?</t>
  </si>
  <si>
    <t>Who’s the most likely to accidentally leak a group secret to the wrong person?</t>
  </si>
  <si>
    <t>Who would you trust to make a life-changing decision for you?</t>
  </si>
  <si>
    <t>Who in this group would make the worst liar in a high-stakes situation?</t>
  </si>
  <si>
    <t>If you had to share a bed with one person here on a trip, who would you pick?</t>
  </si>
  <si>
    <t>Who in this group would plan and throw you a surprise party?</t>
  </si>
  <si>
    <t>Who here would actually do well on a dating show?</t>
  </si>
  <si>
    <t>You catch feelings for someone new while in a relationship — do you confess or bury it?</t>
  </si>
  <si>
    <t>Who’s the worst person to go on a double date with — and why?</t>
  </si>
  <si>
    <t>Who in this room would you call to help you lie to your boss?</t>
  </si>
  <si>
    <t>Who here would be the last one standing at a night out — and who would tap out first?</t>
  </si>
  <si>
    <t>If we all lived in one big house, who would be the clean freak, and who would get kicked out first?</t>
  </si>
  <si>
    <t>If one of us started dating your ex, who would it hurt the most?</t>
  </si>
  <si>
    <t>Who would be most likely to accidentally join a pyramid scheme?</t>
  </si>
  <si>
    <t>You’re given $1,000 to bet on which friend will get married first/last — who are you putting the money on?</t>
  </si>
  <si>
    <t>You find a wallet with $5,000 and no ID. What happens next?</t>
  </si>
  <si>
    <t>Your partner hates one of your closest friends — how do you handle hangouts</t>
  </si>
  <si>
    <t>You have to give up one forever: online shopping, delivery food, or streaming. What’s the sacrifice?</t>
  </si>
  <si>
    <t>You get one superpower, but it only works when you’re slightly drunk. What power are you choosing?</t>
  </si>
  <si>
    <t>You can read minds for 24 hours — but only the people in this room. Are you using it or absolutely not?</t>
  </si>
  <si>
    <t>You can restart life at age 18 with everything you know now. Are you doing it?</t>
  </si>
  <si>
    <t>You accidentally like a post from your ex from two years ago. Do you unlike it or pretend you meant to?</t>
  </si>
  <si>
    <t>Your ex texts you “I miss you” — the same day your crush finally asks you out. What’s your next move?</t>
  </si>
  <si>
    <t xml:space="preserve">Plot Twists &amp; Dilemmas </t>
  </si>
  <si>
    <t>You get one free “truth serum” for one friend — who do you give it to, and what’s your question?</t>
  </si>
  <si>
    <t>After Dark Talks</t>
  </si>
  <si>
    <t>Night drive: what sight on the road would make you turn around?</t>
  </si>
  <si>
    <t>What’s the eeriest place you’ve ever been—and what made it feel wrong?</t>
  </si>
  <si>
    <t>Tell a true coincidence that still gives you chills.</t>
  </si>
  <si>
    <t>You notice a small red light behind a vent. Do you cover it or call staff?</t>
  </si>
  <si>
    <t>Worst way to die.</t>
  </si>
  <si>
    <t>Would cannibalism ever be an option?</t>
  </si>
  <si>
    <t>“Glitch in the Matrix” moment—got one?</t>
  </si>
  <si>
    <t>Would you rather meet a man or a bear in the forest?</t>
  </si>
  <si>
    <t>If our home were haunted, which room would it choose and why?</t>
  </si>
  <si>
    <t>What superstition do you follow “just in case”?</t>
  </si>
  <si>
    <t>Your pet stares at an empty corner for a full minute. What could it be?</t>
  </si>
  <si>
    <t>Pick one to witness: UFO, time traveler, or a ghost – which one do you choose?</t>
  </si>
  <si>
    <t>A date knows a private detail you never shared. Do you ask how, or end the date?</t>
  </si>
  <si>
    <t>If you could ask a ghost one question, what would it be?</t>
  </si>
  <si>
    <t>A rideshare driver locks the doors and says the route “just changed.” What do you do next?</t>
  </si>
  <si>
    <t>What’s your family’s oddest good-luck ritual?</t>
  </si>
  <si>
    <t>Share a dream you remember too clearly. Any meaning?</t>
  </si>
  <si>
    <t>A crime case you can’t stop thinking about—why this one?</t>
  </si>
  <si>
    <t>Footsteps outside your door, peephole blocked – what do you do?</t>
  </si>
  <si>
    <t>Motion sensor lights turn on in the empty next room. How do you clear the space?</t>
  </si>
  <si>
    <t>You can ask a spirit one yes/no question. What do you ask?</t>
  </si>
  <si>
    <t>You find an AirTag/tracker alert on your phone after a night out. What do you do?</t>
  </si>
  <si>
    <t>Rate your belief in ghosts, 0–10, and defend it.</t>
  </si>
  <si>
    <t>A child in a store waves behind you and says “bye.” There’s no one there. How do you react?</t>
  </si>
  <si>
    <t>What childhood fear secretly still lives rent-free?</t>
  </si>
  <si>
    <t>Create a spooky playlist title and its first three tracks.</t>
  </si>
  <si>
    <t>A neighbor says your lights flicker every night at the same minute. You weren’t home. Thoughts?</t>
  </si>
  <si>
    <t>Most unsettling piece of trivia you know?</t>
  </si>
  <si>
    <t>If mirrors recorded one minute a day, which minute would you replay?</t>
  </si>
  <si>
    <t>A stranger knows your name and favorite snack. Explain it rationally.</t>
  </si>
  <si>
    <t>You’re walking home and all the streetlights go out at once. What’s your next move?</t>
  </si>
  <si>
    <t>What smell would make a place instantly haunted to you?</t>
  </si>
  <si>
    <t>Déjà vu hits hard—but you know the next 10 seconds. Do you follow the script or try to break it?</t>
  </si>
  <si>
    <t>Which ancient myth feels strangely plausible?</t>
  </si>
  <si>
    <t>Describe a time technology acted too smart.</t>
  </si>
  <si>
    <t>You can remove one fear forever—what do you choose?</t>
  </si>
  <si>
    <t>A stranger insists they know you from a city you’ve never visited—and name a bar you “liked.” Next step?</t>
  </si>
  <si>
    <t>What’s the creepiest nice thing someone could do for you?</t>
  </si>
  <si>
    <t>You must spend the night in a museum. Which type would creep you out most (wax figures, medical curiosities, taxidermy, dolls, etc.)—and why?</t>
  </si>
  <si>
    <t>You find a duplicate of your house key in your drawer, newly cut. Do you change locks?</t>
  </si>
  <si>
    <r>
      <t xml:space="preserve">Name a hilltop, tunnel, or alley that has </t>
    </r>
    <r>
      <rPr>
        <sz val="11"/>
        <color theme="1"/>
        <rFont val="Segoe UI Emoji"/>
        <family val="2"/>
      </rPr>
      <t>✨</t>
    </r>
    <r>
      <rPr>
        <sz val="11"/>
        <color theme="1"/>
        <rFont val="Cambria"/>
        <family val="1"/>
      </rPr>
      <t>bad vibes</t>
    </r>
    <r>
      <rPr>
        <sz val="11"/>
        <color theme="1"/>
        <rFont val="Segoe UI Emoji"/>
        <family val="2"/>
      </rPr>
      <t>✨</t>
    </r>
    <r>
      <rPr>
        <sz val="11"/>
        <color theme="1"/>
        <rFont val="Cambria"/>
        <family val="1"/>
      </rPr>
      <t>.</t>
    </r>
  </si>
  <si>
    <t>Maps suggests a “faster route” through a road that doesn’t exist. Do you follow it?</t>
  </si>
  <si>
    <t>Your shadow lags by two seconds. Now what?</t>
  </si>
  <si>
    <t>Something keeps “going wrong” around one person. Do you believe in the evil eye or coincidence? Defend it.</t>
  </si>
  <si>
    <t>Share a folk tale or saying from your culture that’s a bit spooky.</t>
  </si>
  <si>
    <t>What’s your personal early-warning sign that a place isn’t safe?</t>
  </si>
  <si>
    <t>What do you think happens after we die—one honest sentence.</t>
  </si>
  <si>
    <t>You hear your name from an empty room. Investigate or nope?</t>
  </si>
  <si>
    <t>Reincarnation is real: what skill or habit would you carry over?</t>
  </si>
  <si>
    <t>What’s the safest place on earth at midnight?</t>
  </si>
  <si>
    <t>Name a spot in our city you’d avoid after midnight—and why.</t>
  </si>
  <si>
    <t>What would convince you that a place is truly haunted?</t>
  </si>
  <si>
    <t>A single shoe sits in the middle of the lane—stop or keep moving?</t>
  </si>
  <si>
    <t>Have you ever felt watched? Set the scene.</t>
  </si>
  <si>
    <t>You smell cigarette smoke in your apartment; no one smokes. Vent or investigate first?</t>
  </si>
  <si>
    <t>You see someone place a bag under a bench and walk away fast. Do you follow, report, or wait?</t>
  </si>
  <si>
    <t>Pick a historical mystery you wish solved.</t>
  </si>
  <si>
    <t>What’s your plan if the power goes out… and the neighbors’ lights stay on?</t>
  </si>
  <si>
    <t>Your laptop webcam light flickers on for a second. What do you check first?</t>
  </si>
  <si>
    <t>What location in a video game would be terrifying in real life?</t>
  </si>
  <si>
    <t>Someone at a party calls Dahmer their “favorite case.” Do you engage or distance—why?</t>
  </si>
  <si>
    <t>What piece of tech would you trust in a horror scenario?</t>
  </si>
  <si>
    <t>Which everyday job becomes scariest after midnight?</t>
  </si>
  <si>
    <t>Your date casually mention your street name before you told it. Confront or note it?</t>
  </si>
  <si>
    <t>Draft a rule for surviving the first 10 minutes of a scary movie.</t>
  </si>
  <si>
    <t>If a friendly ghost could do one chore, which would you assign?</t>
  </si>
  <si>
    <t>What would your personalized haunted house focus on to spook you?</t>
  </si>
  <si>
    <t>A friend tracks your location “for safety”… and comments on your stops. Is that care or control?</t>
  </si>
  <si>
    <t>What’s the eeriest kind of weather?</t>
  </si>
  <si>
    <t>If the walls could talk, what rumor would they spread?</t>
  </si>
  <si>
    <t>A neighbor moves in but never opens curtains. What’s your theory?</t>
  </si>
  <si>
    <t>Lab-grown meat tastes identical and costs less. Do you switch 100%? Why or why not?</t>
  </si>
  <si>
    <t>Who is the last person you would like to bump into, around the corner in the middle of the night?</t>
  </si>
  <si>
    <t>You wake up with a person standing in the doorframe – what do you do?</t>
  </si>
  <si>
    <t>Your smart lock app shows someone tried four PINs at 2:41 a.m. What do you do?</t>
  </si>
  <si>
    <t>Who’s most likely to take 5000 photos on vacation?</t>
  </si>
  <si>
    <t>Tiny Talks</t>
  </si>
  <si>
    <t>If Mom and Dad had superhero powers, what would their powers be?</t>
  </si>
  <si>
    <t>Would you rather have wings or a tail? Why?</t>
  </si>
  <si>
    <t>What’s you super snack?</t>
  </si>
  <si>
    <t>If a cloud had a taste, what flavor would it have? Why?</t>
  </si>
  <si>
    <t>If your backpack could talk, what story would it tell?</t>
  </si>
  <si>
    <t>If your shoes could take you anywhere, where would you go first?</t>
  </si>
  <si>
    <t>Which is heavier: a pillow or a book? How do you know?</t>
  </si>
  <si>
    <t>What would happen if parents had to go to kid school for one day?</t>
  </si>
  <si>
    <t>What do you like to do on a rainy day?</t>
  </si>
  <si>
    <t>If your jacket had secret pockets, what would you hide inside?</t>
  </si>
  <si>
    <t>Which is colder: ice or snow? How can you tell?</t>
  </si>
  <si>
    <t>What do you think birds talk about when they sing?</t>
  </si>
  <si>
    <t>What’s your favorite thing to do during break time in school?</t>
  </si>
  <si>
    <t>What is one way to be safe when crossing a street?</t>
  </si>
  <si>
    <t>If you were as small as a bug for a day, what would you explore?</t>
  </si>
  <si>
    <t>What’s something you think I’m really good at? What’s something you think you are really good at?</t>
  </si>
  <si>
    <t>Who do you like to sit next to, and why?</t>
  </si>
  <si>
    <t>Show a face for excited, then tell us what makes you feel that way.</t>
  </si>
  <si>
    <t>If you could change the sky’s color for one day, what would you pick?</t>
  </si>
  <si>
    <t>What is something you can do all by yourself now?</t>
  </si>
  <si>
    <t>If you had a pocket robot, what job would you give it?</t>
  </si>
  <si>
    <t>If you could plant a magic seed, what would you like to grow?</t>
  </si>
  <si>
    <t>What do you think the Tooth Fairy does with all the teeth she collects?</t>
  </si>
  <si>
    <t>If you could give Mom or Dad a new job, what would it be?</t>
  </si>
  <si>
    <t>What do you think is harder — being a kid or being a parent? Why?</t>
  </si>
  <si>
    <t>Tell the steps for making a simple sandwich.</t>
  </si>
  <si>
    <t>What is something you used today that uses electricity?</t>
  </si>
  <si>
    <t>If your bed could fly anywhere tonight, where would it take you?</t>
  </si>
  <si>
    <t>If rainbows were slides, where would they land?</t>
  </si>
  <si>
    <t>Name three things that are rough or bumpy.</t>
  </si>
  <si>
    <t>If you could make a new ice-cream flavor, what’s in it?</t>
  </si>
  <si>
    <t>What would you cook for Mom or Dad if it was their birthday?</t>
  </si>
  <si>
    <t>If you were a teacher for one hour, what would you teach?</t>
  </si>
  <si>
    <t>If you could change your name for a day, what would it be?</t>
  </si>
  <si>
    <t>What would you do if your birthday lasted a whole week?</t>
  </si>
  <si>
    <t>What’s your favorite part of having friends over?</t>
  </si>
  <si>
    <t>What would happen if everyone in school had to wear slippers all day?</t>
  </si>
  <si>
    <t>What makes someone fun to play with?</t>
  </si>
  <si>
    <t>If your best friend turned into a superhero for a day, what would their power be?</t>
  </si>
  <si>
    <t>Pick: soft, crunchy, or squishy — which one is your favorite to touch?</t>
  </si>
  <si>
    <t>Show your best “I’m thinking” face and tell us what you’re thinking about.</t>
  </si>
  <si>
    <t>What would happen if Santa took a vacation in summer — where would he go?</t>
  </si>
  <si>
    <t>What is a polite word you used today? When did you use it?</t>
  </si>
  <si>
    <t>Which is louder: a whisper or a clap? Can you show both?</t>
  </si>
  <si>
    <t>Name three circle things you can see right now.</t>
  </si>
  <si>
    <t>What do plants need to grow? Name two.</t>
  </si>
  <si>
    <t>What happens to ice if you leave it in the sun?</t>
  </si>
  <si>
    <t>What is something kind you can say to yourself?</t>
  </si>
  <si>
    <t>What’s something funny Mom or Dad always say?</t>
  </si>
  <si>
    <t>If you could invite an animal to dinner, which one—and what would you serve?</t>
  </si>
  <si>
    <t>If you could help Santa for one night, what job would you do?</t>
  </si>
  <si>
    <t>What do you think is hard about being a grown-up?</t>
  </si>
  <si>
    <t>What do you think is awesome about being a grown-up?</t>
  </si>
  <si>
    <t>If you had a tiny garden, what would you plant first?</t>
  </si>
  <si>
    <t>What would your pet ask for if it could write to Santa?</t>
  </si>
  <si>
    <t>Show us how you brush your teeth. What comes first?</t>
  </si>
  <si>
    <t>Name a food that is crunchy and one that is smooth.</t>
  </si>
  <si>
    <t>Which goes first when getting dressed: socks or shoes? Why?</t>
  </si>
  <si>
    <t>If your pillow could tell a bedtime dream, what would it be about?</t>
  </si>
  <si>
    <t>What song makes you want to dance? Show one move.</t>
  </si>
  <si>
    <t>What treasure would you put in a treasure box?</t>
  </si>
  <si>
    <t>Tell about a time you included someone who felt left out.</t>
  </si>
  <si>
    <t>What do you think clouds are made of?</t>
  </si>
  <si>
    <t>What’s something you’d like to learn to cook or bake?</t>
  </si>
  <si>
    <t>What animal would you choose to help you with homework—and why?</t>
  </si>
  <si>
    <t>If you could give your parents a gift that doesn’t cost money, what would it be?</t>
  </si>
  <si>
    <t>What do you think raindrops talk about when they fall?</t>
  </si>
  <si>
    <t>Which animal would be the funniest to see wearing shoes?</t>
  </si>
  <si>
    <t>What would happen if trees could walk around?</t>
  </si>
  <si>
    <t>If you could give every animal a job, what job would you give a giraffe?</t>
  </si>
  <si>
    <t>What kind of cookies do you think Santa likes the most?</t>
  </si>
  <si>
    <t>What’s something you think your parents work hard to do every day?</t>
  </si>
  <si>
    <t>What is something you’re really good at?</t>
  </si>
  <si>
    <t>What do you think the Tooth Fairy does with all those teeth?</t>
  </si>
  <si>
    <t>What do you like better — group work or working alone? Why?</t>
  </si>
  <si>
    <t>If we could swap ages for one day, what’s the first thing you’d do?</t>
  </si>
  <si>
    <t>What’s something people used to do that doesn’t make sense today?</t>
  </si>
  <si>
    <t>What’s one thing from the past you wish would come back?</t>
  </si>
  <si>
    <t>What’s something from today you think is much better than before?</t>
  </si>
  <si>
    <t>What’s a household chore that used to take forever?</t>
  </si>
  <si>
    <t>What’s something kids today will never understand about your childhood?</t>
  </si>
  <si>
    <t>What’s something people had to wait a long time for, that we barely have patience for today?</t>
  </si>
  <si>
    <t>What’s something that’s changed for the better in your lifetime?</t>
  </si>
  <si>
    <t>What was your favorite way to spend a Saturday before phones or tablets?</t>
  </si>
  <si>
    <t>Tell me about your first date or your first big crush.</t>
  </si>
  <si>
    <t>What’s something you think was harder in “the good old days”?</t>
  </si>
  <si>
    <t>What’s something you miss about how people used to talk to each other?</t>
  </si>
  <si>
    <t>What was your favorite snack or drink growing up — does it still exist?</t>
  </si>
  <si>
    <t>What’s something that’s gotten too complicated today?</t>
  </si>
  <si>
    <t>What’s something new that makes life easier now?</t>
  </si>
  <si>
    <t>What was your first big purchase — and what did it cost?</t>
  </si>
  <si>
    <t>Tell me about a time when you had to be really brave.</t>
  </si>
  <si>
    <t>What kind of toys or games were popular when you were little?</t>
  </si>
  <si>
    <t>What did “having fun” look like before video games or TV?</t>
  </si>
  <si>
    <t>What’s something you remember breaking and having to fix by hand?</t>
  </si>
  <si>
    <t>What’s something you learned to live without back then that everyone has now?</t>
  </si>
  <si>
    <t>What was shopping like before online stores?</t>
  </si>
  <si>
    <t>Tell me about how you met the love of your life.</t>
  </si>
  <si>
    <t>What’s one thing you think people appreciate less now than before?</t>
  </si>
  <si>
    <t>What’s something people used to make at home instead of buying?</t>
  </si>
  <si>
    <t>What was your first memory of seeing a computer, phone, or car?</t>
  </si>
  <si>
    <t>What’s something that cost very little back then but is expensive now?</t>
  </si>
  <si>
    <t>What’s something people used to do more slowly — and that was a good thing?</t>
  </si>
  <si>
    <t>What kind of music did you listen to, and how did you play it?</t>
  </si>
  <si>
    <t>Tell me about what people used to do for fun when you were young.</t>
  </si>
  <si>
    <t>What did “style” look like when you were growing up?</t>
  </si>
  <si>
    <t>What’s something from the past you’re glad didn’t stick around?</t>
  </si>
  <si>
    <t>What’s one thing you think technology ruined?</t>
  </si>
  <si>
    <t>What’s something that made life simpler back then?</t>
  </si>
  <si>
    <t>What’s something about today you wouldn’t trade for anything?</t>
  </si>
  <si>
    <t>What’s something that people were stricter about in your time?</t>
  </si>
  <si>
    <t>What’s something that makes you think, “Wow, times have really changed”?</t>
  </si>
  <si>
    <t>What was your favorite piece of “cool” tech when you were young?</t>
  </si>
  <si>
    <t>What’s one thing you hope never changes?</t>
  </si>
  <si>
    <t>Tell me about a moment that changed the direction of your life.</t>
  </si>
  <si>
    <t>What’s a small decision that ended up changing a lot for you?</t>
  </si>
  <si>
    <t>What’s something people used to fix themselves that everyone replaces now?</t>
  </si>
  <si>
    <t>What’s something you had to wait for that’s instant today?</t>
  </si>
  <si>
    <t>What was your favorite thing to watch on TV — and when did it come on?</t>
  </si>
  <si>
    <t>What’s one thing you think people had more patience for back then?</t>
  </si>
  <si>
    <t>What’s a job that barely exists now but used to be common?</t>
  </si>
  <si>
    <t>What’s something that felt like luxury when you were growing up?</t>
  </si>
  <si>
    <t>What’s something you think people took more pride in doing by hand?</t>
  </si>
  <si>
    <t>What’s a smell that reminds you of “the old days”?</t>
  </si>
  <si>
    <t>What’s something you used to do outside that kids rarely do now?</t>
  </si>
  <si>
    <t>What’s something people collected before photos lived on phones?</t>
  </si>
  <si>
    <t>What’s something you remember hearing on the radio all the time?</t>
  </si>
  <si>
    <t>What’s something you had to memorize because you couldn’t just look it up?</t>
  </si>
  <si>
    <t>What’s something you think technology has made less personal?</t>
  </si>
  <si>
    <t>What’s one thing from today you wish had existed long ago?</t>
  </si>
  <si>
    <t>What’s something that cost only a few coins when you were young?</t>
  </si>
  <si>
    <t>What’s something about “the good old days” that actually wasn’t so good?</t>
  </si>
  <si>
    <t>What’s something people worried about back then that seems funny now?</t>
  </si>
  <si>
    <t>What’s a rule your parents had that nobody follows anymore?</t>
  </si>
  <si>
    <t>What’s a piece of advice people said all the time when you were growing up?</t>
  </si>
  <si>
    <t>What’s something people did for fun without spending money?</t>
  </si>
  <si>
    <t>What’s something you remember from road trips before GPS?</t>
  </si>
  <si>
    <t>What’s something people used to repair instead of replacing?</t>
  </si>
  <si>
    <t>What’s something you used to write by hand that’s typed now?</t>
  </si>
  <si>
    <t>What’s a fashion trend you actually miss?</t>
  </si>
  <si>
    <t>What’s something that made childhood simpler — or tougher — back then?</t>
  </si>
  <si>
    <r>
      <t xml:space="preserve">What’s one thing you think the older generation did </t>
    </r>
    <r>
      <rPr>
        <i/>
        <sz val="11"/>
        <color theme="1"/>
        <rFont val="Cambria"/>
        <family val="1"/>
      </rPr>
      <t>better</t>
    </r>
    <r>
      <rPr>
        <sz val="11"/>
        <color theme="1"/>
        <rFont val="Cambria"/>
        <family val="1"/>
      </rPr>
      <t xml:space="preserve"> than today’s?</t>
    </r>
  </si>
  <si>
    <t>What’s one thing today’s generation definitely does better than the older?</t>
  </si>
  <si>
    <t>What’s something people did for entertainment before everyone had screens?</t>
  </si>
  <si>
    <t>What’s one thing you think was safer back then — and one thing that wasn’t?</t>
  </si>
  <si>
    <t>What’s something people used to plan weeks ahead that we do last-minute now?</t>
  </si>
  <si>
    <t>What’s something that used to last longer back then, compared to nowadays?</t>
  </si>
  <si>
    <t>What’s one thing from the “good old days” you’d want the next generation to experience?</t>
  </si>
  <si>
    <t>What’s something people used to argue about that no one cares about today?</t>
  </si>
  <si>
    <t>What’s one thing you’d show your younger self if you could time travel?</t>
  </si>
  <si>
    <t>The Good Old Days Talks</t>
  </si>
  <si>
    <r>
      <t xml:space="preserve">Would you rather have to tell your family every secret you have or hear all of theirs? </t>
    </r>
    <r>
      <rPr>
        <sz val="11"/>
        <color theme="1"/>
        <rFont val="Segoe UI Emoji"/>
        <family val="2"/>
      </rPr>
      <t>😄</t>
    </r>
  </si>
  <si>
    <t>Would you rather have a pet dragon or a pet talking dog?</t>
  </si>
  <si>
    <t>Would you rather be able to fly for one hour a day or be invisible for one hour a day?</t>
  </si>
  <si>
    <t>Would you rather always wear pajamas or always wear fancy clothes?</t>
  </si>
  <si>
    <t>Would you rather spend a year saving for one big dream purchase or use that money for smaller fun things throughout the year?</t>
  </si>
  <si>
    <t>Would you rather only eat breakfast food or only dinner food forever?</t>
  </si>
  <si>
    <t>Would you rather time-travel to the past or to the future?</t>
  </si>
  <si>
    <t>Would you rather have to tell jokes all day or listen to jokes all day?</t>
  </si>
  <si>
    <t>Would you rather never run out of clean clothes or never run out of groceries?</t>
  </si>
  <si>
    <t>Would you rather never have to clean again or never have to do laundry again?</t>
  </si>
  <si>
    <t>Would you rather be famouanos for cooking or famous for inventing something?</t>
  </si>
  <si>
    <t>Would you rather live by the beach or in a cozy mountain cabin?</t>
  </si>
  <si>
    <t>Would you rather have rainbow-colored hair or hair that glows in the dark?</t>
  </si>
  <si>
    <t>Would you rather spend a week with no internet or no TV?</t>
  </si>
  <si>
    <t>Would you rather explore outer space or the deep ocean?</t>
  </si>
  <si>
    <t>Would you rather eat ice cream every day or never eat dessert again?</t>
  </si>
  <si>
    <t>Would you rather be the world’s funniest person or the world’s best singer?</t>
  </si>
  <si>
    <t>Would you rather have snow every day or sunshine every day?</t>
  </si>
  <si>
    <t>Would you rather have your favorite meal on repeat forever or never repeat a meal again?</t>
  </si>
  <si>
    <t>Would you rather have to rhyme every sentence or start every sentence with “Yo!”?</t>
  </si>
  <si>
    <t>Would you rather live in a video game or in a storybook world?</t>
  </si>
  <si>
    <t>Would you rather teleport anywhere or pause time for ten minutes a day?</t>
  </si>
  <si>
    <t>Would you rather be able to talk to animals or control the weather?</t>
  </si>
  <si>
    <t>Would you rather always wear mismatched shoes or wear your clothes backward for a year?</t>
  </si>
  <si>
    <t>Would you rather have to sing everything you say or dance everywhere you go?</t>
  </si>
  <si>
    <t>Would you rather live in a house made of candy or a house made of pillows?</t>
  </si>
  <si>
    <t>Would you rather spend a whole weekend without screens or without snacks?</t>
  </si>
  <si>
    <t>Would you rather only eat homemade meals or only restaurant food for a year?</t>
  </si>
  <si>
    <t>Would you rather have unlimited snacks or unlimited naps?</t>
  </si>
  <si>
    <r>
      <t xml:space="preserve">Would you rather keep playing this game or wash the dishes right now? </t>
    </r>
    <r>
      <rPr>
        <sz val="11"/>
        <color theme="1"/>
        <rFont val="Segoe UI Emoji"/>
        <family val="2"/>
      </rPr>
      <t>😄</t>
    </r>
  </si>
  <si>
    <t>Would you rather never get stuck in traffic again or never wait in line again?</t>
  </si>
  <si>
    <t>Would you rather always have perfect weather or always find the best parking spot?</t>
  </si>
  <si>
    <t>Would you rather give up your phone for a week or sweets for a week?</t>
  </si>
  <si>
    <t>Would you rather be the funniest person in your family or the best cook?</t>
  </si>
  <si>
    <t>Would you rather get up early every day or stay up late every night?</t>
  </si>
  <si>
    <t>Would you rather never have to charge your phone or never run out of hot water?</t>
  </si>
  <si>
    <t>Would you rather have breakfast in bed or dinner at a fancy restaurant?</t>
  </si>
  <si>
    <t>Would you rather always know what to say or always make people laugh?</t>
  </si>
  <si>
    <t>Would you rather live without music or live without TV?</t>
  </si>
  <si>
    <t>Would you rather spend a year without coffee or a year without chocolate?</t>
  </si>
  <si>
    <t>Would you rather always hit every green light or never have to fold laundry again?</t>
  </si>
  <si>
    <t>Would you rather have to cook every meal or do all the cleaning?</t>
  </si>
  <si>
    <t>Would you rather spend your money on experiences or on nice things?</t>
  </si>
  <si>
    <t>Would you rather live somewhere it’s always warm or where there are all four seasons?</t>
  </si>
  <si>
    <t>Would you rather go one month without internet or one month without your favorite food?</t>
  </si>
  <si>
    <t>Would you rather always have to sing “Happy Birthday” when you enter a room or always wear a party hat?</t>
  </si>
  <si>
    <t>Would you rather have a personal chef or a personal driver?</t>
  </si>
  <si>
    <t>Would you rather spend a day with no responsibilities or get an extra $200?</t>
  </si>
  <si>
    <t>Would you rather work from home forever or never work weekends again?</t>
  </si>
  <si>
    <t>Would you rather go camping or stay in a nice hotel?</t>
  </si>
  <si>
    <t>Would you rather always be 10 minutes early or 10 minutes late?</t>
  </si>
  <si>
    <t>Would you rather have an unlimited gift card to your favorite restaurant or your favorite clothing store?</t>
  </si>
  <si>
    <t>Would you rather have dinner with your favorite celebrity or your favorite fictional character?</t>
  </si>
  <si>
    <t>Would you rather take a road trip across your country or travel abroad for a week?</t>
  </si>
  <si>
    <t>Would you rather always have clean sheets or always have your favorite meal ready?</t>
  </si>
  <si>
    <t>Would you rather win the lottery or have your dream job?</t>
  </si>
  <si>
    <t>Would you rather spend your birthday doing something adventurous or relaxing?</t>
  </si>
  <si>
    <t>Would you rather live in the city or the countryside?</t>
  </si>
  <si>
    <t>Would you rather always have to talk in rhyme or always hum before speaking?</t>
  </si>
  <si>
    <t>Would you rather be known for your great sense of humor or your great sense of style?</t>
  </si>
  <si>
    <t>Would you rather take a cold shower every day or never use air conditioning again?</t>
  </si>
  <si>
    <t>Would you rather only drink coffee or only drink tea for the rest of your life?</t>
  </si>
  <si>
    <t>Would you rather always wear the same outfit or never wear the same outfit twice?</t>
  </si>
  <si>
    <t>Would you rather host every family gathering or never host again?</t>
  </si>
  <si>
    <t>Would you rather have a night out with friends or a cozy night in?</t>
  </si>
  <si>
    <t>Would you rather take a long scenic walk or a short brisk run?</t>
  </si>
  <si>
    <t>Would you rather be able to cook any recipe perfectly or play any instrument well?</t>
  </si>
  <si>
    <t>Would you rather travel by plane or by train?</t>
  </si>
  <si>
    <t>Would you rather give up social media or give up watching movies?</t>
  </si>
  <si>
    <t>Would you rather have your dream house or travel anywhere you want anytime?</t>
  </si>
  <si>
    <t>Would you rather never lose your keys again or never forget a name?</t>
  </si>
  <si>
    <t>Would you rather spend every weekend exploring new places or relaxing at home?</t>
  </si>
  <si>
    <t>Would you rather be the best dancer or the best storyteller in your family?</t>
  </si>
  <si>
    <t>Would you rather always have great Wi-Fi or always have a full phone battery?</t>
  </si>
  <si>
    <t>Would you rather have to plan every meal for a year or plan every vacation for your family?</t>
  </si>
  <si>
    <t>Would You Rather Talks</t>
  </si>
  <si>
    <t>Which of us has the harder time hiding feelings?</t>
  </si>
  <si>
    <t>Which of us has a harder time saying no to the other?</t>
  </si>
  <si>
    <t>Which of us needs more affection to feel connected?</t>
  </si>
  <si>
    <t>How can we both keep growing as individuals while still growing together?</t>
  </si>
  <si>
    <t>What’s something you miss about being on your own — and how can we make space for that within us?</t>
  </si>
  <si>
    <t>What does “freedom” mean to you while being in a committed relationship?</t>
  </si>
  <si>
    <t>Which of us is more likely to light candles and set the mood?</t>
  </si>
  <si>
    <t>What do you think healthy compromise looks like for us?</t>
  </si>
  <si>
    <t>Which of us holds a grudge longer — and how do we fix it fast?</t>
  </si>
  <si>
    <t>Which of us apologizes first after a fight?</t>
  </si>
  <si>
    <t>What do you dream about accomplishing?</t>
  </si>
  <si>
    <t>When was the last time you felt awe?</t>
  </si>
  <si>
    <t>How do you feel when we disagree — and what helps you feel heard?</t>
  </si>
  <si>
    <t>Who in your life taught you the most about love?</t>
  </si>
  <si>
    <t>Which of us is more likely to suggest something spontaneous?</t>
  </si>
  <si>
    <t>Which quality of yours do you think I value most?</t>
  </si>
  <si>
    <t>How do you balance wanting to be right with wanting to be close?</t>
  </si>
  <si>
    <t>What’s a memory of us, you believe will still make you smile when you’re 90?</t>
  </si>
  <si>
    <t>What does devotion look like to you — in small, everyday moments?</t>
  </si>
  <si>
    <t>How do you know someone is truly loyal — not just faithful, but emotionally steady?</t>
  </si>
  <si>
    <t>What helps you trust me deeper?</t>
  </si>
  <si>
    <t>How do you show love when words don’t feel enough?</t>
  </si>
  <si>
    <t>What did love look/feel like in your family growing up?</t>
  </si>
  <si>
    <t>What do you need more of in your life, and why?</t>
  </si>
  <si>
    <t>When do you feel most emotionally connected to me?</t>
  </si>
  <si>
    <t>What scares you most about losing connection, and how can we protect it?</t>
  </si>
  <si>
    <t>What’s one way we can strengthen how we communicate when we’re hurt?</t>
  </si>
  <si>
    <t>What parts of your independence are most important for me to respect?</t>
  </si>
  <si>
    <t>How do you like to spend time alone, and what does that give you?</t>
  </si>
  <si>
    <t>What’s something new you’ve learned about love from being with me?</t>
  </si>
  <si>
    <t>Do you think we’ve helped each other grow as people? How?</t>
  </si>
  <si>
    <t>How can I better show that I’m in your corner, no matter what?</t>
  </si>
  <si>
    <t>Name one thing worth being patient for?</t>
  </si>
  <si>
    <t>What kind of intimacy makes you feel closest to me?</t>
  </si>
  <si>
    <t>What is your relationship to jealousy – and why do you think it is so?</t>
  </si>
  <si>
    <t>What are your favorite kind of compliments —and why?</t>
  </si>
  <si>
    <t>What makes you feel like we’re a real team?</t>
  </si>
  <si>
    <t>Which memory reminds you that choosing each other is always worth it?</t>
  </si>
  <si>
    <t>Who have you looked up to in your life?</t>
  </si>
  <si>
    <t>Do you tend to prefer your partner to take charge, or do you like to take the lead yourself?</t>
  </si>
  <si>
    <t>Can you recognize something from your parents relationship, into the current relationship we’re in?</t>
  </si>
  <si>
    <t>What’s something that always reminds you of me?</t>
  </si>
  <si>
    <t>What’s your “I’m too tired to cook” go-to meal?</t>
  </si>
  <si>
    <t>If we got matching tattoos, what would they be (and who would regret it first)?</t>
  </si>
  <si>
    <t>Who’s more likely to accidentally spend $50 on something ridiculous?</t>
  </si>
  <si>
    <t>Who’s more likely to laugh in a serious moment?</t>
  </si>
  <si>
    <t>Question (EN)</t>
  </si>
  <si>
    <t>DE</t>
  </si>
  <si>
    <t>ES</t>
  </si>
  <si>
    <t>PT</t>
  </si>
  <si>
    <t>RO</t>
  </si>
  <si>
    <t>FR</t>
  </si>
  <si>
    <t>Hvad fik dig til at falde for mig?</t>
  </si>
  <si>
    <t>Was hat dich dazu gebracht, dich in mich zu verlieben?</t>
  </si>
  <si>
    <t>¿Qué te hizo enamorarte de mí?</t>
  </si>
  <si>
    <t>O que te fez se apaixonar por mim?</t>
  </si>
  <si>
    <t>Ce te-a făcut să te îndrăgostești de mine?</t>
  </si>
  <si>
    <t>Qu'est-ce qui t'a fait tomber amoureux(se) de moi ?</t>
  </si>
  <si>
    <t>Var der et øjeblik, hvor du vidste, "det her er min person"?</t>
  </si>
  <si>
    <t>Gab es einen Moment, in dem du wusstest: „Das ist mein Mensch“?</t>
  </si>
  <si>
    <t>¿Hubo un momento en que supiste: "esta es mi persona"?</t>
  </si>
  <si>
    <t>Houve um momento em que você soube: “esta é a minha pessoa”?</t>
  </si>
  <si>
    <t>A existat un moment în care ai știut: „aceasta este persoana mea”?</t>
  </si>
  <si>
    <t>Y a-t-il eu un moment où tu as su : « c’est ma personne » ?</t>
  </si>
  <si>
    <t>Hvad lille, hverdagsagtig ting gør jeg, der får dig til at smile?</t>
  </si>
  <si>
    <t>Welche kleine, alltägliche Sache von mir bringt dich zum Lächeln?</t>
  </si>
  <si>
    <t>¿Qué pequeña cosa cotidiana hago que te hace sonreír?</t>
  </si>
  <si>
    <t>Que pequeno gesto do dia a dia eu faço que te faz sorrir?</t>
  </si>
  <si>
    <t>Ce mic gest zilnic fac eu care te face să zâmbești?</t>
  </si>
  <si>
    <t>Quelle petite chose du quotidien que je fais te fait sourire ?</t>
  </si>
  <si>
    <t>Hvordan vil du beskrive vores kemi?</t>
  </si>
  <si>
    <t>Wie würdest du unsere Chemie beschreiben?</t>
  </si>
  <si>
    <t>¿Cómo describirías nuestra química?</t>
  </si>
  <si>
    <t>Como você descreveria a nossa química?</t>
  </si>
  <si>
    <t>Cum ai descrie chimia dintre noi?</t>
  </si>
  <si>
    <t>Comment décrirais-tu notre alchimie ?</t>
  </si>
  <si>
    <t>Hvilke af mine særheder er du begyndt at elske med tiden?</t>
  </si>
  <si>
    <t>Welche meiner Macken hast du mit der Zeit lieben gelernt?</t>
  </si>
  <si>
    <t>¿Qué rarezas mías aprendiste a amar con el tiempo?</t>
  </si>
  <si>
    <t>Quais dos meus hábitos estranhos você aprendeu a amar com o tempo?</t>
  </si>
  <si>
    <t>Care dintre ciudățeniile mele ai ajuns să le iubești în timp?</t>
  </si>
  <si>
    <t>Lesquelles de mes bizarreries as-tu appris à aimer avec le temps ?</t>
  </si>
  <si>
    <t>Hvilket minde om os håber du aldrig at glemme?</t>
  </si>
  <si>
    <t>Welche Erinnerung an uns hoffst du, niemals zu vergessen?</t>
  </si>
  <si>
    <t>¿Qué recuerdo nuestro esperas no olvidar nunca?</t>
  </si>
  <si>
    <t>Qual lembrança nossa você espera nunca esquecer?</t>
  </si>
  <si>
    <t>Ce amintire cu noi speri să nu uiți niciodată?</t>
  </si>
  <si>
    <t>Hvad er det sjoveste “kun vi forstår det”-øjeblik, vi har haft?</t>
  </si>
  <si>
    <t>Was ist der lustigste „Nur wir verstehen das“-Moment, den wir hatten?</t>
  </si>
  <si>
    <t>¿Cuál es el momento más divertido de “solo nosotros lo entendemos” que hemos tenido?</t>
  </si>
  <si>
    <t>Qual foi o momento mais engraçado de “só nós entendemos” que tivemos?</t>
  </si>
  <si>
    <t>Care este cel mai amuzant moment de „numai noi înțelegem” pe care l-am avut?</t>
  </si>
  <si>
    <t>Quel est le moment le plus drôle du type « seuls nous comprenons » que nous avons eu ?</t>
  </si>
  <si>
    <t>Hvornår gik det op for dig, at du havde følelser for mig?</t>
  </si>
  <si>
    <t>Wann hast du zum ersten Mal gemerkt, dass du Gefühle für mich hast?</t>
  </si>
  <si>
    <t>¿Cuándo te diste cuenta por primera vez de que sentías algo por mí?</t>
  </si>
  <si>
    <t>Quando você percebeu pela primeira vez que tinha sentimentos por mim?</t>
  </si>
  <si>
    <t>Când ți-ai dat seama pentru prima dată că ai sentimente pentru mine?</t>
  </si>
  <si>
    <t>Quand as-tu réalisé pour la première fois que tu avais des sentiments pour moi ?</t>
  </si>
  <si>
    <t>Hvilken sang føles som “os”, og hvilken situation minder den dig om?</t>
  </si>
  <si>
    <t>Welches Lied fühlt sich wie „wir“ an und an welche Szene erinnert es dich?</t>
  </si>
  <si>
    <t>¿Qué canción se siente como “nosotros” y a qué escena te recuerda?</t>
  </si>
  <si>
    <t>Que música parece “nós” e de que cena ela te lembra?</t>
  </si>
  <si>
    <t>Ce melodie ți se pare „noi” și la ce moment te face să te gândești?</t>
  </si>
  <si>
    <t>Quelle chanson te semble être “nous” et à quelle scène te fait-elle penser ?</t>
  </si>
  <si>
    <t>Hvad får dig til at føle dig ønsket uden ord?</t>
  </si>
  <si>
    <t>Was lässt dich dich begehrt fühlen, ohne Worte?</t>
  </si>
  <si>
    <t>¿Qué te hace sentir deseado(a) sin palabras?</t>
  </si>
  <si>
    <t>Ce te face să te simți dorit(ă) fără cuvinte?</t>
  </si>
  <si>
    <t>Qu’est-ce qui te fait te sentir désiré(e) sans mots ?</t>
  </si>
  <si>
    <t>Hvilket billede af os fortæller den sandeste historie, og hvad ligger bag det?</t>
  </si>
  <si>
    <t>Welches Foto von uns erzählt die wahrste Geschichte, und was steckt dahinter?</t>
  </si>
  <si>
    <t>¿Qué foto nuestra cuenta la historia más verdadera y qué hay detrás de ella?</t>
  </si>
  <si>
    <t>Qual foto nossa conta a história mais verdadeira e o que está por trás dela?</t>
  </si>
  <si>
    <t>Ce fotografie cu noi spune cea mai adevărată poveste și ce se ascunde în spatele ei?</t>
  </si>
  <si>
    <t>Quelle photo de nous raconte l’histoire la plus vraie, et qu’y a-t-il derrière ?</t>
  </si>
  <si>
    <t>Hvilken romantisk kliché elsker du i hemmelighed?</t>
  </si>
  <si>
    <t>Welches romantische Klischee liebst du heimlich?</t>
  </si>
  <si>
    <t>¿Qué cliché romántico adoras en secreto?</t>
  </si>
  <si>
    <t>Que clichê romântico você secretamente adora?</t>
  </si>
  <si>
    <t>Ce clișeu romantic adori în secret?</t>
  </si>
  <si>
    <t>Quel cliché romantique adores-tu secrètement ?</t>
  </si>
  <si>
    <t>Hvilken lille overraskelse kunne jeg planlægge, som ville betyde meget for dig?</t>
  </si>
  <si>
    <t>Welche kleine Überraschung könnte ich planen, die dir viel bedeuten würde?</t>
  </si>
  <si>
    <t>¿Qué pequeña sorpresa podría planear que significaría mucho para ti?</t>
  </si>
  <si>
    <t>Que pequena surpresa eu poderia planejar que significaria muito para você?</t>
  </si>
  <si>
    <t>Ce mică surpriză aș putea planifica care ar însemna mult pentru tine?</t>
  </si>
  <si>
    <t>Quelle petite surprise pourrais-je planifier qui compterait beaucoup pour toi ?</t>
  </si>
  <si>
    <t>Hvad er dit yndlings "almindelige" øjeblik, vi deler hver uge?</t>
  </si>
  <si>
    <t>Was ist dein Lieblingsmoment der „Alltäglichkeit“, den wir jede Woche teilen?</t>
  </si>
  <si>
    <t>¿Cuál es tu momento “ordinario” favorito que compartimos cada semana?</t>
  </si>
  <si>
    <t>Qual é o seu momento “comum” favorito que compartilhamos toda semana?</t>
  </si>
  <si>
    <t>Care este momentul tău „obișnuit” preferat pe care îl împărtășim în fiecare săptămână?</t>
  </si>
  <si>
    <t>Quel est ton moment « ordinaire » préféré que nous partageons chaque semaine ?</t>
  </si>
  <si>
    <t>Hvornår føler du dig mest legesyg med mig?</t>
  </si>
  <si>
    <t>Wann fühlst du dich am verspieltesten mit mir?</t>
  </si>
  <si>
    <t>¿Cuándo te sientes más juguetón(a) conmigo?</t>
  </si>
  <si>
    <t>Quando você se sente mais brincalhão/brincalhona comigo?</t>
  </si>
  <si>
    <t>Când te simți cel mai jucăuș cu mine?</t>
  </si>
  <si>
    <t>Quand te sens-tu le plus enjoué(e) avec moi ?</t>
  </si>
  <si>
    <t>Hvilken risiko kunne vi tage sammen, der begejstrer dig?</t>
  </si>
  <si>
    <t>Welches Risiko könnten wir gemeinsam eingehen, das dich begeistert?</t>
  </si>
  <si>
    <t>¿Qué riesgo podríamos tomar juntos que te emocione?</t>
  </si>
  <si>
    <t>Que risco poderíamos correr juntos que te empolga?</t>
  </si>
  <si>
    <t>Ce risc am putea să ne asumăm împreună care te entuziasmează?</t>
  </si>
  <si>
    <t>Quel risque pourrions-nous prendre ensemble qui t’enthousiasme ?</t>
  </si>
  <si>
    <t>Hvis vores skænderier havde en dommer, hvilken sjov regel ville de håndhæve?</t>
  </si>
  <si>
    <t>Wenn unsere Streitigkeiten einen Schiedsrichter hätten, welche lustige Regel würde er durchsetzen?</t>
  </si>
  <si>
    <t>Si nuestras discusiones tuvieran un árbitro, ¿qué regla divertida haría cumplir?</t>
  </si>
  <si>
    <t>Se nossas discussões tivessem um árbitro, que regra engraçada ele aplicaria?</t>
  </si>
  <si>
    <t>Dacă certurile noastre ar avea un arbitru, ce regulă amuzantă ar impune?</t>
  </si>
  <si>
    <t>Si nos disputes avaient un arbitre, quelle règle drôle ferait-il respecter ?</t>
  </si>
  <si>
    <t>Hvad er dit yndlingskælenavn for os – og hvorfor?</t>
  </si>
  <si>
    <t>Was ist dein Lieblingsspitzname für uns – und warum?</t>
  </si>
  <si>
    <t>¿Cuál es tu apodo favorito para nosotros, y por qué?</t>
  </si>
  <si>
    <t>Qual é o seu apelido favorito para nós — e por quê?</t>
  </si>
  <si>
    <t>Care este porecla ta preferată pentru noi – și de ce?</t>
  </si>
  <si>
    <t>Quel est ton surnom préféré pour nous — et pourquoi ?</t>
  </si>
  <si>
    <t>Hvem synger bedst i badet?</t>
  </si>
  <si>
    <t>Wer singt besser unter der Dusche?</t>
  </si>
  <si>
    <t>¿Quién canta mejor en la ducha?</t>
  </si>
  <si>
    <t>Quem canta melhor no chuveiro?</t>
  </si>
  <si>
    <t>Cine cântă mai bine la duș?</t>
  </si>
  <si>
    <t>Qui chante le mieux sous la douche ?</t>
  </si>
  <si>
    <t>Hvad er det sjoveste, vi har oplevet sammen?</t>
  </si>
  <si>
    <t>Was ist das Lustigste, das wir zusammen erlebt haben?</t>
  </si>
  <si>
    <t>¿Cuál es la cosa más divertida que hemos vivido juntos?</t>
  </si>
  <si>
    <t>Qual é a coisa mais engraçada que vivemos juntos?</t>
  </si>
  <si>
    <t>Care este cel mai amuzant lucru pe care l-am trăit împreună?</t>
  </si>
  <si>
    <t>Quelle est la chose la plus drôle que nous ayons vécue ensemble ?</t>
  </si>
  <si>
    <t>Hvilken af vores forskelle gør os til et bedre team?</t>
  </si>
  <si>
    <t>Welche unserer Unterschiede macht uns zu einem besseren Team?</t>
  </si>
  <si>
    <t>¿Cuál de nuestras diferencias nos hace un mejor equipo?</t>
  </si>
  <si>
    <t>Qual das nossas diferenças nos torna uma equipe melhor?</t>
  </si>
  <si>
    <t>Care dintre diferențele noastre ne face o echipă mai bună?</t>
  </si>
  <si>
    <t>Laquelle de nos différences fait de nous une meilleure équipe ?</t>
  </si>
  <si>
    <t>Hvilken lille vane, vi har, håber du aldrig forsvinder?</t>
  </si>
  <si>
    <t>Welche kleine Gewohnheit von uns hoffst du, dass sie nie verschwindet?</t>
  </si>
  <si>
    <t>¿Qué pequeño hábito nuestro esperas que nunca desaparezca?</t>
  </si>
  <si>
    <t>Que pequeno hábito nosso você espera que nunca desapareça?</t>
  </si>
  <si>
    <t>Ce mic obicei al nostru speri să nu dispară niciodată?</t>
  </si>
  <si>
    <t>Quelle petite habitude à nous espères-tu qui ne disparaisse jamais ?</t>
  </si>
  <si>
    <t>Hvornår føler du dig stolt af, hvem vi er sammen?</t>
  </si>
  <si>
    <t>Wann bist du stolz darauf, wer wir zusammen sind?</t>
  </si>
  <si>
    <t>¿Cuándo te sientes orgulloso(a) de quiénes somos juntos?</t>
  </si>
  <si>
    <t>Quando você sente orgulho de quem somos juntos?</t>
  </si>
  <si>
    <t>Când te simți mândru(ă) de cine suntem împreună?</t>
  </si>
  <si>
    <t>Quand te sens-tu fier/fière de ce que nous sommes ensemble ?</t>
  </si>
  <si>
    <t>Hvilken milepæl glæder du dig mest til at fejre sammen næste gang?</t>
  </si>
  <si>
    <t>Welchen Meilenstein freust du dich als Nächstes darauf, gemeinsam zu feiern?</t>
  </si>
  <si>
    <t>¿Qué hito te emociona celebrar juntos próximamente?</t>
  </si>
  <si>
    <t>Qual marco você está animado(a) para celebrar juntos em seguida?</t>
  </si>
  <si>
    <t>Care este următoarea etapă pe care ești încântat(ă) să o sărbătorim împreună?</t>
  </si>
  <si>
    <t>Quelle étape es-tu impatient(e) de célébrer ensemble ensuite ?</t>
  </si>
  <si>
    <t>Hvilket sted i vores by føles som “vores”?</t>
  </si>
  <si>
    <t>Welcher Ort in unserer Stadt fühlt sich wie „unserer“ an?</t>
  </si>
  <si>
    <t>¿Qué lugar de nuestra ciudad se siente como “nuestro”?</t>
  </si>
  <si>
    <t>Que lugar da nossa cidade parece ser “nosso”?</t>
  </si>
  <si>
    <t>Ce loc din orașul nostru simți că este „al nostru”?</t>
  </si>
  <si>
    <t>Quel endroit de notre ville te semble être « le nôtre » ?</t>
  </si>
  <si>
    <t>Hvad er en enkel måde, vi kunne gøre hverdagsaftener specielle på?</t>
  </si>
  <si>
    <t>Was ist eine einfache Möglichkeit, wie wir Wochentage besonders machen könnten?</t>
  </si>
  <si>
    <t>¿Cuál es una forma sencilla en que podríamos hacer que las noches entre semana se sientan especiales?</t>
  </si>
  <si>
    <t>Qual é uma maneira simples de tornar as noites da semana especiais?</t>
  </si>
  <si>
    <t>Care este o modalitate simplă prin care am putea face serile din timpul săptămânii speciale?</t>
  </si>
  <si>
    <t>Quelle est une façon simple de rendre nos soirées de semaine spéciales ?</t>
  </si>
  <si>
    <t>Hvad er dit yndlingskompliment at få?</t>
  </si>
  <si>
    <t>Was ist dein Lieblingskompliment, das du bekommst?</t>
  </si>
  <si>
    <t>¿Cuál es tu cumplido favorito para recibir?</t>
  </si>
  <si>
    <t>Qual é o seu elogio favorito de receber?</t>
  </si>
  <si>
    <t>Care este complimentul tău preferat să-l primești?</t>
  </si>
  <si>
    <t>Quel est ton compliment préféré à recevoir ?</t>
  </si>
  <si>
    <t>Hvad er din yndlingstype ferie?</t>
  </si>
  <si>
    <t>Was ist dein Lieblingstyp von Urlaub?</t>
  </si>
  <si>
    <t>¿Cuál es tu tipo de vacaciones favorito?</t>
  </si>
  <si>
    <t>Qual é o seu tipo de férias favorito?</t>
  </si>
  <si>
    <t>Care este tipul tău preferat de vacanță?</t>
  </si>
  <si>
    <t>Quel est ton type de vacances préféré ?</t>
  </si>
  <si>
    <t>Hvilken fem-minutters “kærlighedsreset” skal vi bruge efter lange dage?</t>
  </si>
  <si>
    <t>Welches fünfminütige „Love-Reset“ sollten wir nach langen Tagen verwenden?</t>
  </si>
  <si>
    <t>¿Qué “reinicio de amor” de cinco minutos deberíamos usar después de días largos?</t>
  </si>
  <si>
    <t>Qual “reinício de amor” de cinco minutos devemos usar após dias longos?</t>
  </si>
  <si>
    <t>Ce „reset de dragoste” de cinci minute ar trebui să folosim după zile lungi?</t>
  </si>
  <si>
    <t>Quel « redémarrage d’amour » de cinq minutes devrions-nous utiliser après de longues journées ?</t>
  </si>
  <si>
    <t>Hvilken grænse beskytter din kreativitet eller hvile?</t>
  </si>
  <si>
    <t>Welche Grenze schützt deine Kreativität oder Ruhe?</t>
  </si>
  <si>
    <t>¿Qué límite protege tu creatividad o tu descanso?</t>
  </si>
  <si>
    <t>Qual limite protege sua criatividade ou descanso?</t>
  </si>
  <si>
    <t>Ce limită îți protejează creativitatea sau odihna?</t>
  </si>
  <si>
    <t>Quelle limite protège ta créativité ou ton repos ?</t>
  </si>
  <si>
    <t>Hvad er det mest romantiske, vi har gjort, som ikke var planlagt?</t>
  </si>
  <si>
    <t>Was ist das Romantischste, das wir getan haben, das nicht geplant war?</t>
  </si>
  <si>
    <t>¿Cuál es la cosa más romántica que hemos hecho que no fue planeada?</t>
  </si>
  <si>
    <t>Qual é a coisa mais romântica que fizemos que não foi planejada?</t>
  </si>
  <si>
    <t>Care este cel mai romantic lucru pe care l-am făcut și care nu a fost planificat?</t>
  </si>
  <si>
    <t>Quelle est la chose la plus romantique que nous ayons faite sans l’avoir prévue ?</t>
  </si>
  <si>
    <t>Hvilken tradition kunne vi starte i vores liv?</t>
  </si>
  <si>
    <t>Welche Tradition könnten wir in unserem Leben beginnen?</t>
  </si>
  <si>
    <t>¿Qué tradición podríamos empezar en nuestras vidas?</t>
  </si>
  <si>
    <t>Que tradição poderíamos começar em nossas vidas?</t>
  </si>
  <si>
    <t>Ce tradiție am putea începe în viața noastră?</t>
  </si>
  <si>
    <t>Quelle tradition pourrions-nous commencer dans nos vies ?</t>
  </si>
  <si>
    <t>Hvilken årstid føles mest som “os”, og hvorfor?</t>
  </si>
  <si>
    <t>Welche Jahreszeit fühlt sich am meisten wie „wir“ an, und warum?</t>
  </si>
  <si>
    <t>¿Qué estación del año se siente más como “nosotros”, y por qué?</t>
  </si>
  <si>
    <t>Qual estação do ano mais parece “nós”, e por quê?</t>
  </si>
  <si>
    <t>Ce anotimp al anului se simte cel mai mult ca „noi” și de ce?</t>
  </si>
  <si>
    <t>Quelle saison de l’année te semble la plus « nous », et pourquoi ?</t>
  </si>
  <si>
    <t>Hvilken legesyg hemmelighed burde vi holde kun for os?</t>
  </si>
  <si>
    <t>Welches verspielte Geheimnis sollten wir nur für uns behalten?</t>
  </si>
  <si>
    <t>¿Qué secreto juguetón deberíamos guardar solo para nosotros?</t>
  </si>
  <si>
    <t>Que segredo brincalhão deveríamos manter só entre nós?</t>
  </si>
  <si>
    <t>Ce secret jucăuș ar trebui să păstrăm doar pentru noi?</t>
  </si>
  <si>
    <t>Quel secret enjoué devrions-nous garder juste pour nous ?</t>
  </si>
  <si>
    <t>Hvad tror du først fik mig til at falde for dig?</t>
  </si>
  <si>
    <t>Was glaubst du, hat mich zuerst in dich verliebt gemacht?</t>
  </si>
  <si>
    <t>¿Qué crees que fue lo primero que me hizo enamorarme de ti?</t>
  </si>
  <si>
    <t>O que você acha que primeiro me fez me apaixonar por você?</t>
  </si>
  <si>
    <t>Ce crezi că m-a făcut mai întâi să mă îndrăgostesc de tine?</t>
  </si>
  <si>
    <t>Qu’est-ce que tu penses qui m’a d’abord fait tomber amoureux(se) de toi ?</t>
  </si>
  <si>
    <t>Hvad er dit yndlingskompliment at give mig?</t>
  </si>
  <si>
    <t>Was ist dein Lieblingskompliment, mir zu geben?</t>
  </si>
  <si>
    <t>¿Cuál es tu cumplido favorito para darme?</t>
  </si>
  <si>
    <t>Qual é o seu elogio favorito de me dar?</t>
  </si>
  <si>
    <t>Care este complimentul tău preferat să mi-l faci?</t>
  </si>
  <si>
    <t>Quel est ton compliment préféré à me faire ?</t>
  </si>
  <si>
    <t>Hvilket tilfældigt emne får dig altid til at snakke?</t>
  </si>
  <si>
    <t>Welches zufällige Thema bringt dich immer zum Reden?</t>
  </si>
  <si>
    <t>¿Qué tema aleatorio siempre te hace hablar?</t>
  </si>
  <si>
    <t>Que assunto aleatório sempre te faz falar?</t>
  </si>
  <si>
    <t>Ce subiect întâmplător te face mereu să vorbești?</t>
  </si>
  <si>
    <t>Quel sujet aléatoire te fait toujours parler ?</t>
  </si>
  <si>
    <t>Hvad gør et almindeligt måltid romantisk for dig?</t>
  </si>
  <si>
    <t>Was macht eine gewöhnliche Mahlzeit für dich romantisch?</t>
  </si>
  <si>
    <t>¿Qué hace que una comida ordinaria se sienta romántica para ti?</t>
  </si>
  <si>
    <t>O que faz uma refeição comum parecer romântica para você?</t>
  </si>
  <si>
    <t>Ce face o masă obișnuită să pară romantică pentru tine?</t>
  </si>
  <si>
    <t>Qu’est-ce qui rend un repas ordinaire romantique pour toi ?</t>
  </si>
  <si>
    <t>Hvilken sætning kunne vi skrive på en dørmåtte, der skriger “os”?</t>
  </si>
  <si>
    <t>Welchen Spruch könnten wir auf eine Fußmatte schreiben, der „uns“ schreit?</t>
  </si>
  <si>
    <t>¿Qué frase podríamos poner en un felpudo que grite “nosotros”?</t>
  </si>
  <si>
    <t>Que frase poderíamos colocar em um capacho que grite “nós”?</t>
  </si>
  <si>
    <t>Ce frază am putea pune pe un preș de ușă care să strige „noi”?</t>
  </si>
  <si>
    <t>Quelle phrase pourrions-nous mettre sur un paillasson qui crie « nous » ?</t>
  </si>
  <si>
    <t>Hvilken frygt overvandt vi sammen – og hvordan voksede vi?</t>
  </si>
  <si>
    <t>Welche Angst haben wir gemeinsam überwunden – und wie sind wir daran gewachsen?</t>
  </si>
  <si>
    <t>¿Qué miedo superamos juntos, y cómo crecimos a partir de eso?</t>
  </si>
  <si>
    <t>Que medo superamos juntos — e como crescemos com isso?</t>
  </si>
  <si>
    <t>Ce frică am depășit împreună și cum am crescut din asta?</t>
  </si>
  <si>
    <t>Quelle peur avons-nous surmontée ensemble, et comment avons-nous grandi grâce à cela ?</t>
  </si>
  <si>
    <t>Hvilken grænse gør vores forhold stærkere?</t>
  </si>
  <si>
    <t>Welche Grenze macht unsere Beziehung stärker?</t>
  </si>
  <si>
    <t>¿Qué límite hace que nuestra relación sea más fuerte?</t>
  </si>
  <si>
    <t>Que limite torna o nosso relacionamento mais forte?</t>
  </si>
  <si>
    <t>Ce limită face relația noastră mai puternică?</t>
  </si>
  <si>
    <t>Quelle limite rend notre relation plus forte ?</t>
  </si>
  <si>
    <t>Hvilken del af dit liv føles lettere, fordi vi er sammen?</t>
  </si>
  <si>
    <t>Welcher Teil deines Lebens fühlt sich leichter an, weil wir zusammen sind?</t>
  </si>
  <si>
    <t>¿Qué parte de tu vida se siente más fácil porque estamos juntos?</t>
  </si>
  <si>
    <t>Que parte da sua vida parece mais fácil porque estamos juntos?</t>
  </si>
  <si>
    <t>Ce parte din viața ta pare mai ușoară pentru că suntem împreună?</t>
  </si>
  <si>
    <t>Quelle partie de ta vie te semble plus facile parce que nous sommes ensemble ?</t>
  </si>
  <si>
    <t>Hvordan foretrækker du at modtage beroligelse på en svær dag?</t>
  </si>
  <si>
    <t>Wie erhältst du an einem schweren Tag am liebsten Zuspruch?</t>
  </si>
  <si>
    <t>¿Cómo prefieres recibir consuelo en un día difícil?</t>
  </si>
  <si>
    <t>Como você prefere receber conforto em um dia difícil?</t>
  </si>
  <si>
    <t>Cum preferi să primești reasigurare într-o zi grea?</t>
  </si>
  <si>
    <t>Comment préfères-tu être rassuré(e) un jour difficile ?</t>
  </si>
  <si>
    <t>Hvilken gestus fra mig beroliger dig øjeblikkeligt?</t>
  </si>
  <si>
    <t>Welche Geste von mir beruhigt dich sofort?</t>
  </si>
  <si>
    <t>¿Qué gesto mío te calma al instante?</t>
  </si>
  <si>
    <t>Que gesto meu te acalma instantaneamente?</t>
  </si>
  <si>
    <t>Ce gest din partea mea te liniștește imediat?</t>
  </si>
  <si>
    <t>Quel geste de ma part t’apaise instantanément ?</t>
  </si>
  <si>
    <t>Hvad hjælper dig med at stole mere dybt på mig?</t>
  </si>
  <si>
    <t>Was hilft dir, mir tiefer zu vertrauen?</t>
  </si>
  <si>
    <t>¿Qué te ayuda a confiar más profundamente en mí?</t>
  </si>
  <si>
    <t>O que te ajuda a confiar mais profundamente em mim?</t>
  </si>
  <si>
    <t>Ce te ajută să ai mai multă încredere în mine?</t>
  </si>
  <si>
    <t>Qu’est-ce qui t’aide à me faire plus profondément confiance ?</t>
  </si>
  <si>
    <t>Når du er overvældet, hvad er det mest hjælpsomme, jeg kan gøre?</t>
  </si>
  <si>
    <t>Wenn du überfordert bist, was kann ich am hilfreichsten tun?</t>
  </si>
  <si>
    <t>Cuando te sientes abrumado(a), ¿qué es lo más útil que puedo hacer?</t>
  </si>
  <si>
    <t>Quando você está sobrecarregado(a), o que é a coisa mais útil que posso fazer?</t>
  </si>
  <si>
    <t>Când ești copleșit(ă), care este cel mai util lucru pe care îl pot face?</t>
  </si>
  <si>
    <t>Quand tu es dépassé(e), quelle est la chose la plus utile que je puisse faire ?</t>
  </si>
  <si>
    <t>Hvad har du brug for fra mig, når du tvivler på dig selv?</t>
  </si>
  <si>
    <t>Was brauchst du von mir, wenn du an dir selbst zweifelst?</t>
  </si>
  <si>
    <t>¿Qué necesitas de mí cuando dudas de ti mismo(a)?</t>
  </si>
  <si>
    <t>O que você precisa de mim quando duvida de si mesmo(a)?</t>
  </si>
  <si>
    <t>De ce ai nevoie de la mine când te îndoiești de tine?</t>
  </si>
  <si>
    <t>De quoi as-tu besoin de moi quand tu doutes de toi-même ?</t>
  </si>
  <si>
    <t>Hvad ville du ønske, vi gjorde mindre af – og mere af – i en normal uge?</t>
  </si>
  <si>
    <t>Was wünschst du dir, dass wir in einer normalen Woche weniger – und mehr – tun?</t>
  </si>
  <si>
    <t>¿Qué desearías que hiciéramos menos — y más — en una semana normal?</t>
  </si>
  <si>
    <t>O que você gostaria que fizéssemos menos — e mais — em uma semana normal?</t>
  </si>
  <si>
    <t>Ce ți-ai dori să facem mai puțin – și mai mult – într-o săptămână normală?</t>
  </si>
  <si>
    <t>Que souhaiterais-tu que nous fassions moins — et plus — pendant une semaine normale ?</t>
  </si>
  <si>
    <t>Hvilken beslutning, vi har taget, er du mest stolt af?</t>
  </si>
  <si>
    <t>Welche Entscheidung von uns macht dich am stolzesten?</t>
  </si>
  <si>
    <t>¿Qué decisión nuestra te hace sentir más orgulloso(a)?</t>
  </si>
  <si>
    <t>De qual decisão nossa você mais se orgulha?</t>
  </si>
  <si>
    <t>Care decizie a noastră te face cel mai mândru(ă)?</t>
  </si>
  <si>
    <t>Quelle décision de nous deux te rend le plus fier/fière ?</t>
  </si>
  <si>
    <t>Hvad er noget nyt, du gerne vil lære sammen med mig?</t>
  </si>
  <si>
    <t>Was möchtest du Neues mit mir zusammen lernen?</t>
  </si>
  <si>
    <t>¿Qué es algo nuevo que te gustaría aprender conmigo?</t>
  </si>
  <si>
    <t>O que é algo novo que você gostaria de aprender comigo?</t>
  </si>
  <si>
    <t>Ce ai vrea să învățăm nou împreună?</t>
  </si>
  <si>
    <t>Quelle nouvelle chose aimerais-tu apprendre avec moi ?</t>
  </si>
  <si>
    <t>Hvad er din nuværende definition af en perfekt dag?</t>
  </si>
  <si>
    <t>Was ist deine aktuelle Definition eines perfekten Tages?</t>
  </si>
  <si>
    <t>¿Cuál es tu definición actual de un día perfecto?</t>
  </si>
  <si>
    <t>Qual é a sua definição atual de um dia perfeito?</t>
  </si>
  <si>
    <t>Care este definiția ta actuală a unei zile perfecte?</t>
  </si>
  <si>
    <t>Quelle est ta définition actuelle d’une journée parfaite ?</t>
  </si>
  <si>
    <t>Hvad ønsker du, at du huskede oftere i vores forhold?</t>
  </si>
  <si>
    <t>Was wünschst du, würdest du in unserer Beziehung öfter in Erinnerung rufen?</t>
  </si>
  <si>
    <t>¿Qué desearías recordar más a menudo en nuestra relación?</t>
  </si>
  <si>
    <t>O que você gostaria de lembrar com mais frequência em nosso relacionamento?</t>
  </si>
  <si>
    <t>Ce ți-ai dori să-ți amintești mai des în relația noastră?</t>
  </si>
  <si>
    <t>Que souhaites-tu te rappeler plus souvent dans notre relation ?</t>
  </si>
  <si>
    <t>Hvilken samtale bliver vi ved med at udsætte, som ville give lettelse?</t>
  </si>
  <si>
    <t>Welches Gespräch schieben wir immer wieder auf, das Erleichterung bringen würde?</t>
  </si>
  <si>
    <t>¿Qué conversación seguimos posponiendo que traería alivio?</t>
  </si>
  <si>
    <t>Que conversa continuamos adiando que traria alívio?</t>
  </si>
  <si>
    <t>Ce conversație tot amânăm, dar care ne-ar aduce ușurare?</t>
  </si>
  <si>
    <t>Quelle conversation continuons-nous à repousser qui nous apporterait du soulagement ?</t>
  </si>
  <si>
    <t>Hvad hjælper dig med at åbne op, når du føler dig lukket eller isoleret?</t>
  </si>
  <si>
    <t>Was hilft dir, dich zu öffnen, wenn du dich verschlossen oder isoliert fühlst?</t>
  </si>
  <si>
    <t>¿Qué te ayuda a abrirte cuando te sientes cerrado(a) o aislado(a)?</t>
  </si>
  <si>
    <t>O que te ajuda a se abrir quando você se sente fechado(a) ou isolado(a)?</t>
  </si>
  <si>
    <t>Ce te ajută să te deschizi când te simți închis(ă) sau izolat(ă)?</t>
  </si>
  <si>
    <t>Qu’est-ce qui t’aide à t’ouvrir quand tu te sens fermé(e) ou isolé(e) ?</t>
  </si>
  <si>
    <t>Hvad er din kærlighedssprogs-“dialekt”, der føles unikt vores?</t>
  </si>
  <si>
    <t>Was ist dein Liebessprachen-„Dialekt“, der sich einzigartig nach uns anfühlt?</t>
  </si>
  <si>
    <t>¿Cuál es tu “dialecto” de lenguaje del amor que se siente únicamente nuestro?</t>
  </si>
  <si>
    <t>Qual é o seu “dialeto” de linguagem do amor que parece unicamente nosso?</t>
  </si>
  <si>
    <t>Care este „dialectul” limbajului tău al iubirii care pare unic al nostru?</t>
  </si>
  <si>
    <t>Quel est ton « dialecte » du langage de l’amour qui semble uniquement le nôtre ?</t>
  </si>
  <si>
    <t>Hvilken grænse omkring privatliv føles vigtig for os?</t>
  </si>
  <si>
    <t>Welche Grenze in Bezug auf Privatsphäre ist für uns wichtig?</t>
  </si>
  <si>
    <t>¿Qué límite sobre la privacidad sientes que es importante para nosotros?</t>
  </si>
  <si>
    <t>Que limite sobre privacidade parece importante para nós?</t>
  </si>
  <si>
    <t>Ce limită legată de intimitate ți se pare importantă pentru noi?</t>
  </si>
  <si>
    <t>Quelle limite concernant la vie privée te semble importante pour nous ?</t>
  </si>
  <si>
    <t>Hvilken historie fra din barndom hjælper mig med at forstå dig bedre?</t>
  </si>
  <si>
    <t>Welche Geschichte aus deiner Kindheit hilft mir, dich besser zu verstehen?</t>
  </si>
  <si>
    <t>¿Qué historia de tu infancia me ayuda a entenderte mejor?</t>
  </si>
  <si>
    <t>Que história da sua infância me ajuda a te entender melhor?</t>
  </si>
  <si>
    <t>Ce poveste din copilăria ta mă ajută să te înțeleg mai bine?</t>
  </si>
  <si>
    <t>Quelle histoire de ton enfance m’aide à mieux te comprendre ?</t>
  </si>
  <si>
    <t>Hvilken udfordring håndterede vi godt – og hvorfor?</t>
  </si>
  <si>
    <t>Welche Herausforderung haben wir gut gemeistert – und warum?</t>
  </si>
  <si>
    <t>¿Qué desafío manejamos bien, y por qué?</t>
  </si>
  <si>
    <t>Que desafio lidamos bem — e por quê?</t>
  </si>
  <si>
    <t>Ce provocare am gestionat bine – și de ce?</t>
  </si>
  <si>
    <t>Quel défi avons-nous bien géré — et pourquoi ?</t>
  </si>
  <si>
    <t>Hvad betyder “hjem” for dig, når det gælder os?</t>
  </si>
  <si>
    <t>Was bedeutet „Zuhause“ für dich, wenn es um uns geht?</t>
  </si>
  <si>
    <t>¿Qué significa “hogar” para ti cuando se trata de nosotros?</t>
  </si>
  <si>
    <t>O que “lar” significa para você quando se trata de nós?</t>
  </si>
  <si>
    <t>Ce înseamnă „acasă” pentru tine când e vorba de noi?</t>
  </si>
  <si>
    <t>Que signifie « chez nous » pour toi quand il s’agit de nous ?</t>
  </si>
  <si>
    <t>Hvad synes du, vi gør bedre end de fleste par?</t>
  </si>
  <si>
    <t>Was glaubst du, machen wir besser als die meisten Paare?</t>
  </si>
  <si>
    <t>¿Qué crees que hacemos mejor que la mayoría de las parejas?</t>
  </si>
  <si>
    <t>O que você acha que fazemos melhor do que a maioria dos casais?</t>
  </si>
  <si>
    <t>Ce crezi că facem mai bine decât majoritatea cuplurilor?</t>
  </si>
  <si>
    <t>Que penses-tu que nous faisons mieux que la plupart des couples ?</t>
  </si>
  <si>
    <t>Hvad vil du have, jeg lægger mere mærke til?</t>
  </si>
  <si>
    <t>Was möchtest du, dass ich öfter bemerke?</t>
  </si>
  <si>
    <t>¿Qué quieres que note más a menudo?</t>
  </si>
  <si>
    <t>O que você quer que eu perceba com mais frequência?</t>
  </si>
  <si>
    <t>Ce ai vrea să observ mai des?</t>
  </si>
  <si>
    <t>Que veux-tu que je remarque plus souvent ?</t>
  </si>
  <si>
    <t>Hvilken lille drøm kunne vi opnå inden for de næste 30 dage?</t>
  </si>
  <si>
    <t>Welchen kleinen Traum könnten wir in den nächsten 30 Tagen verwirklichen?</t>
  </si>
  <si>
    <t>¿Qué pequeño sueño podríamos lograr en los próximos 30 días?</t>
  </si>
  <si>
    <t>Que pequeno sonho poderíamos realizar nos próximos 30 dias?</t>
  </si>
  <si>
    <t>Ce mic vis am putea îndeplini în următoarele 30 de zile?</t>
  </si>
  <si>
    <t>Quel petit rêve pourrions-nous accomplir dans les 30 prochains jours ?</t>
  </si>
  <si>
    <t>Hvad vil du have, vores arv som par skal være?</t>
  </si>
  <si>
    <t>Was möchtest du, dass unser Vermächtnis als Paar ist?</t>
  </si>
  <si>
    <t>¿Qué quieres que sea nuestro legado como pareja?</t>
  </si>
  <si>
    <t>O que você quer que seja o nosso legado como casal?</t>
  </si>
  <si>
    <t>Ce vrei să fie moștenirea noastră ca și cuplu?</t>
  </si>
  <si>
    <t>Que veux-tu que soit notre héritage en tant que couple ?</t>
  </si>
  <si>
    <t>Hvilken lille vane, jeg har, får dig til at smile hver gang?</t>
  </si>
  <si>
    <t>Welche kleine Gewohnheit von mir bringt dich jedes Mal zum Lächeln?</t>
  </si>
  <si>
    <t>¿Qué pequeño hábito mío te hace sonreír cada vez?</t>
  </si>
  <si>
    <t>Que pequeno hábito meu te faz sorrir toda vez?</t>
  </si>
  <si>
    <t>Ce mic obicei al meu te face să zâmbești de fiecare dată?</t>
  </si>
  <si>
    <t>Quelle petite habitude à moi te fait sourire à chaque fois ?</t>
  </si>
  <si>
    <t>Hvad får dig til at føle dig respekteret af mig?</t>
  </si>
  <si>
    <t>Was lässt dich dich von mir respektiert fühlen?</t>
  </si>
  <si>
    <t>¿Qué te hace sentir respetado(a) por mí?</t>
  </si>
  <si>
    <t>O que faz você se sentir respeitado(a) por mim?</t>
  </si>
  <si>
    <t>Ce te face să te simți respectat(ă) de mine?</t>
  </si>
  <si>
    <t>Qu’est-ce qui te fait te sentir respecté(e) par moi ?</t>
  </si>
  <si>
    <t>Hvilket minde om os fortæller du oftest til andre?</t>
  </si>
  <si>
    <t>Welche Erinnerung an uns erzählst du am häufigsten anderen?</t>
  </si>
  <si>
    <t>¿Qué recuerdo nuestro cuentas más a menudo a otros?</t>
  </si>
  <si>
    <t>Que lembrança nossa você conta com mais frequência aos outros?</t>
  </si>
  <si>
    <t>Ce amintire despre noi le spui cel mai des altora?</t>
  </si>
  <si>
    <t>Quel souvenir de nous racontes-tu le plus souvent aux autres ?</t>
  </si>
  <si>
    <t>Hvad er du mest taknemmelig for i dit liv lige nu?</t>
  </si>
  <si>
    <t>Wofür bist du in deinem Leben im Moment am dankbarsten?</t>
  </si>
  <si>
    <t>¿Por qué estás más agradecido(a) en tu vida ahora mismo?</t>
  </si>
  <si>
    <t>Pelo que você é mais grato(a) em sua vida neste momento?</t>
  </si>
  <si>
    <t>Pentru ce ești cel mai recunoscător(are) în viața ta acum?</t>
  </si>
  <si>
    <t>Pour quoi es-tu le plus reconnaissant(e) dans ta vie en ce moment ?</t>
  </si>
  <si>
    <t>Hvad er én måde, vi kan beskytte vores tid mod distraktioner på?</t>
  </si>
  <si>
    <t>Was ist eine Möglichkeit, wie wir unsere Zeit vor Ablenkungen schützen können?</t>
  </si>
  <si>
    <t>¿Cuál es una forma en que podemos proteger nuestro tiempo de distracciones?</t>
  </si>
  <si>
    <t>Qual é uma maneira de protegermos nosso tempo de distrações?</t>
  </si>
  <si>
    <t>Care este o modalitate prin care ne putem proteja timpul de distrageri?</t>
  </si>
  <si>
    <t>Quelle est une façon de protéger notre temps des distractions ?</t>
  </si>
  <si>
    <t>Hvad ville du ønske, dine forældre havde lært dig om kærlighed?</t>
  </si>
  <si>
    <t>Was wünschst du, hätten deine Eltern dir über die Liebe beigebracht?</t>
  </si>
  <si>
    <t>¿Qué te hubiera gustado que tus padres te enseñaran sobre el amor?</t>
  </si>
  <si>
    <t>O que você gostaria que seus pais tivessem te ensinado sobre o amor?</t>
  </si>
  <si>
    <t>Ce ți-ai fi dorit ca părinții tăi să te fi învățat despre dragoste?</t>
  </si>
  <si>
    <t>Qu’aurais-tu aimé que tes parents t’apprennent sur l’amour ?</t>
  </si>
  <si>
    <t>Hvornår følte du dig sidst fuldstændig set af mig?</t>
  </si>
  <si>
    <t>Wann hast du dich das letzte Mal von mir vollständig gesehen gefühlt?</t>
  </si>
  <si>
    <t>¿Cuándo fue la última vez que te sentiste completamente visto(a) por mí?</t>
  </si>
  <si>
    <t>Quando foi a última vez que você se sentiu completamente visto(a) por mim?</t>
  </si>
  <si>
    <t>Când te-ai simțit ultima dată complet văzut(ă) de mine?</t>
  </si>
  <si>
    <t>Quand t’es-tu senti(e) complètement vu(e) par moi pour la dernière fois ?</t>
  </si>
  <si>
    <t>Hvilken tradition vil du gerne starte sammen med mig i år?</t>
  </si>
  <si>
    <t>Welche Tradition möchtest du dieses Jahr gerne mit mir beginnen?</t>
  </si>
  <si>
    <t>¿Qué tradición te gustaría empezar conmigo este año?</t>
  </si>
  <si>
    <t>Que tradição você gostaria de começar comigo neste ano?</t>
  </si>
  <si>
    <t>Ce tradiție ai vrea să începem împreună anul acesta?</t>
  </si>
  <si>
    <t>Quelle tradition aimerais-tu commencer avec moi cette année ?</t>
  </si>
  <si>
    <t>Hvordan vil du have, at vores morgener skal føles?</t>
  </si>
  <si>
    <t>Wie möchtest du, dass sich unsere Morgen anfühlen?</t>
  </si>
  <si>
    <t>¿Cómo quieres que se sientan nuestras mañanas?</t>
  </si>
  <si>
    <t>Como você quer que nossas manhãs se sintam?</t>
  </si>
  <si>
    <t>Cum ai vrea să fie diminețile noastre?</t>
  </si>
  <si>
    <t>Comment veux-tu que nos matins se sentent ?</t>
  </si>
  <si>
    <t>Hvilken lille hverdags-ting gør jeg, der stadig får dig til at føle dig elsket?</t>
  </si>
  <si>
    <t>Welche kleine Alltagsgeste von mir lässt dich sich immer noch geliebt fühlen?</t>
  </si>
  <si>
    <t>¿Qué pequeño gesto cotidiano mío todavía te hace sentir amado(a)?</t>
  </si>
  <si>
    <t>Que pequeno gesto do dia a dia eu faço que ainda te faz sentir amado(a)?</t>
  </si>
  <si>
    <t>Ce mic gest zilnic fac eu care încă te face să te simți iubit(ă)?</t>
  </si>
  <si>
    <t>Quel petit geste quotidien que je fais te fait encore te sentir aimé(e) ?</t>
  </si>
  <si>
    <t>Beskriv dine følelser for mig med kun tre ord.</t>
  </si>
  <si>
    <t>Beschreibe deine Gefühle für mich mit nur drei Wörtern.</t>
  </si>
  <si>
    <t>Describe tus sentimientos por mí usando solo tres palabras.</t>
  </si>
  <si>
    <t>Descreva seus sentimentos por mim usando apenas três palavras.</t>
  </si>
  <si>
    <t>Descrie-ți sentimentele pentru mine în doar trei cuvinte.</t>
  </si>
  <si>
    <t>Décris tes sentiments pour moi en seulement trois mots.</t>
  </si>
  <si>
    <t>Hvilken erindring om os ville du lægge i en tidskapsel?</t>
  </si>
  <si>
    <t>Welche Erinnerung an uns würdest du in eine Zeitkapsel legen?</t>
  </si>
  <si>
    <t>¿Qué recuerdo nuestro pondrías en una cápsula del tiempo?</t>
  </si>
  <si>
    <t>Que lembrança nossa você colocaria em uma cápsula do tempo?</t>
  </si>
  <si>
    <t>Ce amintire despre noi ai pune într-o capsulă a timpului?</t>
  </si>
  <si>
    <t>Quel souvenir de nous mettrais-tu dans une capsule temporelle ?</t>
  </si>
  <si>
    <t>Hvem af os har sværest ved at skjule følelser?</t>
  </si>
  <si>
    <t>Wer von uns hat es schwerer, Gefühle zu verbergen?</t>
  </si>
  <si>
    <t>¿Quién de nosotros tiene más dificultad para ocultar sus sentimientos?</t>
  </si>
  <si>
    <t>Quem de nós tem mais dificuldade em esconder os sentimentos?</t>
  </si>
  <si>
    <t>Care dintre noi are mai multă dificultate în a-și ascunde sentimentele?</t>
  </si>
  <si>
    <t>Lequel de nous a le plus de mal à cacher ses sentiments ?</t>
  </si>
  <si>
    <t>Hvem af os har sværere ved at sige nej til den anden?</t>
  </si>
  <si>
    <t>Wer von uns hat mehr Schwierigkeiten, dem anderen Nein zu sagen?</t>
  </si>
  <si>
    <t>¿Quién de nosotros tiene más dificultad para decirle que no al otro?</t>
  </si>
  <si>
    <t>Quem de nós tem mais dificuldade em dizer não ao outro?</t>
  </si>
  <si>
    <t>Care dintre noi are mai multă dificultate în a spune nu celuilalt?</t>
  </si>
  <si>
    <t>Lequel de nous a plus de mal à dire non à l’autre ?</t>
  </si>
  <si>
    <t>Hvornår føler du dig mest som dit sande jeg?</t>
  </si>
  <si>
    <t>Wann fühlst du dich am meisten wie dein wahres Selbst?</t>
  </si>
  <si>
    <t>¿Cuándo te sientes más como tu verdadero yo?</t>
  </si>
  <si>
    <t>Quando você se sente mais como seu verdadeiro eu?</t>
  </si>
  <si>
    <t>Când te simți cel mai mult ca tine însuți(ăți)?</t>
  </si>
  <si>
    <t>Quand te sens-tu le plus comme ton vrai toi ?</t>
  </si>
  <si>
    <t>Hvem af os har brug for mere kærlighed for at føle sig forbundet?</t>
  </si>
  <si>
    <t>Wer von uns braucht mehr Zuneigung, um sich verbunden zu fühlen?</t>
  </si>
  <si>
    <t>¿Quién de nosotros necesita más afecto para sentirse conectado?</t>
  </si>
  <si>
    <t>Quem de nós precisa de mais afeto para se sentir conectado?</t>
  </si>
  <si>
    <t>Care dintre noi are nevoie de mai multă afecțiune pentru a se simți conectat?</t>
  </si>
  <si>
    <t>Lequel de nous a besoin de plus d’affection pour se sentir connecté ?</t>
  </si>
  <si>
    <t>Hvordan kan vi begge vokse som individer, mens vi stadig vokser sammen?</t>
  </si>
  <si>
    <t>Wie können wir beide als Individuen wachsen, während wir zusammenwachsen?</t>
  </si>
  <si>
    <t>¿Cómo podemos seguir creciendo como individuos mientras crecemos juntos?</t>
  </si>
  <si>
    <t>Como podemos continuar crescendo como indivíduos enquanto crescemos juntos?</t>
  </si>
  <si>
    <t>Cum putem continua să creștem ca indivizi, în timp ce creștem împreună?</t>
  </si>
  <si>
    <t>Comment pouvons-nous continuer à grandir individuellement tout en grandissant ensemble ?</t>
  </si>
  <si>
    <t>Hvad savner du ved at være alene — og hvordan kan vi skabe plads til det i os?</t>
  </si>
  <si>
    <t>Was vermisst du am Alleinsein – und wie können wir dafür in uns Raum schaffen?</t>
  </si>
  <si>
    <t>¿Qué extrañas de estar solo(a), y cómo podemos hacer espacio para eso en nuestra relación?</t>
  </si>
  <si>
    <t>O que você sente falta em estar sozinho(a) — e como podemos criar espaço para isso entre nós?</t>
  </si>
  <si>
    <t>Ce îți lipsește din a fi singur(ă) — și cum putem face loc pentru asta între noi?</t>
  </si>
  <si>
    <t>Qu’est-ce qui te manque dans le fait d’être seul(e), et comment pouvons-nous faire de la place pour cela dans notre relation ?</t>
  </si>
  <si>
    <t>Hvad betyder “frihed” for dig i et forpligtende forhold?</t>
  </si>
  <si>
    <t>Was bedeutet „Freiheit“ für dich in einer festen Beziehung?</t>
  </si>
  <si>
    <t>¿Qué significa “libertad” para ti dentro de una relación comprometida?</t>
  </si>
  <si>
    <t>O que “liberdade” significa para você em um relacionamento comprometido?</t>
  </si>
  <si>
    <t>Ce înseamnă „libertate” pentru tine într-o relație serioasă?</t>
  </si>
  <si>
    <t>Que signifie « liberté » pour toi dans une relation engagée ?</t>
  </si>
  <si>
    <t>Hvem af os tænder oftere lys og skaber stemningen?</t>
  </si>
  <si>
    <t>Wer von uns zündet öfter Kerzen an und sorgt für Stimmung?</t>
  </si>
  <si>
    <t>¿Quién de nosotros es más propenso a encender velas y crear ambiente?</t>
  </si>
  <si>
    <t>Quem de nós é mais propenso a acender velas e criar o clima?</t>
  </si>
  <si>
    <t>Care dintre noi aprinde mai des lumânări și creează atmosfera?</t>
  </si>
  <si>
    <t>Lequel de nous est le plus susceptible d’allumer des bougies et de créer l’ambiance ?</t>
  </si>
  <si>
    <t>Hvordan ser et sundt kompromis ud for os?</t>
  </si>
  <si>
    <t>Wie sieht ein gesunder Kompromiss für uns aus?</t>
  </si>
  <si>
    <t>¿Cómo crees que se ve un compromiso saludable para nosotros?</t>
  </si>
  <si>
    <t>Como você acha que é um compromisso saudável para nós?</t>
  </si>
  <si>
    <t>Cum arată un compromis sănătos pentru noi?</t>
  </si>
  <si>
    <t>À quoi ressemble un compromis sain pour nous ?</t>
  </si>
  <si>
    <t>Hvad betyder tilgivelse for dig — og hvad gør det ikke?</t>
  </si>
  <si>
    <t>Was bedeutet Vergebung für dich – und was nicht?</t>
  </si>
  <si>
    <t>¿Qué significa el perdón para ti — y qué no lo es?</t>
  </si>
  <si>
    <t>O que o perdão significa para você — e o que não é?</t>
  </si>
  <si>
    <t>Ce înseamnă iertarea pentru tine — și ce nu este ea?</t>
  </si>
  <si>
    <t>Que signifie le pardon pour toi — et qu’est-ce qu’il n’est pas ?</t>
  </si>
  <si>
    <t>Hvem af os bærer nag længere — og hvordan løser vi det hurtigt?</t>
  </si>
  <si>
    <t>Wer von uns hegt länger Groll – und wie lösen wir das schnell?</t>
  </si>
  <si>
    <t>¿Quién de nosotros guarda rencor por más tiempo — y cómo lo solucionamos rápido?</t>
  </si>
  <si>
    <t>Quem de nós guarda rancor por mais tempo — e como resolvemos isso rápido?</t>
  </si>
  <si>
    <t>Care dintre noi poartă pică mai mult — și cum putem rezolva asta rapid?</t>
  </si>
  <si>
    <t>Lequel de nous garde rancune plus longtemps — et comment le réglons-nous rapidement ?</t>
  </si>
  <si>
    <t>Hvem af os siger undskyld først efter et skænderi?</t>
  </si>
  <si>
    <t>Wer von uns entschuldigt sich zuerst nach einem Streit?</t>
  </si>
  <si>
    <t>¿Quién de nosotros se disculpa primero después de una pelea?</t>
  </si>
  <si>
    <t>Quem de nós pede desculpas primeiro após uma briga?</t>
  </si>
  <si>
    <t>Care dintre noi își cere primul scuze după o ceartă?</t>
  </si>
  <si>
    <t>Lequel de nous s’excuse en premier après une dispute ?</t>
  </si>
  <si>
    <t>Hvad drømmer du om at opnå?</t>
  </si>
  <si>
    <t>Wovon träumst du, etwas zu erreichen?</t>
  </si>
  <si>
    <t>¿Con qué sueñas lograr?</t>
  </si>
  <si>
    <t>O que você sonha em conquistar?</t>
  </si>
  <si>
    <t>Ce visezi să realizezi?</t>
  </si>
  <si>
    <t>Que rêves-tu d’accomplir ?</t>
  </si>
  <si>
    <t>Hvornår var sidste gang, du følte ærefrygt?</t>
  </si>
  <si>
    <t>Wann hast du das letzte Mal Ehrfurcht empfunden?</t>
  </si>
  <si>
    <t>¿Cuándo fue la última vez que sentiste asombro?</t>
  </si>
  <si>
    <t>Quando foi a última vez que você sentiu admiração?</t>
  </si>
  <si>
    <t>Când ai simțit ultima dată uimire?</t>
  </si>
  <si>
    <t>Quand as-tu ressenti de l’émerveillement pour la dernière fois ?</t>
  </si>
  <si>
    <t>Hvordan har du det, når vi er uenige — og hvad hjælper dig med at føle dig hørt?</t>
  </si>
  <si>
    <t>Wie fühlst du dich, wenn wir uneinig sind – und was hilft dir, dich gehört zu fühlen?</t>
  </si>
  <si>
    <t>¿Cómo te sientes cuando no estamos de acuerdo — y qué te ayuda a sentirte escuchado(a)?</t>
  </si>
  <si>
    <t>Como você se sente quando discordamos — e o que te ajuda a se sentir ouvido(a)?</t>
  </si>
  <si>
    <t>Cum te simți când nu suntem de acord — și ce te ajută să te simți ascultat(ă)?</t>
  </si>
  <si>
    <t>Comment te sens-tu quand nous ne sommes pas d’accord — et qu’est-ce qui t’aide à te sentir entendu(e) ?</t>
  </si>
  <si>
    <t>Hvem i dit liv har lært dig mest om kærlighed?</t>
  </si>
  <si>
    <t>Wer in deinem Leben hat dir am meisten über Liebe beigebracht?</t>
  </si>
  <si>
    <t>¿Quién en tu vida te ha enseñado más sobre el amor?</t>
  </si>
  <si>
    <t>Quem na sua vida te ensinou mais sobre o amor?</t>
  </si>
  <si>
    <t>Cine din viața ta te-a învățat cel mai mult despre dragoste?</t>
  </si>
  <si>
    <t>Qui dans ta vie t’a le plus appris sur l’amour ?</t>
  </si>
  <si>
    <t>Hvem af os foreslår oftest noget spontant?</t>
  </si>
  <si>
    <t>Wer von uns schlägt am ehesten etwas Spontanes vor?</t>
  </si>
  <si>
    <t>¿Quién de nosotros es más propenso a sugerir algo espontáneo?</t>
  </si>
  <si>
    <t>Quem de nós é mais propenso a sugerir algo espontâneo?</t>
  </si>
  <si>
    <t>Care dintre noi propune mai des ceva spontan?</t>
  </si>
  <si>
    <t>Lequel de nous est le plus susceptible de proposer quelque chose de spontané ?</t>
  </si>
  <si>
    <t>Hvilken kvalitet ved dig tror du, jeg værdsætter mest?</t>
  </si>
  <si>
    <t>Welche deiner Eigenschaften glaubst du, schätze ich am meisten?</t>
  </si>
  <si>
    <t>¿Qué cualidad tuya crees que valoro más?</t>
  </si>
  <si>
    <t>Que qualidade sua você acha que eu mais valorizo?</t>
  </si>
  <si>
    <t>Ce calitate a ta crezi că apreciez cel mai mult?</t>
  </si>
  <si>
    <t>Quelle qualité de toi penses-tu que j’apprécie le plus ?</t>
  </si>
  <si>
    <t>Hvad har du brug for fra din partner, når du har haft en hård dag?</t>
  </si>
  <si>
    <t>Was brauchst du von deinem Partner, wenn du einen harten Tag hattest?</t>
  </si>
  <si>
    <t>¿Qué necesitas de tu pareja cuando has tenido un día difícil?</t>
  </si>
  <si>
    <t>O que você precisa do seu parceiro quando teve um dia difícil?</t>
  </si>
  <si>
    <t>De ce ai nevoie de la partenerul tău când ai avut o zi grea?</t>
  </si>
  <si>
    <t>De quoi as-tu besoin de ton partenaire quand tu as eu une journée difficile ?</t>
  </si>
  <si>
    <t>Hvad er du mest taknemmelig for i dit liv?</t>
  </si>
  <si>
    <t>Wofür bist du in deinem Leben am dankbarsten?</t>
  </si>
  <si>
    <t>¿Por qué estás más agradecido(a) en tu vida?</t>
  </si>
  <si>
    <t>Pelo que você é mais grato(a) na sua vida?</t>
  </si>
  <si>
    <t>Pentru ce ești cel mai recunoscător(are) în viața ta?</t>
  </si>
  <si>
    <t>Pour quoi es-tu le plus reconnaissant(e) dans ta vie ?</t>
  </si>
  <si>
    <t>Hvordan balancerer du ønsket om at have ret med ønsket om at være tæt?</t>
  </si>
  <si>
    <t>Wie balancierst du den Wunsch, recht zu haben, mit dem Wunsch, nah zu sein?</t>
  </si>
  <si>
    <t>¿Cómo equilibras querer tener razón con querer estar cerca?</t>
  </si>
  <si>
    <t>Como você equilibra querer estar certo(a) com querer estar próximo(a)?</t>
  </si>
  <si>
    <t>Cum echilibrezi dorința de a avea dreptate cu dorința de a fi apropiat(ă)?</t>
  </si>
  <si>
    <t>Comment équilibres-tu le besoin d’avoir raison et celui d’être proche ?</t>
  </si>
  <si>
    <t>Hvad tror du er meningen med at være i live?</t>
  </si>
  <si>
    <t>Was glaubst du, ist der Sinn des Lebens?</t>
  </si>
  <si>
    <t>¿Cuál crees que es el propósito de estar vivo(a)?</t>
  </si>
  <si>
    <t>O que você acha que é o propósito de estar vivo(a)?</t>
  </si>
  <si>
    <t>Care crezi că este sensul de a fi în viață?</t>
  </si>
  <si>
    <t>Quel est, selon toi, le sens d’être en vie ?</t>
  </si>
  <si>
    <t>Hvordan ser et “godt liv” ud for dig i én sætning?</t>
  </si>
  <si>
    <t>Wie sieht ein „gutes Leben“ für dich in einem Satz aus?</t>
  </si>
  <si>
    <t>¿Cómo se ve una “buena vida” para ti en una frase?</t>
  </si>
  <si>
    <t>Como é uma “boa vida” para você em uma frase?</t>
  </si>
  <si>
    <t>Cum arată o „viață bună” pentru tine într-o singură propoziție?</t>
  </si>
  <si>
    <t>À quoi ressemble une « bonne vie » pour toi, en une phrase ?</t>
  </si>
  <si>
    <t>Hvilket minde om os tror du stadig vil få dig til at smile, når du er 90?</t>
  </si>
  <si>
    <t>Welche Erinnerung an uns wird dich deiner Meinung nach noch mit 90 zum Lächeln bringen?</t>
  </si>
  <si>
    <t>¿Qué recuerdo nuestro crees que aún te hará sonreír cuando tengas 90 años?</t>
  </si>
  <si>
    <t>Que lembrança nossa você acredita que ainda vai te fazer sorrir aos 90 anos?</t>
  </si>
  <si>
    <t>Ce amintire despre noi crezi că te va face să zâmbești chiar și la 90 de ani?</t>
  </si>
  <si>
    <t>Quel souvenir de nous crois-tu te fera encore sourire à 90 ans ?</t>
  </si>
  <si>
    <t>Hvordan ser hengivenhed ud for dig – i små, daglige øjeblikke?</t>
  </si>
  <si>
    <t>Wie sieht Hingabe für dich aus – in kleinen, alltäglichen Momenten?</t>
  </si>
  <si>
    <t>¿Cómo se ve la devoción para ti — en pequeños momentos cotidianos?</t>
  </si>
  <si>
    <t>Como a devoção se parece para você — em pequenos momentos do dia a dia?</t>
  </si>
  <si>
    <t>Cum arată devotamentul pentru tine — în momentele mici, de zi cu zi?</t>
  </si>
  <si>
    <t>À quoi ressemble la dévotion pour toi — dans les petits moments du quotidien ?</t>
  </si>
  <si>
    <t>Hvordan ved du, at nogen er virkelig loyal — ikke kun trofast, men følelsesmæssigt stabil?</t>
  </si>
  <si>
    <t>Woran erkennst du, dass jemand wirklich loyal ist – nicht nur treu, sondern emotional beständig?</t>
  </si>
  <si>
    <t>¿Cómo sabes que alguien es verdaderamente leal — no solo fiel, sino emocionalmente estable?</t>
  </si>
  <si>
    <t>Como você sabe que alguém é verdadeiramente leal — não apenas fiel, mas emocionalmente estável?</t>
  </si>
  <si>
    <t>Cum știi că cineva este cu adevărat loial — nu doar fidel, ci și stabil emoțional?</t>
  </si>
  <si>
    <t>Comment sais-tu que quelqu’un est vraiment loyal — pas seulement fidèle, mais émotionnellement stable ?</t>
  </si>
  <si>
    <t>Hvilken beslutning har formet dit liv mest?</t>
  </si>
  <si>
    <t>Welche Entscheidung hat dein Leben am meisten geprägt?</t>
  </si>
  <si>
    <t>¿Qué decisión ha moldeado más tu vida?</t>
  </si>
  <si>
    <t>Qual decisão moldou mais a sua vida?</t>
  </si>
  <si>
    <t>Ce decizie ți-a modelat cel mai mult viața?</t>
  </si>
  <si>
    <t>Quelle décision a le plus façonné ta vie ?</t>
  </si>
  <si>
    <t>Hvad ville du ønske, folk vidste om din indre verden?</t>
  </si>
  <si>
    <t>Was wünschst du, dass die Menschen über deine innere Welt wüssten?</t>
  </si>
  <si>
    <t>¿Qué te gustaría que la gente supiera sobre tu mundo interior?</t>
  </si>
  <si>
    <t>O que você gostaria que as pessoas soubessem sobre o seu mundo interior?</t>
  </si>
  <si>
    <t>Ce ți-ai dori ca oamenii să știe despre lumea ta interioară?</t>
  </si>
  <si>
    <t>Que voudrais-tu que les gens sachent sur ton monde intérieur ?</t>
  </si>
  <si>
    <t>Hvad hjælper dig med at stole dybere på mig?</t>
  </si>
  <si>
    <t>Hvordan viser du kærlighed, når ord ikke føles nok?</t>
  </si>
  <si>
    <t>Wie zeigst du Liebe, wenn Worte nicht genug sind?</t>
  </si>
  <si>
    <t>¿Cómo muestras amor cuando las palabras no son suficientes?</t>
  </si>
  <si>
    <t>Como você demonstra amor quando as palavras não são suficientes?</t>
  </si>
  <si>
    <t>Cum arăți iubire când cuvintele nu sunt de ajuns?</t>
  </si>
  <si>
    <t>Comment montres-tu ton amour quand les mots ne suffisent pas ?</t>
  </si>
  <si>
    <t>Hvilken samtale er du glad for, at vi havde — selvom den var svær?</t>
  </si>
  <si>
    <t>Über welches Gespräch bist du froh, dass wir es geführt haben – auch wenn es schwer war?</t>
  </si>
  <si>
    <t>¿Qué conversación te alegra que hayamos tenido — incluso si fue difícil?</t>
  </si>
  <si>
    <t>De qual conversa você se alegra que tivemos — mesmo que tenha sido difícil?</t>
  </si>
  <si>
    <t>Care conversație te bucuri că am avut-o — chiar dacă a fost grea?</t>
  </si>
  <si>
    <t>Quelle conversation es-tu heureux(se) que nous ayons eue — même si elle était difficile ?</t>
  </si>
  <si>
    <t>Hvordan så kærlighed ud i din familie, da du voksede op?</t>
  </si>
  <si>
    <t>Wie sah Liebe in deiner Familie aus, als du aufgewachsen bist?</t>
  </si>
  <si>
    <t>¿Cómo era el amor en tu familia cuando crecías?</t>
  </si>
  <si>
    <t>Como era o amor na sua família quando você crescia?</t>
  </si>
  <si>
    <t>Cum arăta iubirea în familia ta când erai copil?</t>
  </si>
  <si>
    <t>À quoi ressemblait l’amour dans ta famille quand tu étais enfant ?</t>
  </si>
  <si>
    <t>Hvad har du brug for mere af i dit liv — og hvorfor?</t>
  </si>
  <si>
    <t>Wovon brauchst du mehr in deinem Leben – und warum?</t>
  </si>
  <si>
    <t>¿De qué necesitas más en tu vida, y por qué?</t>
  </si>
  <si>
    <t>Do que você precisa mais na sua vida — e por quê?</t>
  </si>
  <si>
    <t>De ce ai nevoie mai mult în viața ta — și de ce?</t>
  </si>
  <si>
    <t>De quoi as-tu besoin de plus dans ta vie — et pourquoi ?</t>
  </si>
  <si>
    <t>Hvornår føler du dig mest følelsesmæssigt forbundet med mig?</t>
  </si>
  <si>
    <t>Wann fühlst du dich mir emotional am meisten verbunden?</t>
  </si>
  <si>
    <t>¿Cuándo te sientes más emocionalmente conectado(a) conmigo?</t>
  </si>
  <si>
    <t>Quando você se sente mais emocionalmente conectado(a) comigo?</t>
  </si>
  <si>
    <t>Când te simți cel mai emoțional conectat(ă) cu mine?</t>
  </si>
  <si>
    <t>Quand te sens-tu le plus émotionnellement connecté(e) à moi ?</t>
  </si>
  <si>
    <t>Hvad synes du er værd at gøre, selv hvis du fejler?</t>
  </si>
  <si>
    <t>Was hältst du für lohnenswert, auch wenn du scheiterst?</t>
  </si>
  <si>
    <t>¿Qué crees que vale la pena hacer incluso si fallas?</t>
  </si>
  <si>
    <t>O que você acha que vale a pena fazer, mesmo que falhe?</t>
  </si>
  <si>
    <t>Ce crezi că merită făcut chiar dacă eșuezi?</t>
  </si>
  <si>
    <t>Que penses-tu qui vaut la peine d’être fait, même si tu échoues ?</t>
  </si>
  <si>
    <t>Hvad skræmmer dig mest ved at miste forbindelsen, og hvordan kan vi beskytte den?</t>
  </si>
  <si>
    <t>Was macht dir am meisten Angst davor, die Verbindung zu verlieren, und wie können wir sie schützen?</t>
  </si>
  <si>
    <t>¿Qué te asusta más de perder la conexión, y cómo podemos protegerla?</t>
  </si>
  <si>
    <t>O que mais te assusta em perder a conexão — e como podemos protegê-la?</t>
  </si>
  <si>
    <t>Ce te sperie cel mai mult la pierderea conexiunii și cum o putem proteja?</t>
  </si>
  <si>
    <t>Qu’est-ce qui te fait le plus peur dans la perte de connexion, et comment pouvons-nous la protéger ?</t>
  </si>
  <si>
    <t>Hvilken slags ældre håber du at blive?</t>
  </si>
  <si>
    <t>Welche Art älterer Mensch hoffst du zu werden?</t>
  </si>
  <si>
    <t>¿Qué tipo de persona mayor esperas llegar a ser?</t>
  </si>
  <si>
    <t>Que tipo de pessoa idosa você espera se tornar?</t>
  </si>
  <si>
    <t>Ce fel de persoană în vârstă speri să devii?</t>
  </si>
  <si>
    <t>Quel genre de personne âgée espères-tu devenir ?</t>
  </si>
  <si>
    <t>Hvilken skyldig fornøjelse er du genert over at indrømme?</t>
  </si>
  <si>
    <t>Welches heimliche Vergnügen gibst du nur ungern zu?</t>
  </si>
  <si>
    <t>¿Cuál es un placer culposo que te da vergüenza admitir?</t>
  </si>
  <si>
    <t>Qual é um prazer secreto que você tem vergonha de admitir?</t>
  </si>
  <si>
    <t>Care este o plăcere vinovată pe care ți-e rușine să o recunoști?</t>
  </si>
  <si>
    <t>Quel plaisir coupable as-tu honte d’admettre ?</t>
  </si>
  <si>
    <t>Hvad er én måde, vi kan styrke vores kommunikation, når vi er sårede?</t>
  </si>
  <si>
    <t>Was ist eine Möglichkeit, wie wir unsere Kommunikation stärken können, wenn wir verletzt sind?</t>
  </si>
  <si>
    <t>¿Cuál es una forma en que podemos fortalecer nuestra comunicación cuando estamos heridos?</t>
  </si>
  <si>
    <t>Qual é uma maneira de fortalecermos nossa comunicação quando estamos magoados?</t>
  </si>
  <si>
    <t>Care este o mod prin care putem întări comunicarea atunci când suntem răniți?</t>
  </si>
  <si>
    <t>Quelle est une façon de renforcer notre communication quand nous sommes blessés ?</t>
  </si>
  <si>
    <t>Hvilke dele af din uafhængighed er vigtigst for mig at respektere?</t>
  </si>
  <si>
    <t>Welche Teile deiner Unabhängigkeit sind für mich am wichtigsten zu respektieren?</t>
  </si>
  <si>
    <t>¿Qué partes de tu independencia son más importantes para que yo respete?</t>
  </si>
  <si>
    <t>Quais partes da sua independência são mais importantes para eu respeitar?</t>
  </si>
  <si>
    <t>Ce părți din independența ta sunt cele mai importante pentru mine să le respect?</t>
  </si>
  <si>
    <t>Quelles parties de ton indépendance sont les plus importantes pour moi à respecter ?</t>
  </si>
  <si>
    <t>Hvad er det venligste, nogen nogensinde har gjort for dig?</t>
  </si>
  <si>
    <t>Was ist das Netteste, das jemand je für dich getan hat?</t>
  </si>
  <si>
    <t>¿Cuál es la cosa más amable que alguien ha hecho por ti?</t>
  </si>
  <si>
    <t>Qual foi a coisa mais gentil que alguém já fez por você?</t>
  </si>
  <si>
    <t>Care este cel mai frumos gest pe care cineva l-a făcut pentru tine?</t>
  </si>
  <si>
    <t>Quelle est la chose la plus gentille que quelqu’un ait faite pour toi ?</t>
  </si>
  <si>
    <t>Hvad gør du, når din motivation forsvinder?</t>
  </si>
  <si>
    <t>Was machst du, wenn deine Motivation verschwindet?</t>
  </si>
  <si>
    <t>¿Qué haces cuando pierdes la motivación?</t>
  </si>
  <si>
    <t>O que você faz quando perde a motivação?</t>
  </si>
  <si>
    <t>Ce faci când îți pierzi motivația?</t>
  </si>
  <si>
    <t>Que fais-tu quand ta motivation disparaît ?</t>
  </si>
  <si>
    <t>Hvordan definerer du “succes” i livet (uden tal)?</t>
  </si>
  <si>
    <t>Wie definierst du „Erfolg“ im Leben (ohne Zahlen)?</t>
  </si>
  <si>
    <t>¿Cómo defines el “éxito” en la vida (sin números)?</t>
  </si>
  <si>
    <t>Como você define “sucesso” na vida (sem números)?</t>
  </si>
  <si>
    <t>Cum definești „succesul” în viață (fără cifre)?</t>
  </si>
  <si>
    <t>Comment définis-tu le « succès » dans la vie (sans chiffres) ?</t>
  </si>
  <si>
    <t>Hvordan kan du lide at tilbringe tid alene, og hvad giver det dig?</t>
  </si>
  <si>
    <t>Wie verbringst du gerne Zeit allein, und was gibt dir das?</t>
  </si>
  <si>
    <t>¿Cómo te gusta pasar tiempo a solas, y qué te aporta eso?</t>
  </si>
  <si>
    <t>Como você gosta de passar o tempo sozinho(a), e o que isso te traz?</t>
  </si>
  <si>
    <t>Cum îți place să petreci timpul singur(ă) și ce îți oferă asta?</t>
  </si>
  <si>
    <t>Comment aimes-tu passer du temps seul(e), et qu’est-ce que cela t’apporte ?</t>
  </si>
  <si>
    <t>Hvad er noget nyt, du har lært om kærlighed ved at være sammen med mig?</t>
  </si>
  <si>
    <t>Was hast du Neues über die Liebe gelernt, seit du mit mir zusammen bist?</t>
  </si>
  <si>
    <t>¿Qué has aprendido nuevo sobre el amor desde que estás conmigo?</t>
  </si>
  <si>
    <t>O que você aprendeu de novo sobre o amor estando comigo?</t>
  </si>
  <si>
    <t>Ce ai învățat nou despre dragoste fiind cu mine?</t>
  </si>
  <si>
    <t>Qu’as-tu appris de nouveau sur l’amour en étant avec moi ?</t>
  </si>
  <si>
    <t>Tror du, vi har hjulpet hinanden med at vokse som mennesker? Hvordan?</t>
  </si>
  <si>
    <t>Glaubst du, dass wir uns gegenseitig geholfen haben, als Menschen zu wachsen? Wie?</t>
  </si>
  <si>
    <t>¿Crees que nos hemos ayudado a crecer como personas? ¿Cómo?</t>
  </si>
  <si>
    <t>Você acha que ajudamos um ao outro a crescer como pessoas? Como?</t>
  </si>
  <si>
    <t>Crezi că ne-am ajutat reciproc să creștem ca oameni? Cum?</t>
  </si>
  <si>
    <t>Penses-tu que nous nous sommes aidés à grandir comme personnes ? Comment ?</t>
  </si>
  <si>
    <t>Hvordan ved du, at det er tid til at afslutte noget?</t>
  </si>
  <si>
    <t>Woran erkennst du, dass es Zeit ist, etwas zu beenden?</t>
  </si>
  <si>
    <t>¿Cómo sabes que es momento de dejar algo ir?</t>
  </si>
  <si>
    <t>Como você sabe que é hora de deixar algo acabar?</t>
  </si>
  <si>
    <t>Cum știi că este timpul să închei ceva?</t>
  </si>
  <si>
    <t>Comment sais-tu qu’il est temps de mettre fin à quelque chose ?</t>
  </si>
  <si>
    <t>Hvad skylder du dit fremtidige jeg?</t>
  </si>
  <si>
    <t>Was schuldest du deinem zukünftigen Ich?</t>
  </si>
  <si>
    <t>¿Qué le debes a tu yo del futuro?</t>
  </si>
  <si>
    <t>O que você deve ao seu eu do futuro?</t>
  </si>
  <si>
    <t>Ce datorezi sinelui tău din viitor?</t>
  </si>
  <si>
    <t>Que dois-tu à ton toi futur ?</t>
  </si>
  <si>
    <t>Hvornår føler du dig mest attraktiv?</t>
  </si>
  <si>
    <t>Wann fühlst du dich am attraktivsten?</t>
  </si>
  <si>
    <t>¿Cuándo te sientes más atractivo(a)?</t>
  </si>
  <si>
    <t>Quando você se sente mais atraente?</t>
  </si>
  <si>
    <t>Când te simți cel mai atrăgător(are)?</t>
  </si>
  <si>
    <t>Quand te sens-tu le/la plus attirant(e) ?</t>
  </si>
  <si>
    <t>Hvilket råd er du glad for, at du ignorerede?</t>
  </si>
  <si>
    <t>Welchen Rat bist du froh, ignoriert zu haben?</t>
  </si>
  <si>
    <t>¿Qué consejo te alegra haber ignorado?</t>
  </si>
  <si>
    <t>Que conselho você está feliz por ter ignorado?</t>
  </si>
  <si>
    <t>Ce sfat te bucuri că ai ignorat?</t>
  </si>
  <si>
    <t>Quel conseil es-tu heureux(se) d’avoir ignoré ?</t>
  </si>
  <si>
    <t>Hvilken del af at blive ældre ser du mest frem til?</t>
  </si>
  <si>
    <t>Auf welchen Teil des Älterwerdens freust du dich am meisten?</t>
  </si>
  <si>
    <t>¿Qué parte de envejecer esperas con más ilusión?</t>
  </si>
  <si>
    <t>De qual parte de envelhecer você mais espera?</t>
  </si>
  <si>
    <t>La ce parte a îmbătrânirii aștepți cu bucurie?</t>
  </si>
  <si>
    <t>Quelle partie du fait de vieillir attends-tu avec le plus d’impatience ?</t>
  </si>
  <si>
    <t>Hvordan kan jeg bedre vise, at jeg altid er på din side?</t>
  </si>
  <si>
    <t>Wie kann ich besser zeigen, dass ich immer auf deiner Seite bin?</t>
  </si>
  <si>
    <t>¿Cómo puedo mostrarte mejor que siempre estoy de tu lado?</t>
  </si>
  <si>
    <t>Como posso mostrar melhor que estou sempre ao seu lado?</t>
  </si>
  <si>
    <t>Cum pot arăta mai bine că sunt mereu de partea ta?</t>
  </si>
  <si>
    <t>Comment puis-je mieux te montrer que je suis toujours de ton côté ?</t>
  </si>
  <si>
    <t>Hvilket minde minder dig om, at du er modstandsdygtig?</t>
  </si>
  <si>
    <t>Welche Erinnerung erinnert dich daran, dass du widerstandsfähig bist?</t>
  </si>
  <si>
    <t>¿Qué recuerdo te recuerda que eres resiliente?</t>
  </si>
  <si>
    <t>Que lembrança te lembra que você é resiliente?</t>
  </si>
  <si>
    <t>Ce amintire îți amintește că ești rezistent(ă)?</t>
  </si>
  <si>
    <t>Quel souvenir te rappelle que tu es résilient(e) ?</t>
  </si>
  <si>
    <t>Hvad ville Fortids-Dig takke Nutids-Dig for?</t>
  </si>
  <si>
    <t>Wofür würde dein Vergangenheits-Ich deinem Gegenwarts-Ich danken?</t>
  </si>
  <si>
    <t>¿Por qué te agradecería tu Yo del pasado?</t>
  </si>
  <si>
    <t>Pelo que o Seu Eu do Passado agradeceria ao Seu Eu do Presente?</t>
  </si>
  <si>
    <t>Pentru ce ți-ar mulțumi Sinele tău din trecut?</t>
  </si>
  <si>
    <t>Pour quoi ton Toi du passé remercierait-il ton Toi du présent ?</t>
  </si>
  <si>
    <t>Nævn én ting, der er værd at være tålmodig for.</t>
  </si>
  <si>
    <t>Nenne eine Sache, für die es sich lohnt, geduldig zu sein.</t>
  </si>
  <si>
    <t>Nombra una cosa por la que valga la pena ser paciente.</t>
  </si>
  <si>
    <t>Diga uma coisa pela qual vale a pena ser paciente.</t>
  </si>
  <si>
    <t>Numește un lucru pentru care merită să fii răbdător(are).</t>
  </si>
  <si>
    <t>Nomme une chose qui vaut la peine d’être patient(e).</t>
  </si>
  <si>
    <t>Hvilken form for intimitet får dig til at føle dig tættest på mig?</t>
  </si>
  <si>
    <t>Welche Art von Intimität lässt dich mir am nächsten fühlen?</t>
  </si>
  <si>
    <t>¿Qué tipo de intimidad te hace sentir más cerca de mí?</t>
  </si>
  <si>
    <t>Que tipo de intimidade faz você se sentir mais próximo(a) de mim?</t>
  </si>
  <si>
    <t>Ce tip de intimitate te face să te simți cel mai aproape de mine?</t>
  </si>
  <si>
    <t>Quel type d’intimité te fait te sentir le plus proche de moi ?</t>
  </si>
  <si>
    <t>Hvilken lille vane forbedrer dit mentale helbred?</t>
  </si>
  <si>
    <t>Welche kleine Gewohnheit verbessert deine psychische Gesundheit?</t>
  </si>
  <si>
    <t>¿Qué pequeña práctica mejora tu salud mental?</t>
  </si>
  <si>
    <t>Que pequeno hábito melhora sua saúde mental?</t>
  </si>
  <si>
    <t>Ce mic obicei îți îmbunătățește sănătatea mentală?</t>
  </si>
  <si>
    <t>Quelle petite habitude améliore ta santé mentale ?</t>
  </si>
  <si>
    <t>Hvilket forhold har du til jalousi — og hvorfor tror du, det er sådan?</t>
  </si>
  <si>
    <t>Welche Beziehung hast du zur Eifersucht – und warum glaubst du, ist das so?</t>
  </si>
  <si>
    <t>¿Cuál es tu relación con los celos — y por qué crees que es así?</t>
  </si>
  <si>
    <t>Qual é a sua relação com o ciúme — e por que acha que é assim?</t>
  </si>
  <si>
    <t>Care este relația ta cu gelozia — și de ce crezi că este așa?</t>
  </si>
  <si>
    <t>Quelle est ta relation à la jalousie — et pourquoi penses-tu qu’elle est ainsi ?</t>
  </si>
  <si>
    <t>Hvornår føler du, at tiden går langsommere?</t>
  </si>
  <si>
    <t>Wann hast du das Gefühl, dass die Zeit langsamer vergeht?</t>
  </si>
  <si>
    <t>¿Cuándo sientes que el tiempo se desacelera?</t>
  </si>
  <si>
    <t>Quando você sente que o tempo desacelera?</t>
  </si>
  <si>
    <t>Când simți că timpul încetinește?</t>
  </si>
  <si>
    <t>Quand as-tu l’impression que le temps ralentit ?</t>
  </si>
  <si>
    <t>Hvilken slags komplimenter kan du bedst lide — og hvorfor?</t>
  </si>
  <si>
    <t>Welche Art von Komplimenten magst du am liebsten – und warum?</t>
  </si>
  <si>
    <t>¿Qué tipo de cumplidos te gustan más, y por qué?</t>
  </si>
  <si>
    <t>Que tipo de elogios você mais gosta — e por quê?</t>
  </si>
  <si>
    <t>Ce fel de complimente îți plac cel mai mult — și de ce?</t>
  </si>
  <si>
    <t>Quel type de compliments préfères-tu — et pourquoi ?</t>
  </si>
  <si>
    <t>Hvad får dig til at føle, at vi er et rigtigt team?</t>
  </si>
  <si>
    <t>Was lässt dich fühlen, dass wir ein echtes Team sind?</t>
  </si>
  <si>
    <t>¿Qué te hace sentir que somos un verdadero equipo?</t>
  </si>
  <si>
    <t>O que faz você sentir que somos uma verdadeira equipe?</t>
  </si>
  <si>
    <t>Ce te face să simți că suntem o adevărată echipă?</t>
  </si>
  <si>
    <t>Qu’est-ce qui te fait sentir que nous formons une vraie équipe ?</t>
  </si>
  <si>
    <t>Hvad ville du beholde, hvis du skulle halvere dine ejendele?</t>
  </si>
  <si>
    <t>Was würdest du behalten, wenn du deinen Besitz halbieren müsstest?</t>
  </si>
  <si>
    <t>¿Qué conservarías si tuvieras que reducir tus posesiones a la mitad?</t>
  </si>
  <si>
    <t>O que você manteria se tivesse que reduzir seus pertences pela metade?</t>
  </si>
  <si>
    <t>Ce ai păstra dacă ar trebui să îți înjumătățești lucrurile?</t>
  </si>
  <si>
    <t>Que garderais-tu si tu devais réduire tes possessions de moitié ?</t>
  </si>
  <si>
    <t>Hvilket minde minder dig om, at det altid er det værd at vælge hinanden?</t>
  </si>
  <si>
    <t>Welche Erinnerung erinnert dich daran, dass es sich immer lohnt, einander zu wählen?</t>
  </si>
  <si>
    <t>¿Qué recuerdo te recuerda que siempre vale la pena elegirnos el uno al otro?</t>
  </si>
  <si>
    <t>Que lembrança te faz lembrar que vale sempre a pena escolher um ao outro?</t>
  </si>
  <si>
    <t>Ce amintire îți amintește că merită mereu să ne alegem unul pe celălalt?</t>
  </si>
  <si>
    <t>Quel souvenir te rappelle que se choisir l’un l’autre en vaut toujours la peine ?</t>
  </si>
  <si>
    <t>Hvornår føler du dig mest følelsesmæssigt tryg med mig — og hvad hjælper med at skabe det?</t>
  </si>
  <si>
    <t>Wann fühlst du dich bei mir am emotional sichersten – und was trägt dazu bei?</t>
  </si>
  <si>
    <t>¿Cuándo te sientes más emocionalmente seguro(a) conmigo, y qué ayuda a crear eso?</t>
  </si>
  <si>
    <t>Quando você se sente mais emocionalmente seguro(a) comigo — e o que ajuda a criar isso?</t>
  </si>
  <si>
    <t>Când te simți cel mai în siguranță emoțional cu mine — și ce ajută la asta?</t>
  </si>
  <si>
    <t>Quand te sens-tu le plus en sécurité émotionnellement avec moi — et qu’est-ce qui y contribue ?</t>
  </si>
  <si>
    <t>O que faz você se sentir desejado(a) sem palavras?</t>
  </si>
  <si>
    <t>Hvilken slags sjov vil du gerne have mere af sammen?</t>
  </si>
  <si>
    <t>Welche Art von Spaß möchtest du gerne mehr mit mir haben?</t>
  </si>
  <si>
    <t>¿Qué tipo de diversión te gustaría tener más juntos?</t>
  </si>
  <si>
    <t>Que tipo de diversão você gostaria de ter mais comigo?</t>
  </si>
  <si>
    <t>Ce fel de distracție ai vrea să avem mai des împreună?</t>
  </si>
  <si>
    <t>Quel type d’amusement aimerais-tu que nous ayons plus souvent ensemble ?</t>
  </si>
  <si>
    <t>Hvilken ven eller hvilket par omkring os bringer det bedste frem i os?</t>
  </si>
  <si>
    <t>Welcher Freund oder welches Paar um uns herum bringt das Beste in uns hervor?</t>
  </si>
  <si>
    <t>¿Qué amigo o pareja a nuestro alrededor saca lo mejor de nosotros?</t>
  </si>
  <si>
    <t>Que amigo ou casal ao nosso redor traz o melhor de nós?</t>
  </si>
  <si>
    <t>Ce prieten sau cuplu din jurul nostru scoate ce e mai bun din noi?</t>
  </si>
  <si>
    <t>Quel ami ou couple autour de nous fait ressortir le meilleur de nous ?</t>
  </si>
  <si>
    <t>Hvem har du set mest op til i dit liv?</t>
  </si>
  <si>
    <t>Zu wem hast du in deinem Leben am meisten aufgesehen?</t>
  </si>
  <si>
    <t>¿A quién has admirado más en tu vida?</t>
  </si>
  <si>
    <t>A quem você mais admirou na sua vida?</t>
  </si>
  <si>
    <t>Pe cine ai admirat cel mai mult în viața ta?</t>
  </si>
  <si>
    <t>Qui as-tu le plus admiré dans ta vie ?</t>
  </si>
  <si>
    <t>Hvad tror du, der virkelig ville gøre dig til et lykkeligt menneske?</t>
  </si>
  <si>
    <t>Was glaubst du, würde dich wirklich zu einem glücklichen Menschen machen?</t>
  </si>
  <si>
    <t>¿Qué crees que realmente te haría una persona feliz?</t>
  </si>
  <si>
    <t>O que você acha que realmente te tornaria uma pessoa feliz?</t>
  </si>
  <si>
    <t>Ce crezi că te-ar face cu adevărat o persoană fericită?</t>
  </si>
  <si>
    <t>Que penses-tu qui te rendrait vraiment heureux(se) ?</t>
  </si>
  <si>
    <t>Hvilken slags liv ville føles dybt tilfredsstillende for dig?</t>
  </si>
  <si>
    <t>Welche Art von Leben würde sich für dich zutiefst erfüllend anfühlen?</t>
  </si>
  <si>
    <t>¿Qué tipo de vida te parecería profundamente satisfactoria?</t>
  </si>
  <si>
    <t>Que tipo de vida seria profundamente satisfatória para você?</t>
  </si>
  <si>
    <t>Ce fel de viață ți s-ar părea profund satisfăcătoare?</t>
  </si>
  <si>
    <t>Quel type de vie te semblerait profondément satisfaisante ?</t>
  </si>
  <si>
    <t>Hvad vil du gerne bruge mere tid på?</t>
  </si>
  <si>
    <t>Womit möchtest du gerne mehr Zeit verbringen?</t>
  </si>
  <si>
    <t>¿En qué te gustaría pasar más tiempo?</t>
  </si>
  <si>
    <t>Com o que você gostaria de passar mais tempo?</t>
  </si>
  <si>
    <t>Cu ce ți-ar plăcea să petreci mai mult timp?</t>
  </si>
  <si>
    <t>À quoi aimerais-tu consacrer plus de temps ?</t>
  </si>
  <si>
    <t>Foretrækker du, at din partner tager styringen, eller kan du lide selv at gøre det?</t>
  </si>
  <si>
    <t>Neigst du dazu, dass dein Partner die Führung übernimmt, oder übernimmst du sie lieber selbst?</t>
  </si>
  <si>
    <t>¿Prefieres que tu pareja tome la iniciativa, o te gusta tomarla tú?</t>
  </si>
  <si>
    <t>Você prefere que seu parceiro(a) tome a liderança, ou gosta de tomar você?</t>
  </si>
  <si>
    <t>Preferi ca partenerul tău să preia controlul sau îți place să conduci tu?</t>
  </si>
  <si>
    <t>Préfères-tu que ton/ta partenaire prenne les devants, ou aimes-tu le faire toi-même ?</t>
  </si>
  <si>
    <t>Kan du genkende noget fra dine forældres forhold i det, vi har nu?</t>
  </si>
  <si>
    <t>Erkennst du etwas aus der Beziehung deiner Eltern in unserer jetzigen wieder?</t>
  </si>
  <si>
    <t>¿Reconoces algo de la relación de tus padres en la relación que tenemos?</t>
  </si>
  <si>
    <t>Você reconhece algo do relacionamento dos seus pais no nosso?</t>
  </si>
  <si>
    <t>Recunoști ceva din relația părinților tăi în relația noastră?</t>
  </si>
  <si>
    <t>Reconnais-tu quelque chose de la relation de tes parents dans la nôtre ?</t>
  </si>
  <si>
    <t>Hvad er noget, der altid minder dig om mig?</t>
  </si>
  <si>
    <t>Was erinnert dich immer an mich?</t>
  </si>
  <si>
    <t>¿Qué cosa siempre te recuerda a mí?</t>
  </si>
  <si>
    <t>O que sempre faz você se lembrar de mim?</t>
  </si>
  <si>
    <t>Ce lucru îți amintește întotdeauna de mine?</t>
  </si>
  <si>
    <t>Qu’est-ce qui te rappelle toujours à moi ?</t>
  </si>
  <si>
    <t>Hvem i dit liv giver de bedste kram?</t>
  </si>
  <si>
    <t>Wer in deinem Leben gibt die besten Umarmungen?</t>
  </si>
  <si>
    <t>¿Quién en tu vida da los mejores abrazos?</t>
  </si>
  <si>
    <t>Quem na sua vida dá os melhores abraços?</t>
  </si>
  <si>
    <t>Cine din viața ta oferă cele mai bune îmbrățișări?</t>
  </si>
  <si>
    <t>Qui dans ta vie donne les meilleurs câlins ?</t>
  </si>
  <si>
    <t>Hvad er en tilfældig fakta om dig selv?</t>
  </si>
  <si>
    <t>Was ist eine zufällige Tatsache über dich?</t>
  </si>
  <si>
    <t>¿Cuál es un dato curioso sobre ti?</t>
  </si>
  <si>
    <t>Qual é um fato aleatório sobre você?</t>
  </si>
  <si>
    <t>Care este un fapt aleatoriu despre tine?</t>
  </si>
  <si>
    <t>Quel fait aléatoire te décrit ?</t>
  </si>
  <si>
    <t>Hvordan ser din perfekte, langsomme morgen ud?</t>
  </si>
  <si>
    <t>Wie sieht dein perfekter, langsamer Morgen aus?</t>
  </si>
  <si>
    <t>¿Cómo es tu mañana perfecta y tranquila?</t>
  </si>
  <si>
    <t>Como é a sua manhã perfeita e lenta?</t>
  </si>
  <si>
    <t>Cum arată dimineața ta perfectă și lentă?</t>
  </si>
  <si>
    <t>À quoi ressemble ta matinée parfaite et tranquille ?</t>
  </si>
  <si>
    <t>Hvilken emoji bruger du mest – og hvorfor?</t>
  </si>
  <si>
    <t>Welchen Emoji benutzt du am häufigsten – und warum?</t>
  </si>
  <si>
    <t>¿Qué emoji usas más y por qué?</t>
  </si>
  <si>
    <t>Qual emoji você mais usa — e por quê?</t>
  </si>
  <si>
    <t>Ce emoji folosești cel mai des și de ce?</t>
  </si>
  <si>
    <t>Quel emoji utilises-tu le plus — et pourquoi ?</t>
  </si>
  <si>
    <t>Hvis du havde en personlig advarselslabel, hvad ville der stå?</t>
  </si>
  <si>
    <t>Wenn du ein persönliches Warnschild hättest, was würde daraufstehen?</t>
  </si>
  <si>
    <t>Si tuvieras una etiqueta de advertencia personal, ¿qué diría?</t>
  </si>
  <si>
    <t>Se você tivesse um rótulo de aviso pessoal, o que diria?</t>
  </si>
  <si>
    <t>Dacă ai avea o etichetă de avertizare personală, ce ar spune?</t>
  </si>
  <si>
    <t>Si tu avais une étiquette d’avertissement personnelle, que dirait-elle ?</t>
  </si>
  <si>
    <t>Hvordan ved du, at du har fået ægte følelser for nogen?</t>
  </si>
  <si>
    <t>Woran erkennst du, dass du echte Gefühle für jemanden hast?</t>
  </si>
  <si>
    <t>¿Cómo sabes que tienes sentimientos reales por alguien?</t>
  </si>
  <si>
    <t>Como você sabe que tem sentimentos reais por alguém?</t>
  </si>
  <si>
    <t>Cum știi că ai sentimente reale pentru cineva?</t>
  </si>
  <si>
    <t>Comment sais-tu que tu as de vrais sentiments pour quelqu’un ?</t>
  </si>
  <si>
    <t>Hvilken duft sender dig direkte tilbage til barndommen?</t>
  </si>
  <si>
    <t>Welcher Geruch versetzt dich sofort in deine Kindheit zurück?</t>
  </si>
  <si>
    <t>¿Qué olor te transporta directamente a tu infancia?</t>
  </si>
  <si>
    <t>Que cheiro te leva diretamente de volta à infância?</t>
  </si>
  <si>
    <t>Ce miros te trimite direct în copilărie?</t>
  </si>
  <si>
    <t>Quelle odeur te ramène directement à ton enfance ?</t>
  </si>
  <si>
    <t>Hvilken uskyldig hvid løgn har du fortalt, som du aldrig vil fortryde?</t>
  </si>
  <si>
    <t>Welche kleine Notlüge hast du erzählt, die du nie bereuen wirst?</t>
  </si>
  <si>
    <t>¿Qué pequeña mentira piadosa contaste y nunca lamentarás?</t>
  </si>
  <si>
    <t>Qual mentirinha inocente você contou e nunca se arrependeu?</t>
  </si>
  <si>
    <t>Ce mică minciună nevinovată ai spus și nu vei regreta niciodată?</t>
  </si>
  <si>
    <t>Quel petit mensonge inoffensif as-tu dit que tu ne regretteras jamais ?</t>
  </si>
  <si>
    <t>Hvad gør nogen øjeblikkeligt sympatisk for dig?</t>
  </si>
  <si>
    <t>Was macht jemanden für dich sofort sympathisch?</t>
  </si>
  <si>
    <t>¿Qué hace que alguien te caiga bien al instante?</t>
  </si>
  <si>
    <t>O que faz alguém ser instantaneamente simpático para você?</t>
  </si>
  <si>
    <t>Ce face pe cineva instantaneu plăcut pentru tine?</t>
  </si>
  <si>
    <t>Qu’est-ce qui rend quelqu’un immédiatement sympathique à tes yeux ?</t>
  </si>
  <si>
    <t>Hvem er den mest dramatiske person, du kender (på en elskværdig måde)?</t>
  </si>
  <si>
    <t>Wer ist die dramatischste Person, die du kennst (auf liebenswerte Weise)?</t>
  </si>
  <si>
    <t>¿Quién es la persona más dramática que conoces (de forma adorable)?</t>
  </si>
  <si>
    <t>Quem é a pessoa mais dramática que você conhece (de forma adorável)?</t>
  </si>
  <si>
    <t>Cine este cea mai dramatică persoană pe care o cunoști (într-un mod adorabil)?</t>
  </si>
  <si>
    <t>Quelle est la personne la plus dramatique que tu connaisses (d’une manière attachante) ?</t>
  </si>
  <si>
    <t>Hvis du kunne have en hyggelig hytte hvor som helst, hvor skulle det være?</t>
  </si>
  <si>
    <t>Wenn du eine gemütliche Hütte irgendwo haben könntest, wo wäre das?</t>
  </si>
  <si>
    <t>Si pudieras tener una cabaña acogedora en cualquier lugar, ¿dónde estaría?</t>
  </si>
  <si>
    <t>Se você pudesse ter uma cabana aconchegante em qualquer lugar, onde seria?</t>
  </si>
  <si>
    <t>Dacă ai putea avea o cabană confortabilă oriunde, unde ar fi?</t>
  </si>
  <si>
    <t>Si tu pouvais avoir un chalet confortable n’importe où, où serait-il ?</t>
  </si>
  <si>
    <t>Hvilken snack er ren nostalgi?</t>
  </si>
  <si>
    <t>Welcher Snack ist pure Nostalgie?</t>
  </si>
  <si>
    <t>¿Qué bocadillo es pura nostalgia para ti?</t>
  </si>
  <si>
    <t>Qual lanche é pura nostalgia?</t>
  </si>
  <si>
    <t>Ce gustare este pură nostalgie pentru tine?</t>
  </si>
  <si>
    <t>Quel en-cas est pure nostalgie pour toi ?</t>
  </si>
  <si>
    <t>Hvis dit kærlighedsliv var en filmgenre, hvilken ville det være?</t>
  </si>
  <si>
    <t>Wenn dein Liebesleben ein Filmgenre wäre, welches wäre es?</t>
  </si>
  <si>
    <t>Si tu vida amorosa fuera un género de película, ¿cuál sería?</t>
  </si>
  <si>
    <t>Se sua vida amorosa fosse um gênero de filme, qual seria?</t>
  </si>
  <si>
    <t>Dacă viața ta amoroasă ar fi un gen de film, care ar fi?</t>
  </si>
  <si>
    <t>Si ta vie amoureuse était un genre de film, lequel serait-il ?</t>
  </si>
  <si>
    <t>Hvad er din yndlingsaktivitet på en regnvejrsdag?</t>
  </si>
  <si>
    <t>Was ist deine Lieblingsbeschäftigung an einem Regentag?</t>
  </si>
  <si>
    <t>¿Cuál es tu actividad favorita en un día lluvioso?</t>
  </si>
  <si>
    <t>Qual é a sua atividade favorita em um dia chuvoso?</t>
  </si>
  <si>
    <t>Care este activitatea ta preferată într-o zi ploioasă?</t>
  </si>
  <si>
    <t>Quelle est ton activité préférée un jour de pluie ?</t>
  </si>
  <si>
    <t>Hvad får et rum til at føles hyggeligt for dig?</t>
  </si>
  <si>
    <t>Was lässt einen Raum für dich gemütlich wirken?</t>
  </si>
  <si>
    <t>¿Qué hace que un espacio se sienta acogedor para ti?</t>
  </si>
  <si>
    <t>O que faz um ambiente parecer aconchegante para você?</t>
  </si>
  <si>
    <t>Ce face ca un spațiu să ți se pară confortabil?</t>
  </si>
  <si>
    <t>Qu’est-ce qui rend un espace douillet pour toi ?</t>
  </si>
  <si>
    <t>Hvornår fik du sidst sommerfugle i maven?</t>
  </si>
  <si>
    <t>Wann hattest du zuletzt Schmetterlinge im Bauch?</t>
  </si>
  <si>
    <t>¿Cuándo fue la última vez que sentiste mariposas en el estómago?</t>
  </si>
  <si>
    <t>Quando foi a última vez que você sentiu borboletas no estômago?</t>
  </si>
  <si>
    <t>Când ai simțit ultima dată fluturi în stomac?</t>
  </si>
  <si>
    <t>Quand as-tu eu des papillons dans le ventre pour la dernière fois ?</t>
  </si>
  <si>
    <t>Hvem er din "ring når som helst"-person — og hvad gør dem til det?</t>
  </si>
  <si>
    <t>Wer ist deine „Ruf-mich-immer-an“-Person – und warum?</t>
  </si>
  <si>
    <t>¿Quién es tu persona “puedes llamarme en cualquier momento” — y por qué?</t>
  </si>
  <si>
    <t>Quem é sua pessoa “pode me ligar a qualquer hora” — e por quê?</t>
  </si>
  <si>
    <t>Cine este persoana ta „mă poți suna oricând” — și ce o face așa?</t>
  </si>
  <si>
    <t>Qui est ta personne « appelle-moi n’importe quand » — et pourquoi ?</t>
  </si>
  <si>
    <t>Hvilken lille luksus gør din dag bedre?</t>
  </si>
  <si>
    <t>Welcher kleine Luxus verschönert deinen Tag?</t>
  </si>
  <si>
    <t>¿Qué pequeño lujo mejora tu día?</t>
  </si>
  <si>
    <t>Que pequeno luxo melhora o seu dia?</t>
  </si>
  <si>
    <t>Ce mic lux îți îmbunătățește ziua?</t>
  </si>
  <si>
    <t>Quel petit luxe améliore ta journée ?</t>
  </si>
  <si>
    <t>Hvis du kunne hænge ud med dit yngre jeg en eftermiddag, hvad ville du gøre?</t>
  </si>
  <si>
    <t>Wenn du einen Nachmittag mit deinem jüngeren Ich verbringen könntest, was würdest du tun?</t>
  </si>
  <si>
    <t>Si pudieras pasar una tarde con tu yo más joven, ¿qué harías?</t>
  </si>
  <si>
    <t>Se você pudesse passar uma tarde com o seu eu mais jovem, o que faria?</t>
  </si>
  <si>
    <t>Dacă ai putea petrece o după-amiază cu versiunea ta mai tânără, ce ai face?</t>
  </si>
  <si>
    <t>Si tu pouvais passer un après-midi avec ton toi plus jeune, que ferais-tu ?</t>
  </si>
  <si>
    <t>Hvad er det bedste forholdsråd, du nogensinde har fået?</t>
  </si>
  <si>
    <t>Was ist der beste Beziehungstipp, den du je bekommen hast?</t>
  </si>
  <si>
    <t>¿Cuál es el mejor consejo de relación que has recibido?</t>
  </si>
  <si>
    <t>Qual é o melhor conselho de relacionamento que você já recebeu?</t>
  </si>
  <si>
    <t>Care este cel mai bun sfat de relație pe care l-ai primit vreodată?</t>
  </si>
  <si>
    <t>Quel est le meilleur conseil de couple que tu aies jamais reçu ?</t>
  </si>
  <si>
    <t>Hvilken årstid matcher din personlighed?</t>
  </si>
  <si>
    <t>Welche Jahreszeit passt zu deiner Persönlichkeit?</t>
  </si>
  <si>
    <t>¿Qué estación del año coincide con tu personalidad?</t>
  </si>
  <si>
    <t>Qual estação combina com a sua personalidade?</t>
  </si>
  <si>
    <t>Ce anotimp se potrivește personalității tale?</t>
  </si>
  <si>
    <t>Quelle saison correspond à ta personnalité ?</t>
  </si>
  <si>
    <t>Hvilken sang får dig øjeblikkeligt i godt humør?</t>
  </si>
  <si>
    <t>Welches Lied bringt dich sofort in gute Stimmung?</t>
  </si>
  <si>
    <t>¿Qué canción te pone instantáneamente de buen humor?</t>
  </si>
  <si>
    <t>Que música te coloca instantaneamente de bom humor?</t>
  </si>
  <si>
    <t>Ce melodie îți aduce instantaneu buna dispoziție?</t>
  </si>
  <si>
    <t>Quelle chanson te met instantanément de bonne humeur ?</t>
  </si>
  <si>
    <t>Hvem i denne gruppe ville overleve længst i en zombieapokalypse — og hvorfor?</t>
  </si>
  <si>
    <t>Wer in dieser Gruppe würde am längsten in einer Zombie-Apokalypse überleben – und warum?</t>
  </si>
  <si>
    <t>¿Quién en este grupo sobreviviría más tiempo en un apocalipsis zombi — y por qué?</t>
  </si>
  <si>
    <t>Quem neste grupo sobreviveria mais tempo em um apocalipse zumbi — e por quê?</t>
  </si>
  <si>
    <t>Cine din acest grup ar supraviețui cel mai mult într-o apocalipsă zombie — și de ce?</t>
  </si>
  <si>
    <t>Qui dans ce groupe survivrait le plus longtemps à une apocalypse zombie — et pourquoi ?</t>
  </si>
  <si>
    <t>Hvilken “populær” sang driver dig til vanvid?</t>
  </si>
  <si>
    <t>Welcher „populäre“ Song macht dich wahnsinnig?</t>
  </si>
  <si>
    <t>¿Qué canción “popular” te vuelve loco(a)?</t>
  </si>
  <si>
    <t>Que música “popular” te enlouquece?</t>
  </si>
  <si>
    <t>Ce cântec „popular” te scoate din minți?</t>
  </si>
  <si>
    <t>Quelle chanson « populaire » te rend fou/folle ?</t>
  </si>
  <si>
    <t>Hvornår føler du dig mest passet på af venner/familie?</t>
  </si>
  <si>
    <t>Wann fühlst du dich am meisten von Freunden/Familie umsorgt?</t>
  </si>
  <si>
    <t>¿Cuándo te sientes más cuidado(a) por tus amigos/familia?</t>
  </si>
  <si>
    <t>Quando você se sente mais cuidado(a) por amigos/família?</t>
  </si>
  <si>
    <t>Când te simți cel mai îngrijit(ă) de prieteni/familie?</t>
  </si>
  <si>
    <t>Quand te sens-tu le plus pris(e) en charge par tes amis/ta famille ?</t>
  </si>
  <si>
    <t>Hvad er din yndlingsmåde at slappe af på efter en lang dag?</t>
  </si>
  <si>
    <t>Was ist deine Lieblingsmethode, um nach einem langen Tag zu entspannen?</t>
  </si>
  <si>
    <t>¿Cuál es tu forma favorita de relajarte después de un largo día?</t>
  </si>
  <si>
    <t>Qual é a sua maneira favorita de relaxar depois de um longo dia?</t>
  </si>
  <si>
    <t>Care este modul tău preferat de a te relaxa după o zi lungă?</t>
  </si>
  <si>
    <t>Quelle est ta façon préférée de te détendre après une longue journée ?</t>
  </si>
  <si>
    <t>Hvis vi kunne teleportere hvor som helst til en hyggelig weekend, hvor skulle vi tage hen?</t>
  </si>
  <si>
    <t>Wenn wir uns für ein gemütliches Wochenende irgendwohin teleportieren könnten, wohin würden wir gehen?</t>
  </si>
  <si>
    <t>Si pudiéramos teletransportarnos a cualquier lugar para un fin de semana acogedor, ¿a dónde iríamos?</t>
  </si>
  <si>
    <t>Se pudéssemos nos teletransportar para um fim de semana aconchegante, para onde iríamos?</t>
  </si>
  <si>
    <t>Dacă ne-am putea teleporta oriunde pentru un weekend relaxant, unde am merge?</t>
  </si>
  <si>
    <t>Si nous pouvions nous téléporter pour un week-end cocooning, où irions-nous ?</t>
  </si>
  <si>
    <t>Hvilken duft af stearinlys eller lugt elsker du at have derhjemme?</t>
  </si>
  <si>
    <t>Welcher Kerzenduft oder Geruch gefällt dir zu Hause am besten?</t>
  </si>
  <si>
    <t>¿Cuál es tu aroma de vela o fragancia favorita para tener en casa?</t>
  </si>
  <si>
    <t>Qual é o seu cheiro ou aroma de vela favorito para ter em casa?</t>
  </si>
  <si>
    <t>Care este mirosul sau parfumul de lumânare preferat pentru acasă?</t>
  </si>
  <si>
    <t>Quelle senteur de bougie ou parfum aimes-tu avoir à la maison ?</t>
  </si>
  <si>
    <t>Hvis du kunne genskabe et hyggeligt barndomsminde, hvilket ville det være?</t>
  </si>
  <si>
    <t>Wenn du eine gemütliche Kindheitserinnerung wiedererleben könntest, welche wäre das?</t>
  </si>
  <si>
    <t>Si pudieras recrear un recuerdo acogedor de tu infancia, ¿cuál sería?</t>
  </si>
  <si>
    <t>Se você pudesse recriar uma lembrança aconchegante da infância, qual seria?</t>
  </si>
  <si>
    <t>Dacă ai putea recrea o amintire caldă din copilărie, care ar fi?</t>
  </si>
  <si>
    <t>Si tu pouvais recréer un souvenir d’enfance chaleureux, lequel serait-ce ?</t>
  </si>
  <si>
    <t>Hvordan ser din ideelle dovne søndag ud?</t>
  </si>
  <si>
    <t>Wie sieht dein idealer fauler Sonntag aus?</t>
  </si>
  <si>
    <t>¿Cómo es tu domingo perezoso ideal?</t>
  </si>
  <si>
    <t>Como é o seu domingo preguiçoso ideal?</t>
  </si>
  <si>
    <t>Cum arată duminica ta leneșă ideală?</t>
  </si>
  <si>
    <t>À quoi ressemble ton dimanche paresseux idéal ?</t>
  </si>
  <si>
    <t>Hvilket vejr gør dig mest glad?</t>
  </si>
  <si>
    <t>Welches Wetter macht dich am glücklichsten?</t>
  </si>
  <si>
    <t>¿Qué tipo de clima te hace más feliz?</t>
  </si>
  <si>
    <t>Que tipo de clima te deixa mais feliz?</t>
  </si>
  <si>
    <t>Ce tip de vreme te face cel mai fericit(ă)?</t>
  </si>
  <si>
    <t>Quel type de météo te rend le plus heureux(se) ?</t>
  </si>
  <si>
    <t>Hvad er noget, du for nylig har lært at sætte pris på?</t>
  </si>
  <si>
    <t>Was hast du in letzter Zeit schätzen gelernt?</t>
  </si>
  <si>
    <t>¿Qué es algo que has aprendido a apreciar recientemente?</t>
  </si>
  <si>
    <t>O que você aprendeu a valorizar recentemente?</t>
  </si>
  <si>
    <t>Ce ai învățat recent să apreciezi?</t>
  </si>
  <si>
    <t>Qu’as-tu appris à apprécier récemment ?</t>
  </si>
  <si>
    <t>Hvilket “grønt flag” lægger du altid mærke til med det samme?</t>
  </si>
  <si>
    <t>Welche „grüne Flagge“ bemerkst du immer sofort?</t>
  </si>
  <si>
    <t>¿Qué “bandera verde” notas de inmediato en alguien?</t>
  </si>
  <si>
    <t>Qual “sinal verde” você percebe imediatamente em alguém?</t>
  </si>
  <si>
    <t>Ce „semn verde” observi imediat la cineva?</t>
  </si>
  <si>
    <t>Quel « drapeau vert » remarques-tu tout de suite chez quelqu’un ?</t>
  </si>
  <si>
    <t>Hvis du kunne høre, hvad folk siger om dig, når du ikke er der, ville du så have lyst til det?</t>
  </si>
  <si>
    <t>Wenn du hören könntest, was die Leute über dich sagen, wenn du nicht da bist – würdest du das wollen?</t>
  </si>
  <si>
    <t>Si pudieras escuchar lo que la gente dice de ti cuando no estás, ¿querrías hacerlo?</t>
  </si>
  <si>
    <t>Se você pudesse ouvir o que as pessoas dizem sobre você quando não está por perto, você gostaria?</t>
  </si>
  <si>
    <t>Dacă ai putea auzi ce spun oamenii despre tine când nu ești de față, ai vrea?</t>
  </si>
  <si>
    <t>Si tu pouvais entendre ce que les gens disent de toi en ton absence, le voudrais-tu ?</t>
  </si>
  <si>
    <t>Hvem får dig altid til at føle dig rolig og jordnær?</t>
  </si>
  <si>
    <t>Wer bringt dich immer wieder auf den Boden der Tatsachen?</t>
  </si>
  <si>
    <t>¿Quién siempre te hace sentir en calma y con los pies en la tierra?</t>
  </si>
  <si>
    <t>Quem sempre te faz se sentir calmo(a) e com os pés no chão?</t>
  </si>
  <si>
    <t>Cine te face întotdeauna să te simți ancorat(ă) și liniștit(ă)?</t>
  </si>
  <si>
    <t>Qui te ramène toujours les pieds sur terre ?</t>
  </si>
  <si>
    <t>Hvis du kunne genleve en weekend med venner, hvilken skulle det være?</t>
  </si>
  <si>
    <t>Wenn du ein Wochenende mit Freunden noch einmal erleben könntest, welches wäre das?</t>
  </si>
  <si>
    <t>Si pudieras revivir un fin de semana con amigos, ¿cuál sería?</t>
  </si>
  <si>
    <t>Se você pudesse reviver um fim de semana com amigos, qual seria?</t>
  </si>
  <si>
    <t>Dacă ai putea retrăi un weekend cu prietenii, care ar fi?</t>
  </si>
  <si>
    <t>Si tu pouvais revivre un week-end avec des amis, lequel serait-ce ?</t>
  </si>
  <si>
    <t>Hvad er din yndlingsform for egenomsorg?</t>
  </si>
  <si>
    <t>Was ist deine Lieblingsform der Selbstfürsorge?</t>
  </si>
  <si>
    <t>¿Cuál es tu forma favorita de autocuidado?</t>
  </si>
  <si>
    <t>Qual é a sua forma favorita de autocuidado?</t>
  </si>
  <si>
    <t>Care este forma ta preferată de îngrijire de sine?</t>
  </si>
  <si>
    <t>Quelle est ta forme préférée de soin de soi ?</t>
  </si>
  <si>
    <t>Har du en hobby, du laver bare for glæden ved det? Fortæl om det.</t>
  </si>
  <si>
    <t>Hast du ein Hobby, das du nur aus Freude machst? Erzähl davon.</t>
  </si>
  <si>
    <t>¿Tienes un pasatiempo que haces solo por placer? Cuéntanos.</t>
  </si>
  <si>
    <t>Você tem um hobby que faz apenas por prazer? Conte-nos.</t>
  </si>
  <si>
    <t>Ai un hobby pe care îl faci doar din plăcere? Povestește-ne.</t>
  </si>
  <si>
    <t>As-tu un passe-temps que tu fais juste pour le plaisir ? Parle-nous-en.</t>
  </si>
  <si>
    <t>Hvad er din yndlingskomfortmad?</t>
  </si>
  <si>
    <t>Was ist dein Lieblings-Komfortessen?</t>
  </si>
  <si>
    <t>¿Cuál es tu comida reconfortante favorita?</t>
  </si>
  <si>
    <t>Qual é a sua comida de conforto favorita?</t>
  </si>
  <si>
    <t>Care este mâncarea ta preferată de confort?</t>
  </si>
  <si>
    <t>Quel est ton plat réconfortant préféré ?</t>
  </si>
  <si>
    <t>Hvad er en lille ting, du har været taknemmelig for for nylig?</t>
  </si>
  <si>
    <t>Wofür warst du in letzter Zeit dankbar, auch wenn es klein war?</t>
  </si>
  <si>
    <t>¿Qué cosa pequeña has agradecido últimamente?</t>
  </si>
  <si>
    <t>Por qual coisa pequena você tem sido grato(a) ultimamente?</t>
  </si>
  <si>
    <t>Pentru ce lucru mic ai fost recunoscător(are) în ultima vreme?</t>
  </si>
  <si>
    <t>Quelle petite chose as-tu récemment appréciée ?</t>
  </si>
  <si>
    <t>Hvad savner du mest ved at være ung?</t>
  </si>
  <si>
    <t>Was vermisst du am meisten daran, jung zu sein?</t>
  </si>
  <si>
    <t>¿Qué extrañas más de ser joven?</t>
  </si>
  <si>
    <t>Do que você mais sente falta em ser jovem?</t>
  </si>
  <si>
    <t>Ce îți lipsește cel mai mult din tinerețe?</t>
  </si>
  <si>
    <t>Qu’est-ce qui te manque le plus dans ta jeunesse ?</t>
  </si>
  <si>
    <t>Hvis du kunne have en hyggelig hytte hvor som helst, hvor skulle den være?</t>
  </si>
  <si>
    <t>Wenn du irgendwo eine gemütliche Hütte haben könntest, wo wäre das?</t>
  </si>
  <si>
    <t>Hvilket tv-program eller hvilken film ville du elske at se for første gang igen?</t>
  </si>
  <si>
    <t>Welche Serie oder welchen Film würdest du gerne noch einmal zum ersten Mal sehen?</t>
  </si>
  <si>
    <t>¿Qué programa o película te gustaría volver a ver por primera vez?</t>
  </si>
  <si>
    <t>Que programa de TV ou filme você gostaria de assistir pela primeira vez novamente?</t>
  </si>
  <si>
    <t>Ce emisiune TV sau film ți-ar plăcea să vezi din nou ca prima dată?</t>
  </si>
  <si>
    <t>Quelle série ou film aimerais-tu revoir comme si c’était la première fois ?</t>
  </si>
  <si>
    <t>Hvordan ser din ideelle “ingen planer”-aften ud?</t>
  </si>
  <si>
    <t>Wie sieht dein idealer „Keine-Pläne“-Abend aus?</t>
  </si>
  <si>
    <t>¿Cómo es tu noche ideal de “sin planes”?</t>
  </si>
  <si>
    <t>Como é a sua noite ideal de “sem planos”?</t>
  </si>
  <si>
    <t>Cum arată seara ta ideală „fără planuri”?</t>
  </si>
  <si>
    <t>À quoi ressemble ta soirée idéale « sans plans » ?</t>
  </si>
  <si>
    <t>Hvad er din yndlingsaktivitet i den hyggelige årstid — bagning, læsning, film-maraton, håndværk?</t>
  </si>
  <si>
    <t>Was ist deine Lieblingsaktivität in der gemütlichen Jahreszeit – Backen, Lesen, Film-Marathon, Basteln?</t>
  </si>
  <si>
    <t>¿Cuál es tu actividad favorita de la temporada acogedora — hornear, leer, ver películas, manualidades?</t>
  </si>
  <si>
    <t>Qual é a sua atividade favorita na estação aconchegante — assar, ler, maratonar filmes, artesanato?</t>
  </si>
  <si>
    <t>Care este activitatea ta preferată în sezonul confortabil — copt, citit, filme, meșteșuguri?</t>
  </si>
  <si>
    <t>Quelle est ton activité cocooning préférée — pâtisserie, lecture, films, bricolage ?</t>
  </si>
  <si>
    <t>Hvilken slags hjem drømmer du om at bo i en dag?</t>
  </si>
  <si>
    <t>Von welchem Zuhause träumst du, eines Tages zu leben?</t>
  </si>
  <si>
    <t>¿En qué tipo de casa sueñas vivir algún día?</t>
  </si>
  <si>
    <t>Em que tipo de casa você sonha em morar um dia?</t>
  </si>
  <si>
    <t>În ce fel de casă visezi să trăiești într-o zi?</t>
  </si>
  <si>
    <t>Dans quel type de maison rêves-tu de vivre un jour ?</t>
  </si>
  <si>
    <t>Hvad er det bedste kompliment, du nogensinde har fået?</t>
  </si>
  <si>
    <t>Was ist das beste Kompliment, das du je bekommen hast?</t>
  </si>
  <si>
    <t>¿Cuál es el mejor cumplido que has recibido?</t>
  </si>
  <si>
    <t>Qual é o melhor elogio que você já recebeu?</t>
  </si>
  <si>
    <t>Care este cel mai frumos compliment pe care l-ai primit vreodată?</t>
  </si>
  <si>
    <t>Quel est le plus beau compliment que tu aies jamais reçu ?</t>
  </si>
  <si>
    <t>Hvilken sang får dig altid til at danse, uanset hvor du er?</t>
  </si>
  <si>
    <t>Welches Lied bringt dich immer zum Tanzen, egal wo du bist?</t>
  </si>
  <si>
    <t>¿Qué canción siempre te hace bailar, sin importar dónde estés?</t>
  </si>
  <si>
    <t>Que música sempre te faz dançar, não importa onde esteja?</t>
  </si>
  <si>
    <t>Ce melodie te face mereu să dansezi, indiferent unde ești?</t>
  </si>
  <si>
    <t>Quelle chanson te fait toujours danser, peu importe où tu es ?</t>
  </si>
  <si>
    <t>Hvem er din yndlingsperson at “snige-stalke” online?</t>
  </si>
  <si>
    <t>Wer ist deine Lieblingsperson, die du heimlich online verfolgst?</t>
  </si>
  <si>
    <t>¿Quién es tu persona favorita para “stalkear” discretamente en línea?</t>
  </si>
  <si>
    <t>Quem é a sua pessoa favorita para “seguir de leve” online?</t>
  </si>
  <si>
    <t>Cine este persoana ta preferată pe care o urmărești discret online?</t>
  </si>
  <si>
    <t>Quelle est la personne que tu aimes secrètement suivre en ligne ?</t>
  </si>
  <si>
    <t>Hvad har du gjort, der krævede ægte mod?</t>
  </si>
  <si>
    <t>Was hast du getan, das echten Mut erforderte?</t>
  </si>
  <si>
    <t>¿Qué has hecho que requirió verdadero valor?</t>
  </si>
  <si>
    <t>O que você fez que exigiu coragem de verdade?</t>
  </si>
  <si>
    <t>Ce ai făcut care a cerut curaj adevărat?</t>
  </si>
  <si>
    <t>Qu’as-tu fait qui t’a demandé un vrai courage ?</t>
  </si>
  <si>
    <t>Hvad er en tilfældig evne, du er mærkeligt stolt af?</t>
  </si>
  <si>
    <t>Welche zufällige Fähigkeit macht dich seltsam stolz?</t>
  </si>
  <si>
    <t>¿Qué habilidad aleatoria te enorgullece de forma extraña?</t>
  </si>
  <si>
    <t>Qual habilidade aleatória te deixa estranhamente orgulhoso(a)?</t>
  </si>
  <si>
    <t>Care este o abilitate aleatoare de care ești ciudat de mândru(ă)?</t>
  </si>
  <si>
    <t>Quelle compétence aléatoire te rend étrangement fier/fière ?</t>
  </si>
  <si>
    <t>Hvis du kunne bytte liv med nogen i 24 timer, hvem skulle det være?</t>
  </si>
  <si>
    <t>Wenn du für 24 Stunden mit jemandem das Leben tauschen könntest, wer wäre es?</t>
  </si>
  <si>
    <t>Si pudieras intercambiar vidas con alguien por 24 horas, ¿quién sería?</t>
  </si>
  <si>
    <t>Se você pudesse trocar de vida com alguém por 24 horas, quem seria?</t>
  </si>
  <si>
    <t>Dacă ai putea face schimb de vieți cu cineva pentru 24 de ore, cine ar fi?</t>
  </si>
  <si>
    <t>Si tu pouvais échanger ta vie avec quelqu’un pendant 24 heures, qui serait-ce ?</t>
  </si>
  <si>
    <t>Hvis vi alle startede et band, hvad skulle vi så hedde?</t>
  </si>
  <si>
    <t>Wenn wir alle eine Band gründen würden, wie würden wir heißen?</t>
  </si>
  <si>
    <t>Si todos formáramos una banda, ¿cómo nos llamaríamos?</t>
  </si>
  <si>
    <t>Se todos nós formássemos uma banda, qual seria o nome?</t>
  </si>
  <si>
    <t>Dacă am forma cu toții o trupă, cum s-ar numi?</t>
  </si>
  <si>
    <t>Si nous formions tous un groupe, comment s’appellerait-il ?</t>
  </si>
  <si>
    <t>Hvad er det mest romantiske, nogen nogensinde har gjort for dig?</t>
  </si>
  <si>
    <t>Was ist das Romantischste, das jemand je für dich getan hat?</t>
  </si>
  <si>
    <t>¿Qué es lo más romántico que alguien ha hecho por ti?</t>
  </si>
  <si>
    <t>Qual foi a coisa mais romântica que alguém já fez por você?</t>
  </si>
  <si>
    <t>Care este cel mai romantic lucru pe care cineva l-a făcut pentru tine?</t>
  </si>
  <si>
    <t>Quelle est la chose la plus romantique qu’on ait faite pour toi ?</t>
  </si>
  <si>
    <t>Hvilken lektie har tidligere forhold lært dig?</t>
  </si>
  <si>
    <t>Welche Lektion haben dir frühere Beziehungen beigebracht?</t>
  </si>
  <si>
    <t>¿Qué lección te enseñaron las relaciones pasadas?</t>
  </si>
  <si>
    <t>Que lição os relacionamentos passados te ensinaram?</t>
  </si>
  <si>
    <t>Ce lecție te-au învățat relațiile trecute?</t>
  </si>
  <si>
    <t>Quelle leçon tes relations passées t’ont-elles apprise ?</t>
  </si>
  <si>
    <t>Tror du på kærlighed ved første blik — eller langsomt voksende kærlighed?</t>
  </si>
  <si>
    <t>Glaubst du an Liebe auf den ersten Blick – oder an langsames Entflammen?</t>
  </si>
  <si>
    <t>¿Crees en el amor a primera vista o en el amor que crece lentamente?</t>
  </si>
  <si>
    <t>Você acredita em amor à primeira vista — ou em amor que cresce com o tempo?</t>
  </si>
  <si>
    <t>Crezi în dragoste la prima vedere sau într-o dragoste care crește lent?</t>
  </si>
  <si>
    <t>Crois-tu au coup de foudre — ou à l’amour qui grandit lentement ?</t>
  </si>
  <si>
    <t>Hvilket “grønt flag” i et forhold har du lært at sætte mere pris på med alderen?</t>
  </si>
  <si>
    <t>Welches „grüne Beziehungsflagge“ hast du mit dem Alter mehr zu schätzen gelernt?</t>
  </si>
  <si>
    <t>¿Qué “bandera verde” en una relación has aprendido a valorar con los años?</t>
  </si>
  <si>
    <t>Que “sinal verde” em um relacionamento você aprendeu a valorizar com o tempo?</t>
  </si>
  <si>
    <t>Ce „semn verde” într-o relație ai învățat să apreciezi mai mult odată cu vârsta?</t>
  </si>
  <si>
    <t>Quel « drapeau vert » relationnel as-tu appris à mieux apprécier avec l’âge ?</t>
  </si>
  <si>
    <t>Tror du, folk kan blive forelskede mere end én gang?</t>
  </si>
  <si>
    <t>Glaubst du, dass Menschen sich mehr als einmal verlieben können?</t>
  </si>
  <si>
    <t>¿Crees que las personas pueden enamorarse más de una vez?</t>
  </si>
  <si>
    <t>Você acredita que as pessoas podem se apaixonar mais de uma vez?</t>
  </si>
  <si>
    <t>Crezi că oamenii se pot îndrăgosti de mai multe ori?</t>
  </si>
  <si>
    <t>Penses-tu qu’on puisse tomber amoureux plus d’une fois ?</t>
  </si>
  <si>
    <t>Hvad ville du fortælle dit yngre jeg om forhold?</t>
  </si>
  <si>
    <t>Was würdest du deinem jüngeren Ich über Beziehungen sagen?</t>
  </si>
  <si>
    <t>¿Qué le dirías a tu yo más joven sobre las relaciones?</t>
  </si>
  <si>
    <t>O que você diria ao seu eu mais jovem sobre relacionamentos?</t>
  </si>
  <si>
    <t>Ce i-ai spune versiunii tale mai tinere despre relații?</t>
  </si>
  <si>
    <t>Que dirais-tu à ton toi plus jeune à propos des relations ?</t>
  </si>
  <si>
    <t>Cine este cea mai dramatică persoană pe care o cunoști (într-un mod plăcut)?</t>
  </si>
  <si>
    <t>Quelle est la personne la plus dramatique que tu connaisses (de manière attachante) ?</t>
  </si>
  <si>
    <t>Hvis dit liv var et realityshow, hvad ville det hedde?</t>
  </si>
  <si>
    <t>Wenn dein Leben eine Reality-Show wäre, wie würde sie heißen?</t>
  </si>
  <si>
    <t>Si tu vida fuera un reality show, ¿cómo se llamaría?</t>
  </si>
  <si>
    <t>Se sua vida fosse um reality show, qual seria o nome?</t>
  </si>
  <si>
    <t>Dacă viața ta ar fi un reality show, cum s-ar numi?</t>
  </si>
  <si>
    <t>Si ta vie était une émission de télé-réalité, comment s’appellerait-elle ?</t>
  </si>
  <si>
    <t>Hvad er noget, folk overvurderer alt for meget?</t>
  </si>
  <si>
    <t>Was ist etwas, das die Leute total überbewerten?</t>
  </si>
  <si>
    <t>¿Qué es algo que la gente sobrevalora demasiado?</t>
  </si>
  <si>
    <t>O que as pessoas supervalorizam demais?</t>
  </si>
  <si>
    <t>Ce e ceva ce oamenii supraevaluează prea mult?</t>
  </si>
  <si>
    <t>Quelle chose les gens surestiment-ils beaucoup trop ?</t>
  </si>
  <si>
    <t>Hvad er én ting, du synes bør blive normaliseret?</t>
  </si>
  <si>
    <t>Was ist eine Sache, die deiner Meinung nach normalisiert werden sollte?</t>
  </si>
  <si>
    <t>¿Qué cosa crees que debería normalizarse?</t>
  </si>
  <si>
    <t>O que você acha que deveria ser normalizado?</t>
  </si>
  <si>
    <t>Ce crezi că ar trebui normalizat?</t>
  </si>
  <si>
    <t>Quelle chose penses-tu qu’on devrait normaliser ?</t>
  </si>
  <si>
    <t>Hvilken modetrend vil du aldrig forstå?</t>
  </si>
  <si>
    <t>Welchen Modetrend wirst du nie verstehen?</t>
  </si>
  <si>
    <t>¿Qué tendencia de moda nunca entenderás?</t>
  </si>
  <si>
    <t>Qual tendência de moda você nunca vai entender?</t>
  </si>
  <si>
    <t>Ce tendință de modă nu vei înțelege niciodată?</t>
  </si>
  <si>
    <t>Quelle tendance mode ne comprendras-tu jamais ?</t>
  </si>
  <si>
    <t>Hvad er dit “comfort show” eller din yndlingsbog — og hvorfor netop den?</t>
  </si>
  <si>
    <t>Was ist deine Komfortserie oder dein Lieblingsbuch – und warum genau das?</t>
  </si>
  <si>
    <t>¿Cuál es tu serie o libro de consuelo — y por qué ese?</t>
  </si>
  <si>
    <t>Qual é sua série ou livro de conforto — e por que esse?</t>
  </si>
  <si>
    <t>Care este serialul sau cartea ta de confort — și de ce aceea?</t>
  </si>
  <si>
    <t>Quelle est ta série ou ton livre réconfortant — et pourquoi celui-là ?</t>
  </si>
  <si>
    <t>Hvem i denne gruppe ville være dårligst til at holde på en hemmelighed?</t>
  </si>
  <si>
    <t>Wer in dieser Gruppe wäre am schlechtesten darin, ein Geheimnis zu bewahren?</t>
  </si>
  <si>
    <t>¿Quién en este grupo sería el peor guardando un secreto?</t>
  </si>
  <si>
    <t>Quem neste grupo seria o pior em guardar um segredo?</t>
  </si>
  <si>
    <t>Cine din acest grup ar fi cel mai prost la a păstra un secret?</t>
  </si>
  <si>
    <t>Qui dans ce groupe serait le pire pour garder un secret ?</t>
  </si>
  <si>
    <t>Har du nogensinde lagt noget pinligt ud online?</t>
  </si>
  <si>
    <t>Hast du jemals etwas Peinliches online gepostet?</t>
  </si>
  <si>
    <t>¿Has publicado alguna vez algo embarazoso en línea?</t>
  </si>
  <si>
    <t>Você já postou algo constrangedor na internet?</t>
  </si>
  <si>
    <t>Ai postat vreodată ceva jenant online?</t>
  </si>
  <si>
    <t>As-tu déjà posté quelque chose d’embarrassant en ligne ?</t>
  </si>
  <si>
    <t>Hvem i dette rum ville blive den bedste kendis?</t>
  </si>
  <si>
    <t>Wer in diesem Raum wäre der beste Promi?</t>
  </si>
  <si>
    <t>¿Quién en esta sala sería la mejor celebridad?</t>
  </si>
  <si>
    <t>Quem nesta sala seria a melhor celebridade?</t>
  </si>
  <si>
    <t>Cine din această cameră ar deveni cea mai bună celebritate?</t>
  </si>
  <si>
    <t>Qui dans cette pièce ferait la meilleure célébrité ?</t>
  </si>
  <si>
    <t>Hvis du kunne ændre én ting ved moderne datingkultur, hvad skulle det være?</t>
  </si>
  <si>
    <t>Wenn du eine Sache an der modernen Datingkultur ändern könntest, was wäre das?</t>
  </si>
  <si>
    <t>Si pudieras cambiar una cosa de la cultura moderna de citas, ¿qué sería?</t>
  </si>
  <si>
    <t>Se você pudesse mudar uma coisa na cultura moderna de namoro, o que seria?</t>
  </si>
  <si>
    <t>Dacă ai putea schimba un lucru în cultura modernă a întâlnirilor, care ar fi?</t>
  </si>
  <si>
    <t>Si tu pouvais changer une chose dans la culture moderne des rencontres, que serait-ce ?</t>
  </si>
  <si>
    <t>Hvis sladder var en sport, hvem her ville vinde guld?</t>
  </si>
  <si>
    <t>Wenn Klatsch eine Sportart wäre, wer hier würde Gold gewinnen?</t>
  </si>
  <si>
    <t>Si el chisme fuera un deporte, ¿quién aquí ganaría el oro?</t>
  </si>
  <si>
    <t>Se fofoca fosse um esporte, quem aqui ganharia ouro?</t>
  </si>
  <si>
    <t>Dacă bârfa ar fi un sport, cine de aici ar câștiga aurul?</t>
  </si>
  <si>
    <t>Si les commérages étaient un sport, qui ici remporterait l’or ?</t>
  </si>
  <si>
    <t>Hvis dine skolekammerater så dig nu, hvad ville overraske dem mest?</t>
  </si>
  <si>
    <t>Wenn deine Schulfreunde dich jetzt sehen würden, was würde sie am meisten überraschen?</t>
  </si>
  <si>
    <t>Si tus compañeros de escuela te vieran ahora, ¿qué los sorprendería más?</t>
  </si>
  <si>
    <t>Se seus colegas de escola te vissem agora, o que mais os surpreenderia?</t>
  </si>
  <si>
    <t>Dacă colegii tăi de liceu te-ar vedea acum, ce i-ar surprinde cel mai mult?</t>
  </si>
  <si>
    <t>Si tes anciens camarades de classe te voyaient maintenant, qu’est-ce qui les surprendrait le plus ?</t>
  </si>
  <si>
    <t>Hvad har du engang ladet som om, du forstod, men faktisk ikke gjorde?</t>
  </si>
  <si>
    <t>Was hast du einmal vorgegeben zu verstehen, obwohl du es nicht tatest?</t>
  </si>
  <si>
    <t>¿Qué fingiste entender alguna vez pero realmente no entendiste?</t>
  </si>
  <si>
    <t>O que você fingiu entender, mas na verdade não entendeu?</t>
  </si>
  <si>
    <t>Ce ai pretins odată că înțelegi, dar nu ai înțeles de fapt?</t>
  </si>
  <si>
    <t>Qu’as-tu déjà prétendu comprendre alors que tu ne comprenais pas du tout ?</t>
  </si>
  <si>
    <t>Hvem her tror du flirter uden at vide det?</t>
  </si>
  <si>
    <t>Wer hier flirtet, ohne es zu merken?</t>
  </si>
  <si>
    <t>¿Quién aquí crees que coquetea sin darse cuenta?</t>
  </si>
  <si>
    <t>Quem aqui você acha que flerta sem perceber?</t>
  </si>
  <si>
    <t>Cine de aici flirtează fără să-și dea seama?</t>
  </si>
  <si>
    <t>Qui ici flirte sans même s’en rendre compte ?</t>
  </si>
  <si>
    <t>Hvad er en lille beslutning, der endte med at ændre alt for dig?</t>
  </si>
  <si>
    <t>Was ist eine kleine Entscheidung, die am Ende alles für dich verändert hat?</t>
  </si>
  <si>
    <t>¿Cuál es una pequeña decisión que terminó cambiándolo todo para ti?</t>
  </si>
  <si>
    <t>Qual foi uma pequena decisão que acabou mudando tudo para você?</t>
  </si>
  <si>
    <t>Care este o mică decizie care ți-a schimbat totul?</t>
  </si>
  <si>
    <t>Quelle petite décision a fini par tout changer pour toi ?</t>
  </si>
  <si>
    <t>Hvis kæledyr kunne skrive beskeder, hvad ville dit sende dig kl. 2 om natten?</t>
  </si>
  <si>
    <t>Wenn Haustiere schreiben könnten, was würde dir deins um 2 Uhr nachts schicken?</t>
  </si>
  <si>
    <t>Si las mascotas pudieran mandar mensajes, ¿qué te enviaría la tuya a las 2 a.m.?</t>
  </si>
  <si>
    <t>Se os pets pudessem mandar mensagens, o que o seu te mandaria às 2 da manhã?</t>
  </si>
  <si>
    <t>Dacă animalele de companie ar putea trimite mesaje, ce ți-ar trimite al tău la 2 dimineața?</t>
  </si>
  <si>
    <t>Si les animaux pouvaient envoyer des textos, que t’enverrait le tien à 2 h du matin ?</t>
  </si>
  <si>
    <t>Hvilken sætning siger jeg så ofte, at den burde stå på en T-shirt?</t>
  </si>
  <si>
    <t>Welchen Satz sage ich so oft, dass er auf ein T-Shirt gehört?</t>
  </si>
  <si>
    <t>¿Qué frase digo tan seguido que debería estar en una camiseta?</t>
  </si>
  <si>
    <t>Que frase eu digo tanto que deveria estar em uma camiseta?</t>
  </si>
  <si>
    <t>Ce expresie spun atât de des încât ar trebui pusă pe un tricou?</t>
  </si>
  <si>
    <t>Quelle phrase dis-je si souvent qu’elle devrait être sur un t-shirt ?</t>
  </si>
  <si>
    <t>Hvis vi startede et pyramidespil, hvad for en skør ting ville vi sælge — og hvorfor ville det virke?</t>
  </si>
  <si>
    <t>Wenn wir ein Pyramidensystem starten würden, was Verrücktes würden wir verkaufen – und warum würde es funktionieren?</t>
  </si>
  <si>
    <t>Si empezáramos una estafa piramidal, ¿qué cosa ridícula venderíamos y por qué funcionaría?</t>
  </si>
  <si>
    <t>Se começássemos um esquema de pirâmide, que coisa ridícula venderíamos e por que daria certo?</t>
  </si>
  <si>
    <t>Dacă am începe o schemă piramidală, ce lucru absurd am vinde și de ce ar funcționa?</t>
  </si>
  <si>
    <t>Si on lançait une pyramide de Ponzi, quelle chose ridicule vendrions-nous et pourquoi ça marcherait ?</t>
  </si>
  <si>
    <t>Hvis vi havde et “van-life” år, hvad ville vores rute være?</t>
  </si>
  <si>
    <t>Wenn wir ein Van-Life-Jahr hätten, wie sähe unsere Route aus?</t>
  </si>
  <si>
    <t>Si tuviéramos un año de vida en furgoneta, ¿cuál sería nuestra ruta?</t>
  </si>
  <si>
    <t>Se tivéssemos um ano de “van life”, qual seria nossa rota?</t>
  </si>
  <si>
    <t>Dacă am avea un an de “van life”, care ar fi ruta noastră?</t>
  </si>
  <si>
    <t>Si on passait un an à vivre en van, quel serait notre itinéraire ?</t>
  </si>
  <si>
    <t>Ville du hellere spare 30 minutter på turen eller opdage en skjult perle?</t>
  </si>
  <si>
    <t>Würdest du lieber 30 Minuten auf der Fahrt sparen oder ein verstecktes Juwel entdecken?</t>
  </si>
  <si>
    <t>¿Preferirías ahorrar 30 minutos de viaje o descubrir una joya escondida?</t>
  </si>
  <si>
    <t>Você preferiria economizar 30 minutos de viagem ou descobrir um lugar secreto?</t>
  </si>
  <si>
    <t>Ai prefera să economisești 30 de minute din drum sau să descoperi o comoară ascunsă?</t>
  </si>
  <si>
    <t>Préfèrerais-tu gagner 30 minutes sur la route ou découvrir un joyau caché ?</t>
  </si>
  <si>
    <t>Hvad er din “tankstation-snack” favorit gennem tiderne?</t>
  </si>
  <si>
    <t>Was ist dein ultimativer Tankstellen-Snack-Favorit?</t>
  </si>
  <si>
    <t>¿Cuál es tu snack favorito de gasolinera de todos los tiempos?</t>
  </si>
  <si>
    <t>Qual é o seu lanche de posto de gasolina preferido de todos os tempos?</t>
  </si>
  <si>
    <t>Care este gustarea ta preferată de benzinărie din toate timpurile?</t>
  </si>
  <si>
    <t>Quelle est ta collation d’autoroute préférée de tous les temps ?</t>
  </si>
  <si>
    <t>Hvis bilen havde et navn og en personlighed, hvordan ville dens vibe være?</t>
  </si>
  <si>
    <t>Wenn das Auto einen Namen und eine Persönlichkeit hätte, wie wäre seine Stimmung?</t>
  </si>
  <si>
    <t>Si el coche tuviera nombre y personalidad, ¿cuál sería su vibra?</t>
  </si>
  <si>
    <t>Se o carro tivesse nome e personalidade, qual seria o estilo dele?</t>
  </si>
  <si>
    <t>Dacă mașina ar avea un nume și o personalitate, cum ar fi energia ei?</t>
  </si>
  <si>
    <t>Si la voiture avait un nom et une personnalité, quelle serait son ambiance ?</t>
  </si>
  <si>
    <t>Hvilken duft, lyd eller smag siger straks “ferie” for dig?</t>
  </si>
  <si>
    <t>Welcher Geruch, Klang oder Geschmack bedeutet für dich sofort „Urlaub“?</t>
  </si>
  <si>
    <t>¿Qué olor, sonido o sabor te dice instantáneamente “vacaciones”?</t>
  </si>
  <si>
    <t>Que cheiro, som ou sabor imediatamente diz “férias” para você?</t>
  </si>
  <si>
    <t>Ce miros, sunet sau gust spune instantaneu „vacanță” pentru tine?</t>
  </si>
  <si>
    <t>Quelle odeur, son ou saveur te dit instantanément « vacances » ?</t>
  </si>
  <si>
    <t>Har du nogensinde sovet et helt usædvanligt sted? Hvor?</t>
  </si>
  <si>
    <t>Hast du jemals an einem völlig ungewöhnlichen Ort geschlafen? Wo?</t>
  </si>
  <si>
    <t>¿Alguna vez dormiste en un lugar totalmente inusual? ¿Dónde?</t>
  </si>
  <si>
    <t>Você já dormiu em um lugar totalmente incomum? Onde?</t>
  </si>
  <si>
    <t>Ai dormit vreodată într-un loc complet neobișnuit? Unde?</t>
  </si>
  <si>
    <t>As-tu déjà dormi dans un endroit complètement insolite ? Où ?</t>
  </si>
  <si>
    <t>Hvad er den længste rejse, du nogensinde har taget?</t>
  </si>
  <si>
    <t>Was ist die längste Reise, die du je gemacht hast?</t>
  </si>
  <si>
    <t>¿Cuál es el viaje más largo que has hecho?</t>
  </si>
  <si>
    <t>Qual é a viagem mais longa que você já fez?</t>
  </si>
  <si>
    <t>Care este cea mai lungă călătorie pe care ai făcut-o?</t>
  </si>
  <si>
    <t>Quel est le plus long voyage que tu aies jamais fait ?</t>
  </si>
  <si>
    <t>Hvilken by ville du flytte til i et år – og hvorfor?</t>
  </si>
  <si>
    <t>In welche Stadt würdest du für ein Jahr ziehen – und warum?</t>
  </si>
  <si>
    <t>¿A qué ciudad te mudarías por un año – y por qué?</t>
  </si>
  <si>
    <t>Para qual cidade você se mudaria por um ano – e por quê?</t>
  </si>
  <si>
    <t>În ce oraș te-ai muta pentru un an – și de ce?</t>
  </si>
  <si>
    <t>Dans quelle ville irais-tu vivre pendant un an – et pourquoi ?</t>
  </si>
  <si>
    <t>Har du nogensinde haft en “det var ikke som forventet”-rejseoplevelse — god eller dårlig?</t>
  </si>
  <si>
    <t>Hattest du jemals einen „das habe ich nicht erwartet“-Reisemoment – gut oder schlecht?</t>
  </si>
  <si>
    <t>¿Alguna vez tuviste un momento de viaje de “esto no era lo que esperaba”, bueno o malo?</t>
  </si>
  <si>
    <t>Você já teve um momento de viagem “não era o que eu esperava” — bom ou ruim?</t>
  </si>
  <si>
    <t>Ai avut vreodată un moment de călătorie „nu era ce credeam” — bun sau rău?</t>
  </si>
  <si>
    <t>As-tu déjà eu un moment de voyage du type « ce n’était pas ce à quoi je m’attendais » — bon ou mauvais ?</t>
  </si>
  <si>
    <t>Har du nogensinde været bange for en lyd i naturen — og fandt du ud af, hvad det var?</t>
  </si>
  <si>
    <t>Hattest du jemals Angst vor einem Geräusch in der Wildnis – und hast du herausgefunden, was es war?</t>
  </si>
  <si>
    <t>¿Alguna vez te asustó un sonido en la naturaleza — y descubriste qué era?</t>
  </si>
  <si>
    <t>Você já se assustou com um som na natureza — e descobriu o que era?</t>
  </si>
  <si>
    <t>Ți s-a întâmplat vreodată să te sperii de un sunet în natură — și să afli ce era?</t>
  </si>
  <si>
    <t>T’es-tu déjà fait peur avec un bruit dans la nature — et as-tu découvert ce que c’était ?</t>
  </si>
  <si>
    <t>Hvad er det mærkeligste kompliment, du nogensinde har fået?</t>
  </si>
  <si>
    <t>Was ist das seltsamste Kompliment, das du je bekommen hast?</t>
  </si>
  <si>
    <t>¿Cuál es el cumplido más raro que has recibido?</t>
  </si>
  <si>
    <t>Qual foi o elogio mais estranho que você já recebeu?</t>
  </si>
  <si>
    <t>Care este cel mai ciudat compliment pe care l-ai primit vreodată?</t>
  </si>
  <si>
    <t>Quel est le compliment le plus étrange que tu aies reçu ?</t>
  </si>
  <si>
    <t>Har du nogensinde set et vildt dyr tæt på, der tog pusten fra dig?</t>
  </si>
  <si>
    <t>Hast du jemals ein wildes Tier aus der Nähe gesehen, das dich beeindruckt hat?</t>
  </si>
  <si>
    <t>¿Alguna vez viste un animal salvaje de cerca que te dejó asombrado(a)?</t>
  </si>
  <si>
    <t>Você já viu um animal selvagem de perto que te impressionou?</t>
  </si>
  <si>
    <t>Ai văzut vreodată un animal sălbatic de aproape care te-a uimit?</t>
  </si>
  <si>
    <t>As-tu déjà vu un animal sauvage de près qui t’a émerveillé ?</t>
  </si>
  <si>
    <t>Hvilken evne gør det øjeblikkeligt lettere at rejse med nogen?</t>
  </si>
  <si>
    <t>Welche Fähigkeit macht das Reisen mit jemandem sofort einfacher?</t>
  </si>
  <si>
    <t>¿Qué habilidad hace que viajar con alguien sea más fácil?</t>
  </si>
  <si>
    <t>Que habilidade torna viajar com alguém instantaneamente mais fácil?</t>
  </si>
  <si>
    <t>Ce abilitate face călătoria cu cineva imediat mai ușoară?</t>
  </si>
  <si>
    <t>Quelle compétence rend instantanément un voyage à deux plus facile ?</t>
  </si>
  <si>
    <t>Hvilken ven eller slægtning ville gøre denne køretur hylende morsom — og hvorfor?</t>
  </si>
  <si>
    <t>Welcher Freund oder Verwandte würde diese Fahrt urkomisch machen – und warum?</t>
  </si>
  <si>
    <t>¿Qué amigo o familiar haría este viaje divertidísimo — y por qué?</t>
  </si>
  <si>
    <t>Que amigo ou parente tornaria essa viagem hilária — e por quê?</t>
  </si>
  <si>
    <t>Ce prieten sau rudă ar face această călătorie amuzantă — și de ce?</t>
  </si>
  <si>
    <t>Quel ami ou membre de la famille rendrait ce trajet hilarant — et pourquoi ?</t>
  </si>
  <si>
    <t>Hvis du kunne tidskapsle ét hverdagsøjeblik, hvilket ville du gemme fra i dag?</t>
  </si>
  <si>
    <t>Wenn du einen Alltagsmoment in einer Zeitkapsel bewahren könntest, welchen würdest du heute speichern?</t>
  </si>
  <si>
    <t>Si pudieras guardar un momento cotidiano en una cápsula del tiempo, ¿cuál elegirías hoy?</t>
  </si>
  <si>
    <t>Se você pudesse guardar um momento comum de hoje em uma cápsula do tempo, qual seria?</t>
  </si>
  <si>
    <t>Dacă ai putea păstra un moment obișnuit de azi într-o capsulă a timpului, care ar fi?</t>
  </si>
  <si>
    <t>Si tu pouvais mettre un moment ordinaire d’aujourd’hui dans une capsule temporelle, lequel choisirais-tu ?</t>
  </si>
  <si>
    <t>Hvilken ting pakker du altid, selvom du aldrig ender med at bruge den?</t>
  </si>
  <si>
    <t>Welchen Gegenstand packst du immer ein, auch wenn du ihn nie benutzt?</t>
  </si>
  <si>
    <t>¿Qué objeto siempre empacas, aunque nunca lo uses?</t>
  </si>
  <si>
    <t>Que item você sempre leva, mesmo sem nunca usar?</t>
  </si>
  <si>
    <t>Ce obiect iei mereu cu tine, chiar dacă nu-l folosești niciodată?</t>
  </si>
  <si>
    <t>Quel objet emportes-tu toujours, même si tu ne l’utilises jamais ?</t>
  </si>
  <si>
    <t>Hvis du så et stjerneskud, hvilket ønske ville du sende med det?</t>
  </si>
  <si>
    <t>Wenn du eine Sternschnuppe siehst, welchen Wunsch würdest du damit senden?</t>
  </si>
  <si>
    <t>Si vieras una estrella fugaz, ¿qué deseo pedirías?</t>
  </si>
  <si>
    <t>Se você visse uma estrela cadente, que desejo faria?</t>
  </si>
  <si>
    <t>Dacă ai vedea o stea căzătoare, ce dorință ți-ai pune?</t>
  </si>
  <si>
    <t>Si tu voyais une étoile filante, quel vœu ferais-tu ?</t>
  </si>
  <si>
    <t>Hvor var du første gang, du så havet?</t>
  </si>
  <si>
    <t>Wo warst du, als du das Meer zum ersten Mal gesehen hast?</t>
  </si>
  <si>
    <t>¿Dónde estabas la primera vez que viste el mar?</t>
  </si>
  <si>
    <t>Onde você estava quando viu o mar pela primeira vez?</t>
  </si>
  <si>
    <t>Unde erai prima dată când ai văzut marea?</t>
  </si>
  <si>
    <t>Où étais-tu la première fois que tu as vu la mer ?</t>
  </si>
  <si>
    <t>Fortæl om en rejsefejl, du nu kan grine af.</t>
  </si>
  <si>
    <t>Erzähl von einem Reisepatzer, über den du jetzt lachen kannst.</t>
  </si>
  <si>
    <t>Cuéntanos un error de viaje del que ahora puedas reírte.</t>
  </si>
  <si>
    <t>Conte um erro de viagem do qual você ri hoje.</t>
  </si>
  <si>
    <t>Povestește o greșeală de călătorie de care poți râde acum.</t>
  </si>
  <si>
    <t>Raconte une mésaventure de voyage dont tu peux rire maintenant.</t>
  </si>
  <si>
    <t>Hvilken lille omvej vil du altid tage — udsigt, bageri, mærkelig statue?</t>
  </si>
  <si>
    <t>Welchen kleinen Umweg nimmst du immer – Aussicht, Bäckerei, seltsame Statue?</t>
  </si>
  <si>
    <t>¿Qué pequeño desvío siempre tomas — una vista, panadería o estatua rara?</t>
  </si>
  <si>
    <t>Que pequeno desvio você sempre faz — vista, padaria, estátua estranha?</t>
  </si>
  <si>
    <t>Ce mic ocol faci mereu — o priveliște, o brutărie, o statuie ciudată?</t>
  </si>
  <si>
    <t>Quel petit détour fais-tu toujours — vue, boulangerie, statue étrange ?</t>
  </si>
  <si>
    <t>Hvis vi drev et lille bed-and-breakfast, hvad ville gæsterne huske bedst?</t>
  </si>
  <si>
    <t>Wenn wir ein kleines Bed-and-Breakfast hätten, woran würden sich die Gäste am meisten erinnern?</t>
  </si>
  <si>
    <t>Si dirigiéramos un pequeño bed and breakfast, ¿qué recordarían más los huéspedes?</t>
  </si>
  <si>
    <t>Se tivéssemos uma pousada, do que os hóspedes se lembrariam mais?</t>
  </si>
  <si>
    <t>Dacă am avea un mic bed-and-breakfast, ce ar ține minte oaspeții?</t>
  </si>
  <si>
    <t>Si nous tenions une petite chambre d’hôtes, de quoi les invités se souviendraient-ils le plus ?</t>
  </si>
  <si>
    <t>Hvis vores bil havde en personlighed, hvad ville dens kærlighedssprog være?</t>
  </si>
  <si>
    <t>Wenn unser Auto eine Persönlichkeit hätte, welche Liebessprache hätte es?</t>
  </si>
  <si>
    <t>Si nuestro coche tuviera personalidad, ¿cuál sería su lenguaje del amor?</t>
  </si>
  <si>
    <t>Se nosso carro tivesse personalidade, qual seria sua linguagem do amor?</t>
  </si>
  <si>
    <t>Dacă mașina noastră ar avea o personalitate, care ar fi limbajul ei al iubirii?</t>
  </si>
  <si>
    <t>Si notre voiture avait une personnalité, quel serait son langage de l’amour ?</t>
  </si>
  <si>
    <t>Hvilke tre emojis opsummerer din rejse-stil?</t>
  </si>
  <si>
    <t>Welche drei Emojis beschreiben deinen Reisestil?</t>
  </si>
  <si>
    <t>¿Qué tres emojis resumen tu estilo de viaje?</t>
  </si>
  <si>
    <t>Quais três emojis resumem seu estilo de viagem?</t>
  </si>
  <si>
    <t>Care trei emoji îți rezumă stilul de călătorie?</t>
  </si>
  <si>
    <t>Quels trois emojis résument ton style de voyage ?</t>
  </si>
  <si>
    <t>Hvad er din yndlings “lav ingenting”-aktivitet — den der virkelig lader dig op?</t>
  </si>
  <si>
    <t>Was ist deine Lieblings-„Nichts-tun“-Aktivität – die, die dich wirklich auflädt?</t>
  </si>
  <si>
    <t>¿Cuál es tu actividad favorita de “no hacer nada”, la que realmente te recarga?</t>
  </si>
  <si>
    <t>Qual é a sua atividade favorita de “não fazer nada” — que te recarrega totalmente?</t>
  </si>
  <si>
    <t>Care este activitatea ta preferată de „a nu face nimic” — cea care te reîncarcă complet?</t>
  </si>
  <si>
    <t>Quelle est ton activité « ne rien faire » préférée — celle qui te ressource complètement ?</t>
  </si>
  <si>
    <t>Hvad er én ting, der øjeblikkeligt gør dig i godt humør, uanset hvad?</t>
  </si>
  <si>
    <t>Was bringt dich sofort in gute Laune, egal was ist?</t>
  </si>
  <si>
    <t>¿Qué cosa te pone instantáneamente de buen humor, sin importar qué?</t>
  </si>
  <si>
    <t>O que te coloca instantaneamente de bom humor, não importa o quê?</t>
  </si>
  <si>
    <t>Ce lucru te binedispune instantaneu, indiferent de situație?</t>
  </si>
  <si>
    <t>Quelle chose te met instantanément de bonne humeur, peu importe quoi ?</t>
  </si>
  <si>
    <t>Har du nogensinde glemt noget på en campingtur, som du virkelig havde brug for?</t>
  </si>
  <si>
    <t>Hast du jemals etwas auf einem Campingausflug vergessen, das du wirklich gebraucht hättest?</t>
  </si>
  <si>
    <t>¿Alguna vez olvidaste algo en un campamento que realmente necesitabas?</t>
  </si>
  <si>
    <t>Você já esqueceu algo em um acampamento que realmente precisava?</t>
  </si>
  <si>
    <t>Ai uitat vreodată ceva într-o excursie cu cortul de care aveai mare nevoie?</t>
  </si>
  <si>
    <t>As-tu déjà oublié quelque chose d’essentiel en camping ?</t>
  </si>
  <si>
    <t>Hvordan balancerer du planer vs. spontanitet på en rejse?</t>
  </si>
  <si>
    <t>Wie balancierst du Planung und Spontaneität auf einer Reise?</t>
  </si>
  <si>
    <t>¿Cómo equilibras los planes y la espontaneidad en un viaje?</t>
  </si>
  <si>
    <t>Como equilibras planos e espontaneidade numa viagem?</t>
  </si>
  <si>
    <t>Cum echilibrezi planurile și spontaneitatea într-o excursie?</t>
  </si>
  <si>
    <t>Comment équilibres-tu les plans et la spontanéité lors d’un voyage ?</t>
  </si>
  <si>
    <t>Hvad er vores optimale roller på en lang køretur (f.eks. kaptajn, DJ, snack-ansvarlig osv.)?</t>
  </si>
  <si>
    <t>Was sind unsere optimalen Rollen auf einer langen Fahrt (z. B. Kapitän, DJ, Snacklieferant usw.)?</t>
  </si>
  <si>
    <t>¿Cuáles son nuestros roles ideales en un viaje largo (por ejemplo, capitán, DJ, proveedor de snacks, etc.)?</t>
  </si>
  <si>
    <t>Quais são os nossos papéis ideais numa longa viagem (por exemplo, capitão, DJ, fornecedor de snacks, etc.)?</t>
  </si>
  <si>
    <t>Care sunt rolurile noastre ideale într-o călătorie lungă (ex: căpitan, DJ, furnizor de gustări etc.)?</t>
  </si>
  <si>
    <t>Quels sont nos rôles idéaux lors d’un long trajet (ex : capitaine, DJ, fournisseur de snacks, etc.) ?</t>
  </si>
  <si>
    <t>Hvornår følte du dig helt frygtløs?</t>
  </si>
  <si>
    <t>Wann hast du dich völlig furchtlos gefühlt?</t>
  </si>
  <si>
    <t>¿Cuándo te has sentido completamente sin miedo?</t>
  </si>
  <si>
    <t>Quando te sentiste totalmente destemido(a)?</t>
  </si>
  <si>
    <t>Când te-ai simțit complet neînfricat(ă)?</t>
  </si>
  <si>
    <t>À quel moment t’es-tu senti(e) totalement sans peur ?</t>
  </si>
  <si>
    <t>Beskriv din drømmesceniske rute og hvad vi ville gøre der.</t>
  </si>
  <si>
    <t>Beschreibe deine Traumroute und was wir dort tun würden.</t>
  </si>
  <si>
    <t>Describe tu ruta escénica de ensueño y qué haríamos allí.</t>
  </si>
  <si>
    <t>Descreve a tua rota panorâmica de sonho e o que faríamos lá.</t>
  </si>
  <si>
    <t>Descrie traseul tău de vis și ce am face acolo.</t>
  </si>
  <si>
    <t>Décris ton itinéraire de rêve et ce qu’on y ferait.</t>
  </si>
  <si>
    <t>Hvad er den mærkeligste eller sjoveste drøm, du nogensinde har haft?</t>
  </si>
  <si>
    <t>Was ist der seltsamste oder lustigste Traum, den du je hattest?</t>
  </si>
  <si>
    <t>¿Cuál es el sueño más extraño o divertido que has tenido?</t>
  </si>
  <si>
    <t>Qual foi o sonho mais estranho ou engraçado que já tiveste?</t>
  </si>
  <si>
    <t>Care este cel mai ciudat sau amuzant vis pe care l-ai avut vreodată?</t>
  </si>
  <si>
    <t>Quel est le rêve le plus étrange ou le plus drôle que tu aies jamais fait ?</t>
  </si>
  <si>
    <t>Hvad får dig straks i godt humør, uanset hvad?</t>
  </si>
  <si>
    <t>Was bringt dich sofort in gute Laune, egal was passiert?</t>
  </si>
  <si>
    <t>O que te põe imediatamente de bom humor, aconteça o que acontecer?</t>
  </si>
  <si>
    <t>Ce te binedispune instantaneu, indiferent de situație?</t>
  </si>
  <si>
    <t>Qu’est-ce qui te met instantanément de bonne humeur, peu importe quoi ?</t>
  </si>
  <si>
    <t>Hvis vi tager en omvej på to timer for et episk måltid – synes du, det er det værd? Hvorfor?</t>
  </si>
  <si>
    <t>Wenn wir zwei Stunden Umweg für ein episches Essen machen – würdest du denken, es lohnt sich? Warum?</t>
  </si>
  <si>
    <t>Si desviamos dos horas por una comida épica, ¿crees que valdría la pena? ¿Por qué?</t>
  </si>
  <si>
    <t>Se fizermos um desvio de duas horas por uma refeição épica, achas que vale a pena? Porquê?</t>
  </si>
  <si>
    <t>Dacă am face un ocol de două ore pentru o masă epică, ai crede că merită? De ce?</t>
  </si>
  <si>
    <t>Si on faisait un détour de deux heures pour un repas épique – tu penserais que ça en vaut la peine ? Pourquoi ?</t>
  </si>
  <si>
    <t>Hvem af os ville være den værste undercover-spion – og hvorfor?</t>
  </si>
  <si>
    <t>Wer von uns wäre der schlechteste Undercover-Spion – und warum?</t>
  </si>
  <si>
    <t>¿Cuál de nosotros sería el peor espía encubierto – y por qué?</t>
  </si>
  <si>
    <t>Qual de nós seria o pior espião disfarçado – e por quê?</t>
  </si>
  <si>
    <t>Care dintre noi ar fi cel mai rău spion sub acoperire – şi de ce?</t>
  </si>
  <si>
    <t>Lequel d’entre nous serait le pire espion infiltré – et pourquoi ?</t>
  </si>
  <si>
    <t>Hvad er din “jeg er for træt til at lave mad” go-to-ret?</t>
  </si>
  <si>
    <t>Was ist dein „Ich bin zu müde zum Kochen“ Standardessen?</t>
  </si>
  <si>
    <t>¿Cuál es tu comida de “estoy demasiado cansado para cocinar”?</t>
  </si>
  <si>
    <t>Qual é a tua refeição “estou demasiado cansado para cozinhar”?</t>
  </si>
  <si>
    <t>Care este mâncarea ta de “sunt prea obosit să gătesc”?</t>
  </si>
  <si>
    <t>Quel est ton plat « trop fatigué pour cuisiner » ?</t>
  </si>
  <si>
    <t>Hvis jeg havde en advarselsetiket, hvad ville der stå?</t>
  </si>
  <si>
    <t>Wenn ich ein Warnschild hätte – was würde darauf stehen?</t>
  </si>
  <si>
    <t>Si tuviera una etiqueta de advertencia, ¿qué diría?</t>
  </si>
  <si>
    <t>Se eu tivesse um rótulo de aviso, o que diria?</t>
  </si>
  <si>
    <t>Dacă aș avea o etichetă de avertizare, ce ar scrie?</t>
  </si>
  <si>
    <t>Si j’avais une étiquette d’avertissement, que dirait-elle ?</t>
  </si>
  <si>
    <t>Hvis vi fik matchende tatoveringer, hvad ville de være (og hvem ville fortryde det først)?</t>
  </si>
  <si>
    <t>Wenn wir passende Tattoos machen würden – welche wären es (und wer würde es zuerst bereuen)?</t>
  </si>
  <si>
    <t>Si nos hiciéramos tatuajes iguales, ¿cuáles serían (y quién lo lamentaría primero)?</t>
  </si>
  <si>
    <t>Se fizéssemos tatuagens iguais – quais seriam (e quem se arrependeria primeiro)?</t>
  </si>
  <si>
    <t>Dacă ne-am face tatuaje identice – ce ar fi ele (şi cine ar regreta primul)?</t>
  </si>
  <si>
    <t>Si nous faisions des tatouages assortis – lesquels seraient-ils (et qui le regretterait en premier) ?</t>
  </si>
  <si>
    <t>Hvis min tålmodighed havde en loading-bar, hvad kører den øjeblikkeligt ned til 10 %?</t>
  </si>
  <si>
    <t>Wenn meine Geduld einen Ladebalken hätte – was würde sie sofort auf 10 % senken?</t>
  </si>
  <si>
    <t>Si mi paciencia tuviera una barra de carga, ¿qué la bajaría instantáneamente al 10 %?</t>
  </si>
  <si>
    <t>Se a minha paciência tivesse uma barra de carregamento – o que a faria descer instantaneamente para 10 %?</t>
  </si>
  <si>
    <t>Dacă răbdarea mea ar avea o bară de încărcare, ce ar reduce-o instantaneu la 10 %?</t>
  </si>
  <si>
    <t>Si ma patience avait une barre de chargement, qu’est-ce qui la ferait passer à 10 % instantanément ?</t>
  </si>
  <si>
    <t>Hvad er det mest dramatiske, jeg gør, som jeg synes er normalt?</t>
  </si>
  <si>
    <t>Was ist das dramatischste, das ich tue und für normal halte?</t>
  </si>
  <si>
    <t>¿Qué es lo más dramático que hago y que yo creo que es normal?</t>
  </si>
  <si>
    <t>Qual é a coisa mais dramática que faço e que acho normal?</t>
  </si>
  <si>
    <t>Care este cel mai dramatic lucru pe care îl fac şi pe care îl consider normal?</t>
  </si>
  <si>
    <t>Quelle est la chose la plus dramatique que je fais et que je considère normale ?</t>
  </si>
  <si>
    <t>Hvem har størst sandsynlighed for ved et uheld at bruge 50 $ på noget latterligt?</t>
  </si>
  <si>
    <t>Wer würde mit größerer Wahrscheinlichkeit versehentlich 50 $ für etwas Lächerliches ausgeben?</t>
  </si>
  <si>
    <t>¿Quién tiene más probabilidades de gastar accidentalmente 50 $ en algo ridículo?</t>
  </si>
  <si>
    <t>Quem tem maior probabilidade de gastar acidentalmente 50 US$ em algo ridículo?</t>
  </si>
  <si>
    <t>Cine este mai probabil să cheltuiască din greşeală 50 $ pe ceva ridicol?</t>
  </si>
  <si>
    <t>Qui est le plus susceptible de dépenser par accident 50 $ pour quelque chose de ridicule ?</t>
  </si>
  <si>
    <t>Hvem har størst sandsynlighed for at grine i et seriøst øjeblik?</t>
  </si>
  <si>
    <t>Wer würde in einem ernsten Moment eher lachen?</t>
  </si>
  <si>
    <t>¿Quién tiene más probabilidades de reír en un momento serio?</t>
  </si>
  <si>
    <t>Quem é mais provável de rir num momento sério?</t>
  </si>
  <si>
    <t>Cine are cele mai mari şanse să râdă într-un moment serios?</t>
  </si>
  <si>
    <t>Qui est le plus susceptible de rire dans un moment sérieux ?</t>
  </si>
  <si>
    <t>Hvilken daglig lyd efterligner jeg mærkeligt godt?</t>
  </si>
  <si>
    <t>Welches Alltagsgeräusch imitiere ich komischerweise viel zu gut?</t>
  </si>
  <si>
    <t>¿Qué sonido cotidiano imito extrañamente demasiado bien?</t>
  </si>
  <si>
    <t>Que som cotidiano imito estranhamente demasiado bem?</t>
  </si>
  <si>
    <t>Ce sunet cotidian imi imit foarte ciudat şi prea bine?</t>
  </si>
  <si>
    <t>Quel son quotidien j’imite étrangement trop bien ?</t>
  </si>
  <si>
    <t>Hvad er den sjoveste forkerte tekst, jeg sang i årevis?</t>
  </si>
  <si>
    <t>Welcher ist der lustigste falsche Liedtext, den ich jahrelang gesungen habe?</t>
  </si>
  <si>
    <t>¿Cuál es la letra incorrecta más divertida que canté durante años?</t>
  </si>
  <si>
    <t>Qual é a letra errada mais engraçada que cantei durante anos?</t>
  </si>
  <si>
    <t>Care este versul greşit cel mai amuzant pe care l-am cântat ani de zile?</t>
  </si>
  <si>
    <t>Quelle est la fausse parole la plus drôle que j’ai chantée pendant des années ?</t>
  </si>
  <si>
    <t>Hvis vores køleskab kunne tale, hvad ville det så slette os for?</t>
  </si>
  <si>
    <t>Wenn unser Kühlschrank sprechen könnte – worüber würde er uns verspotten?</t>
  </si>
  <si>
    <t>Si nuestra nevera pudiera hablar, ¿sobre qué se burlaría de nosotros?</t>
  </si>
  <si>
    <t>Se o nosso frigorífico pudesse falar, sobre o que nos gozaria?</t>
  </si>
  <si>
    <t>Dacă frigiderul nostru ar putea vorbi, despre ce ne-ar face mişto?</t>
  </si>
  <si>
    <t>Si notre frigo pouvait parler, de quoi se moquerait-il ?</t>
  </si>
  <si>
    <t>Hvis jeg drev en ekstremt niche-butik, hvad ville jeg så sælge?</t>
  </si>
  <si>
    <t>Wenn ich ein irre spezifisches Nischen-Geschäft führen würde – was würde ich verkaufen?</t>
  </si>
  <si>
    <t>Si yo dirigiera una tienda de nicho extremadamente específica, ¿qué vendería?</t>
  </si>
  <si>
    <t>Se eu dirigisse uma loja de nicho extremamente específica, o que venderia?</t>
  </si>
  <si>
    <t>Dacă aş conduce un magazin extrem de specific de nişă, ce aş vinde?</t>
  </si>
  <si>
    <t>Si je tenais une boutique ultra-spécifique de niche, que vendrais-je ?</t>
  </si>
  <si>
    <t>Har du en “chef’s-kiss” snack-kombination, der skræmmer andre? Hvad er den?</t>
  </si>
  <si>
    <t>Hast du eine „Chef’s-Kiss“ Snack-Kombi, die andere entsetzt? Was ist es?</t>
  </si>
  <si>
    <t>¿Tienes una combinación de snack estilo „chef’s-kiss” que horrorizara a otros? ¿Cuál es?</t>
  </si>
  <si>
    <t>Tens uma combinação de snack “chef’s-kiss” que horroriza os outros? Qual é?</t>
  </si>
  <si>
    <t>Ai o combinaţie de gustare “chef’s-kiss” care sperie pe alţii? Care e?</t>
  </si>
  <si>
    <t>As-tu une combo grignotage « chef’s-kiss » qui horrifie les autres ? Quelle est-elle ?</t>
  </si>
  <si>
    <t>Hvilken emoji overbruger du, og hvad betyder den hemmeligt?</t>
  </si>
  <si>
    <t>Welchen Emoji überverwendest du und was bedeutet er heimlich?</t>
  </si>
  <si>
    <t>¿Qué emoji usas en exceso y qué significa en secreto?</t>
  </si>
  <si>
    <t>Que emoji usas em demasia e o que significa secretamente?</t>
  </si>
  <si>
    <t>Ce emoji foloseşti excesiv şi ce înseamnă secret?</t>
  </si>
  <si>
    <t>Quel emoji utilises-tu à outrance et que signifie-t-il secrètement ?</t>
  </si>
  <si>
    <t>Hvilken husarbejde behandler jeg som en olympisk sport?</t>
  </si>
  <si>
    <t>Welche Hausarbeit behandele ich wie eine olympische Sportart?</t>
  </si>
  <si>
    <t>¿Qué tarea doméstica trato como si fuera un deporte olímpico?</t>
  </si>
  <si>
    <t>Qual tarefa doméstica trato como se fosse um desporto olímpico?</t>
  </si>
  <si>
    <t>Ce treabă casnică tratez ca pe un sport olimpic?</t>
  </si>
  <si>
    <t>Quelle tâche ménagère je traite comme un sport olympique ?</t>
  </si>
  <si>
    <t>Hvad er min mest dramatiske reaktion på en meget lille ulejlighed?</t>
  </si>
  <si>
    <t>Was ist meine dramatischste Reaktion auf eine sehr kleine Unannehmlichkeit?</t>
  </si>
  <si>
    <t>¿Cuál es mi reacción más dramática ante una pequeña molestia?</t>
  </si>
  <si>
    <t>Qual é a minha reacção mais dramática a um incómodo muito pequeno?</t>
  </si>
  <si>
    <t>Care e cea mai dramatică reacţie a mea la un inconvenient foarte mic?</t>
  </si>
  <si>
    <t>Quelle est ma réaction la plus dramatique à une toute petite contrariété ?</t>
  </si>
  <si>
    <t>Giv en dramatisk trailer-voice-over for dagens ærinder.</t>
  </si>
  <si>
    <t>Gib einen dramatischen Trailer-Voice-over für die heutigen Erledigungen.</t>
  </si>
  <si>
    <t>Haz un voice-over dramático de tráiler para las compras de hoy.</t>
  </si>
  <si>
    <t>Faz uma narração estilo trailer dramática para as tarefas de hoje.</t>
  </si>
  <si>
    <t>Dă o voce-over dramatic pentru trailer-ul de azi al cumpărăturilor şi ărilor.</t>
  </si>
  <si>
    <t>Fais une voix off dramatique façon bande-annonce pour les courses d’aujourd’hui.</t>
  </si>
  <si>
    <t>Hvilket livløst objekt ville være den værste værelseskammerat?</t>
  </si>
  <si>
    <t>Welcher lebloser Gegenstand wäre der schlechteste Mitbewohner?</t>
  </si>
  <si>
    <t>¿Qué objeto inanimado sería el peor compañero de cuarto?</t>
  </si>
  <si>
    <t>Qual objeto inanimado seria o pior colega de quarto?</t>
  </si>
  <si>
    <t>Ce obiect neînsufleţit ar fi cel mai rău coleg de cameră?</t>
  </si>
  <si>
    <t>Quel objet inanimé serait le pire colocataire ?</t>
  </si>
  <si>
    <t>Hvad er den lille ting, jeg gør, som får dig til at grine hver gang – selv når du prøver ikke at?</t>
  </si>
  <si>
    <t>Was ist die kleine Sache, die ich tue und die dich jedes Mal zum Lachen bringt – selbst wenn du es versuchst nicht zu?</t>
  </si>
  <si>
    <t>¿Cuál es la cosita que hago y que te hace reír cada vez – incluso cuando tratas de no hacerlo?</t>
  </si>
  <si>
    <t>Care e chestia mică pe care o fac şi care te face să râzi de fiecare dată – chiar şi când încerci să nu?</t>
  </si>
  <si>
    <t>Quelle est cette petite chose que je fais et qui te fait rire à chaque fois – même quand tu essaies de ne pas le faire ?</t>
  </si>
  <si>
    <t>Hvilken konspirationsteori ville du starte, udelukkende for grin?</t>
  </si>
  <si>
    <t>Welche Verschwörungstheorie würdest du starten, rein zum Spaß?</t>
  </si>
  <si>
    <t>¿Qué teoría conspirativa iniciarías, estrictamente para reír?</t>
  </si>
  <si>
    <t>Que teoria da conspiração começarias, estritamente para rir?</t>
  </si>
  <si>
    <t>Ce teorie a conspiraţiei ai porni, strict pentru râs?</t>
  </si>
  <si>
    <t>Quelle théorie du complot lancerais-tu, strictement pour rire ?</t>
  </si>
  <si>
    <t>Hvad gør jeg på fotos hver gang, selv ved et uheld?</t>
  </si>
  <si>
    <t>Was tue ich auf Fotos jedes Mal, selbst aus Versehen?</t>
  </si>
  <si>
    <t>¿Qué hago en fotos cada vez, incluso por accidente?</t>
  </si>
  <si>
    <t>O que faço em fotos todas as vezes, mesmo sem querer?</t>
  </si>
  <si>
    <t>Ce fac eu în poze de fiecare dată, chiar şi din greşeală?</t>
  </si>
  <si>
    <t>Que fais-je sur les photos à chaque fois, même par accident ?</t>
  </si>
  <si>
    <t>Du får tre dagligdags ønsker. Hvad ville de være?</t>
  </si>
  <si>
    <t>Du bekommst drei alltägliche Wünsche. Was wären diese Wünsche?</t>
  </si>
  <si>
    <t>Te conceden tres deseos mundanos. ¿Cuáles serían?</t>
  </si>
  <si>
    <t>Tens três desejos mundanos. Quais seriam?</t>
  </si>
  <si>
    <t>Primeşti trei dorinţe banale. Care ar fi ele?</t>
  </si>
  <si>
    <t>Tu obtiens trois souhaits banals. Quels seraient-ils ?</t>
  </si>
  <si>
    <t>Præsenter en børnebog baseret på vores interne joke.</t>
  </si>
  <si>
    <t>Verfasse ein Kinderbuch basierend auf unserem Insider-Witz.</t>
  </si>
  <si>
    <t>Propón un libro para niños basado en nuestra broma interna.</t>
  </si>
  <si>
    <t>Apresenta um livro infantil baseado na nossa piada privada.</t>
  </si>
  <si>
    <t>Propune-o pe o carte de copii bazată pe gluma noastră internă.</t>
  </si>
  <si>
    <t>Propose un livre pour enfants basé sur notre blague intérieure.</t>
  </si>
  <si>
    <t>Supermarkedets version – hvilken mindre uretfærdighed udløser din skurk-oprindelse?</t>
  </si>
  <si>
    <t>Supermark-Version – welche kleine Ungerechtigkeit löst deinen Schurken-Ursprung aus?</t>
  </si>
  <si>
    <t>Edición supermercado – ¿qué injusticia menor desencadena tu origen de villano?</t>
  </si>
  <si>
    <t>Edição supermercado – que injustiça menor desencadeia a origem do teu vilão?</t>
  </si>
  <si>
    <t>Ediţia supermarketului – ce nedreptate minoră îţi declanşează originea de răufăcător?</t>
  </si>
  <si>
    <t>Édition supermarché – quelle injustice mineure déclenche ton origine de méchant ?</t>
  </si>
  <si>
    <t>Hvem i dette rum er mest tilbøjelig til at blive venner med et spøgelse – og hvorfor?</t>
  </si>
  <si>
    <t>Wer in diesem Raum würde am ehesten mit einem Geist befreundet sein – und warum?</t>
  </si>
  <si>
    <t>¿Quién en esta sala tiene más probabilidades de hacerse amigo de un fantasma – y por qué?</t>
  </si>
  <si>
    <t>Quem nesta sala é o mais provável para ser amigo de um fantasma – e por quê?</t>
  </si>
  <si>
    <t>Cine în această cameră are cele mai mari şanse să devină prieten cu un fantomă – şi de ce?</t>
  </si>
  <si>
    <t>Qui dans cette pièce est le plus susceptible de se lier d’amitié avec un fantôme – et pourquoi ?</t>
  </si>
  <si>
    <t>Hvilken modetrend er du klar til at undskylde for?</t>
  </si>
  <si>
    <t>Für welchen Modetrend bist du bereit, dich zu entschuldigen?</t>
  </si>
  <si>
    <t>¿De qué tendencia de moda estás listo/a para pedir perdón?</t>
  </si>
  <si>
    <t>Por que tendência de moda estás pronto/a para pedir desculpa?</t>
  </si>
  <si>
    <t>Pentru ce tendinţă de modă eşti gata să îţi ceri scuze?</t>
  </si>
  <si>
    <t>De quelle tendance mode es-tu prêt/e à t’excuser ?</t>
  </si>
  <si>
    <t>Hvis vores trænings-playlist havde en dramatisk temasang, hvad ville den være og hvorfor?</t>
  </si>
  <si>
    <t>Wenn unsere Fitness-Playlist einen dramatischen Titel als Theme hätte – welcher und warum?</t>
  </si>
  <si>
    <t>Si nuestra lista de gimnasio tuviera una canción temática dramática, ¿cuál sería y por qué?</t>
  </si>
  <si>
    <t>Se a nossa playlist de ginásio tivesse uma canção-tema dramática, qual seria e por quê?</t>
  </si>
  <si>
    <t>Dacă playlist-ul nostru de sală ar avea o melodie dramatică de temă, care ar fi şi de ce?</t>
  </si>
  <si>
    <t>Si notre playlist de fitness avait un thème musical dramatique, lequel serait-il et pourquoi ?</t>
  </si>
  <si>
    <t>Hvilken husholdnings-apparat dømmer hemmeligt alle, og for hvad?</t>
  </si>
  <si>
    <t>Welches Haushaltsgerät beurteilt heimlich alle – und wofür?</t>
  </si>
  <si>
    <t>¿Qué electrodoméstico juzga secretamente a todos, y por qué?</t>
  </si>
  <si>
    <t>Que eletrodoméstico julga secretamente todos – e por quê?</t>
  </si>
  <si>
    <t>Ce aparat casnic nejudecă în secret pe toţi, şi pentru ce?</t>
  </si>
  <si>
    <t>Quel appareil ménager juge secrètement tout le monde – et pour quoi ?</t>
  </si>
  <si>
    <t>Hvis du havde en personlig forlystelsespark, hvad er den mærkeligste forlystelse?</t>
  </si>
  <si>
    <t>Wenn du einen persönlichen Freizeitpark hättest – wie würde die seltsamste Attraktion aussehen?</t>
  </si>
  <si>
    <t>Si tuvieras un parque temático personal, ¿cuál sería la atracción más rara?</t>
  </si>
  <si>
    <t>Se tivesses um parque de diversões pessoal, qual seria o passeio mais estranho?</t>
  </si>
  <si>
    <t>Dacă ai avea un parc de distracţii personal, care ar fi plimbarea cea mai ciudată?</t>
  </si>
  <si>
    <t>Si tu avais un parc à thème personnel, quelle serait la manège la plus bizarre ?</t>
  </si>
  <si>
    <t>Du kan tilføje én latterlig regel til samfundet – hvad er den?</t>
  </si>
  <si>
    <t>Du darfst eine absurde Regel zur Gesellschaft hinzufügen – was wäre sie?</t>
  </si>
  <si>
    <t>Puedes añadir una regla ridícula a la sociedad — ¿cuál sería?</t>
  </si>
  <si>
    <t>Podes adicionar uma regra ridícula à sociedade — qual seria?</t>
  </si>
  <si>
    <t>Poţi adăuga o regulă ridicolă la societate — care ar fi?</t>
  </si>
  <si>
    <t>Tu peux ajouter une règle ridicule à la société — laquelle serait-elle ?</t>
  </si>
  <si>
    <t>Hvis du kunne omdøbe almindelige dyr med ærlige navne, hvad ville du kalde tre af dem?</t>
  </si>
  <si>
    <t>Wenn du gängige Tiere mit ehrlichen Namen umbenennen könntest – wie würdest du drei von ihnen nennen?</t>
  </si>
  <si>
    <t>Si pudieras renombrar animales comunes con nombres honestos, ¿cómo llamarías tres de ellos?</t>
  </si>
  <si>
    <t>Se pudesses renomear animais comuns com nomes honestos – como chamarias três deles?</t>
  </si>
  <si>
    <t>Dacă ai putea redenumi animale obişnuite cu nume oneste, cum ai numi trei dintre ele?</t>
  </si>
  <si>
    <t>Si tu pouvais renommer des animaux communs avec des noms honnêtes, comment en appellerais-tu trois ?</t>
  </si>
  <si>
    <t>Hvem af os ville blive udelukket fra et fint bibliotek først – og hvorfor?</t>
  </si>
  <si>
    <t>Wer von uns würde zuerst aus einer feinen Bibliothek verwiesen – und warum?</t>
  </si>
  <si>
    <t>¿Quién de nosotros sería expulsado primero de una biblioteca elegante — y por qué?</t>
  </si>
  <si>
    <t>Qual de nós seria banido primeiro de uma biblioteca chique — e por quê?</t>
  </si>
  <si>
    <t>Care dintre noi ar fi exclus primul dintr-o bibliotecă selectă — şi de ce?</t>
  </si>
  <si>
    <t>Lequel d’entre nous serait expulsé d’une bibliothèque chic en premier — et pourquoi ?</t>
  </si>
  <si>
    <t>Vælg et ubrugeligt talent at blive verdenskendt for. Hvad er dit krav til berømmelse?</t>
  </si>
  <si>
    <t>Wähle ein nutzloses Talent, um weltweit berühmt zu werden. Was ist dein Ruhmesanspruch?</t>
  </si>
  <si>
    <t>Elige un talento inútil para llegar a ser famoso mundialmente. ¿Cuál es tu reivindicación para la fama?</t>
  </si>
  <si>
    <t>Escolhe um talento inútil para seres famoso mundialmente. Qual é a tua reivindicação de fama?</t>
  </si>
  <si>
    <t>Alege un talent inutil pentru a deveni celebru la nivel mondial. Care este pretenţia ta de faimă?</t>
  </si>
  <si>
    <t>Choisis un talent inutile pour devenir célèbre dans le monde entier. Quelle est ta revendication de gloire ?</t>
  </si>
  <si>
    <t>Hvilke af mine udtryk vil vores fremtidige børn/venner absolut citere?</t>
  </si>
  <si>
    <t>Welche meiner Redewendungen werden unsere zukünftigen Kinder/Freunde garantiert zitieren?</t>
  </si>
  <si>
    <t>¿Cuál de mis frases nuestras futuras hijas/hijos o amigos citarán sin falta?</t>
  </si>
  <si>
    <t>Qual das minhas expressões os nossos futuros filhos/amigos citarão absolutamente?</t>
  </si>
  <si>
    <t>Care dintre expresiile mele vor fi citate absolut de viitorii noştri copii/prieteni?</t>
  </si>
  <si>
    <t>Laquelle de mes expressions nos futurs enfants/amis citeront absolument ?</t>
  </si>
  <si>
    <t>Hvis du havde en advarselsetiket, hvad ville den sige?</t>
  </si>
  <si>
    <t>Wenn du ein Warn­schild hättest – was würde darauf stehen?</t>
  </si>
  <si>
    <t>Si tuvieras una etiqueta de advertencia, ¿qué diría?</t>
  </si>
  <si>
    <t>Se tivesses um rótulo de aviso, o que diria?</t>
  </si>
  <si>
    <t>Dacă ai avea o etichetă de avertizare, ce ar scrie?</t>
  </si>
  <si>
    <t>Si tu avais une étiquette d’avertissement, que dirait-elle ?</t>
  </si>
  <si>
    <t>Hvis din telefons stavekontrol havde en personlighed, hvordan ville den beskrive dig?</t>
  </si>
  <si>
    <t>Wenn die Autokorrektur deines Handys eine Persönlichkeit hätte – wie würde sie dich beschreiben?</t>
  </si>
  <si>
    <t>Si el autocorrector de tu teléfono tuviera personalidad, ¿cómo te describiría?</t>
  </si>
  <si>
    <t>Se o autocorreto do teu telemóvel tivesse personalidade, como te descreveria?</t>
  </si>
  <si>
    <t>Dacă autocorectorul telefonului tău ar avea personalitate, cum te‐ar descrie?</t>
  </si>
  <si>
    <t>Si l’autocorrect de ton téléphone avait une personnalité, comment te décrirait-il ?</t>
  </si>
  <si>
    <t>Kombinér to fødevarer, der ikke burde fungere men alligevel måske gør. Pitch det.</t>
  </si>
  <si>
    <t>Kombiniere zwei Lebensmittel, die nicht passen sollten, aber irgendwie doch könnten. Stell’s vor.</t>
  </si>
  <si>
    <t>Combina dos comidas que no deberían funcionar pero que de alguna manera podrían. Propónlo.</t>
  </si>
  <si>
    <t>Combina dois alimentos que não deveriam funcionar mas que de alguma forma podem. Propõe-o.</t>
  </si>
  <si>
    <t>Combină două alimente care nu ar trebui să funcţioneze dar cumva o fac. Propune-le.</t>
  </si>
  <si>
    <t>Combine deux aliments qui ne devraient pas marcher mais qui pourraient quand même. Propose-le.</t>
  </si>
  <si>
    <t>Hvilken fiktiv skurk ville være den mest høflige middagsgæst?</t>
  </si>
  <si>
    <t>Welcher fiktive Bösewicht wäre der höflichste Dinner-Gast?</t>
  </si>
  <si>
    <t>¿Qué villano ficticio sería el invitado a cenar más educado?</t>
  </si>
  <si>
    <t>Que vilão fictício seria o convidado mais educado ao jantar?</t>
  </si>
  <si>
    <t>Ce răufăcător fictiv ar fi cel mai politicos oaspete la cină?</t>
  </si>
  <si>
    <t>Quel méchant fictif serait l’invité de dîner le plus poli ?</t>
  </si>
  <si>
    <t>Hvis du kunne auditionere til en reklame uden forberedelse, hvad produkt ville det være?</t>
  </si>
  <si>
    <t>Wenn du ein Werbespot-Casting ohne Vorbereitung machen könntest – welches Produkt wäre es?</t>
  </si>
  <si>
    <t>Si pudieras hacer una audición para un anuncio sin preparación, ¿qué producto sería?</t>
  </si>
  <si>
    <t>Se pudesses fazer uma audição para um anúncio sem preparação, qual produto seria?</t>
  </si>
  <si>
    <t>Dacă ai putea audia pentru un comercial fără pregătire, ce produs ar fi?</t>
  </si>
  <si>
    <t>Si tu pouvais auditionner pour une pub sans préparation, quel produit serait-ce ?</t>
  </si>
  <si>
    <t>Forvandl en daglig pligt til en olympisk begivenhed – hvordan vinder du guld?</t>
  </si>
  <si>
    <t>Verwandle eine alltägliche Pflicht in ein Olympia-Event – wie gewinnst du Gold?</t>
  </si>
  <si>
    <t>Convierte una tarea mundana en un evento olímpico – ¿cómo ganas el oro?</t>
  </si>
  <si>
    <t>Transforma uma tarefa banal num evento olímpico – como conquistas o ouro?</t>
  </si>
  <si>
    <t>Transformă o o povară cotidiană într-un eveniment olimpic – cum câştigi aurul?</t>
  </si>
  <si>
    <t>Transforme une corvée quotidienne en événement olympique – comment décroches-tu l’or ?</t>
  </si>
  <si>
    <t>Hvis et dokumentarhold fulgte mig en dag, hvad ville titlen være?</t>
  </si>
  <si>
    <t>Wenn eine Dokumentarfilm-Crew mich einen Tag begleiten würde – wie wäre der Titel?</t>
  </si>
  <si>
    <t>Si una cámara de documental me siguiera un día, ¿cuál sería el título?</t>
  </si>
  <si>
    <t>Se uma equipa documental me acompanhasse por um dia, qual seria o título?</t>
  </si>
  <si>
    <t>Dacă o echipă de documentar m-ar urmări o zi, care ar fi titlul?</t>
  </si>
  <si>
    <t>Si une équipe de documentaire me suivait une journée, quel serait le titre ?</t>
  </si>
  <si>
    <t>Du kan tale med ét objekt i en dag. Hvilket og hvilken sladder te riger du?</t>
  </si>
  <si>
    <t>Du darfst mit einem Gegenstand für einen Tag sprechen. Welcher und welches « tee » gibst du weiter?</t>
  </si>
  <si>
    <t>Puedes hablar con un objeto por un día. ¿Cuál y qué “chisme” sueltas?</t>
  </si>
  <si>
    <t>Podes falar com um objeto durante um dia. Qual e que chá revelas?</t>
  </si>
  <si>
    <t>Poţi vorbi cu un obiect timp de o zi. Care şi ce ceai torni (adică ce spui)?</t>
  </si>
  <si>
    <t>Tu poţi vorbi cu un obiect pentru o zi. Care şi ce ceai versi (adică ce spui)?</t>
  </si>
  <si>
    <t>Rebrand en upopulær grøntsag med nyt navn og slogan.</t>
  </si>
  <si>
    <t>Brand eine unbeliebte Gemüse­art mit neuem Namen und Slogan um.</t>
  </si>
  <si>
    <t>Rebrandea una verdura impopular con un nuevo nombre y eslogan.</t>
  </si>
  <si>
    <t>Rebranda um legume impopular com novo nome e slogan.</t>
  </si>
  <si>
    <t>Rebranduieşte o legumă nepopulară cu un nume nou şi slogan.</t>
  </si>
  <si>
    <t>Rebranche un légume impopulaire avec un nouveau nom et slogan.</t>
  </si>
  <si>
    <t>Hvis jeg kun kunne beholde én app, hvilken ville jeg klamre mig til og hvordan ville jeg retfærdiggøre det?</t>
  </si>
  <si>
    <t>Wenn ich nur eine App behalten dürfte – welche würde ich wählen und wie würde ich sie rechtfertigen?</t>
  </si>
  <si>
    <t>Si solo pudiera conservar una app, ¿cuál sería y cómo la justificaría?</t>
  </si>
  <si>
    <t>Se eu só pudesse manter uma app – qual manteria e como a justificaria?</t>
  </si>
  <si>
    <t>Dacă aş putea păstra doar o aplicaţie, pe care aş ţine-o şi cum a-ş justifica-o?</t>
  </si>
  <si>
    <t>Si je ne pouvais garder qu’une seule application, laquelle garderais-je et comment la justifierais-je ?</t>
  </si>
  <si>
    <t>Hvis dit kæledyr (rigtigt eller imaginært) havde en side-hustle, hvad ville det være?</t>
  </si>
  <si>
    <t>Wenn dein Haustier (real oder imaginär) einen Nebenjob hätte, welcher wäre das?</t>
  </si>
  <si>
    <t>Si tu mascota (real o imaginaria) tuviera un negocio secundario, ¿cuál sería?</t>
  </si>
  <si>
    <t>Se o teu animal de estimação (real ou imaginário) tivesse um negócio secundário, qual seria?</t>
  </si>
  <si>
    <t>Dacă animalul tău (real sau imaginar) ar avea o activitate secundară, ce ar fi?</t>
  </si>
  <si>
    <t>Si ton animal (réel ou imaginaire) avait une activité secondaire, laquelle serait-ce ?</t>
  </si>
  <si>
    <t>Hvilket element ville du tage med til en øde ø kun som joke – og hvorfor?</t>
  </si>
  <si>
    <t>Welchen Gegenstand würdest du auf eine einsame Insel mitnehmen nur zum Spaß – und warum?</t>
  </si>
  <si>
    <t>¿Qué objeto llevarías a una isla desierta solo por la broma — y por qué?</t>
  </si>
  <si>
    <t>Que item trarias para uma ilha deserta só para a piada — e por quê?</t>
  </si>
  <si>
    <t>Ce obiect ai aduce pe o insulă pustie doar pentru glumă — şi de ce?</t>
  </si>
  <si>
    <t>Quel objet emporterais-tu sur une île déserte juste pour la blague — et pourquoi ?</t>
  </si>
  <si>
    <t>Du får en teleport-knap der kun virker til meget specifikke steder. Hvilke to steder vælger du?</t>
  </si>
  <si>
    <t>Du bekommst einen Teleport-Knopf, der nur an sehr spezifische Orte funktioniert. Welche zwei Orte wählst du?</t>
  </si>
  <si>
    <t>Te dan un botón de teletransporte que solo funciona hacia lugares muy específicos. ¿Qué dos lugares eliges?</t>
  </si>
  <si>
    <t>Recebes um botão de teleporte que só funciona para locais muito específicos. Que dois locais escolhes?</t>
  </si>
  <si>
    <t>Primeşti un buton de teleport care funcţionează doar către locuri foarte specifice. Ce două locuri alegi?</t>
  </si>
  <si>
    <t>Tu obtiens un bouton de téléportation qui ne fonctionne que pour des lieux très spécifiques. Quels deux lieux choisis-tu ?</t>
  </si>
  <si>
    <t>Hvis du kunne bytte vaner med nogen, hvis og hvilke vaner ville det være?</t>
  </si>
  <si>
    <t>Wenn du Gewohnheiten mit jemandem tauschen könntest – wessen und welche wären das?</t>
  </si>
  <si>
    <t>Si pudieras intercambiar hábitos con alguien, ¿de quién y qué hábitos serían?</t>
  </si>
  <si>
    <t>Se pudesses trocar hábitos com alguém – de quem e quais hábitos seriam?</t>
  </si>
  <si>
    <t>Dacă ai putea schimba obiceiuri cu cineva, al cui şi ce obiceiuri ar fi?</t>
  </si>
  <si>
    <t>Si tu pouvais échanger des habitudes avec quelqu’un, lesquelles et avec qui ?</t>
  </si>
  <si>
    <t>Hvis jeg var en app-notifikation, hvad ville jeg buzze dig om alt for ofte?</t>
  </si>
  <si>
    <t>Wenn ich eine App-Benachrichtigung wäre – worüber würde ich dich viel zu oft informieren?</t>
  </si>
  <si>
    <t>Si yo fuera una notificación de una app, ¿sobre qué te avisaría demasiado a menudo?</t>
  </si>
  <si>
    <t>Se eu fosse uma notificação de app, sobre o que te notificaria vezes demais?</t>
  </si>
  <si>
    <t>Dacă aş fi o notificare de aplicaţie, despre ce ţi-aş da buzz mult prea des?</t>
  </si>
  <si>
    <t>Si j’étais une notification d’application, de quoi t’alerterais-je beaucoup trop souvent ?</t>
  </si>
  <si>
    <t>Hvilken konspirationsteori ville dit kæledyr starte om dig?</t>
  </si>
  <si>
    <t>Welche Verschwörungstheorie würde dein Haustier über dich starten?</t>
  </si>
  <si>
    <t>¿Qué teoría conspirativa iniciaría tu mascota sobre ti?</t>
  </si>
  <si>
    <t>Que teoria da conspiração o teu animal de estimação iniciaria sobre ti?</t>
  </si>
  <si>
    <t>Ce teorie a conspiraţiei ar lansa animalul tău despre tine?</t>
  </si>
  <si>
    <t>Quelle théorie du complot ton animal de compagnie lancerait-il à ton sujet ?</t>
  </si>
  <si>
    <t>Du skal undervise i et mesterskab i noget fjollet. Hvad er titlen?</t>
  </si>
  <si>
    <t>Du musst eine Meisterklasse in etwas Lächerlichem unterrichten. Wie lautet der Titel?</t>
  </si>
  <si>
    <t>Tienes que dar una clase magistral en algo ridículo. ¿Cuál es el título?</t>
  </si>
  <si>
    <t>Tens de dar uma aula magistral em algo ridículo. Qual é o título?</t>
  </si>
  <si>
    <t>Trebuie să predai un masterclass într-un subiect ridicol. Care este titlul?</t>
  </si>
  <si>
    <t>Tu dois donner un cours magistral sur quelque chose de ridicule. Quel est le titre ?</t>
  </si>
  <si>
    <t>Hvis din dansestil havde et navn, hvad ville det være, og hvorfor burde den være ulovlig?</t>
  </si>
  <si>
    <t>Wenn dein Tanzstil einen Namen hätte, wie würde er heißen und warum sollte er verboten sein?</t>
  </si>
  <si>
    <t>Si tu estilo de baile tuviera un nombre, ¿cuál sería y por qué debería ser ilegal?</t>
  </si>
  <si>
    <t>Se o teu estilo de dança tivesse um nome, qual seria e por que deveria ser ilegal?</t>
  </si>
  <si>
    <t>Dacă stilul tău de dans ar avea un nume, care ar fi și de ce ar trebui să fie ilegal?</t>
  </si>
  <si>
    <t>Si ton style de danse avait un nom, quel serait-il et pourquoi devrait-il être illégal ?</t>
  </si>
  <si>
    <t>Hvad er din mest ubrugelige superkraft?</t>
  </si>
  <si>
    <t>Was ist deine nutzloseste Superkraft?</t>
  </si>
  <si>
    <t>¿Cuál es tu superpoder más inútil?</t>
  </si>
  <si>
    <t>Qual é o teu superpoder mais inútil?</t>
  </si>
  <si>
    <t>Care este superputerea ta cea mai inutilă?</t>
  </si>
  <si>
    <t>Quel est ton superpouvoir le plus inutile ?</t>
  </si>
  <si>
    <t>Vælg en duft, der skal følge dig rundt som et tema – hvad er din signaturduft?</t>
  </si>
  <si>
    <t>Wähle einen Geruch, der dir wie ein Thema folgt – was ist dein Markenduft?</t>
  </si>
  <si>
    <t>Elige un olor que te siga como un tema: ¿cuál es tu fragancia distintiva?</t>
  </si>
  <si>
    <t>Escolhe um cheiro para te acompanhar como um tema — qual é o teu aroma característico?</t>
  </si>
  <si>
    <t>Alege un miros care să te urmeze ca o temă – care este parfumul tău semnătură?</t>
  </si>
  <si>
    <t>Choisis une odeur qui te suivrait comme un thème – quel est ton parfum signature ?</t>
  </si>
  <si>
    <t>Hvis du kunne sætte undertekster på én persons liv, hvem og hvad ville de sige?</t>
  </si>
  <si>
    <t>Wenn du Untertitel für das Leben einer Person setzen könntest, wessen und was würden sie sagen?</t>
  </si>
  <si>
    <t>Si pudieras poner subtítulos a la vida de una persona, ¿de quién serían y qué dirían?</t>
  </si>
  <si>
    <t>Se pudesses pôr legendas na vida de uma pessoa, de quem seriam e o que diriam?</t>
  </si>
  <si>
    <t>Dacă ai putea pune subtitrări pe viața unei persoane, ale cui ar fi și ce ar spune?</t>
  </si>
  <si>
    <t>Si tu pouvais mettre des sous-titres à la vie de quelqu’un, de qui seraient-ils et que diraient-ils ?</t>
  </si>
  <si>
    <t>Du kan kun tale i sangtitler i en dag – hvad er din åbningsreplik?</t>
  </si>
  <si>
    <t>Du darfst einen Tag lang nur in Songtiteln sprechen – was ist dein erster Satz?</t>
  </si>
  <si>
    <t>Solo puedes hablar con títulos de canciones por un día: ¿cuál es tu primera línea?</t>
  </si>
  <si>
    <t>Só podes falar em títulos de músicas por um dia — qual é a tua frase inicial?</t>
  </si>
  <si>
    <t>Poți vorbi doar în titluri de melodii pentru o zi – care este replica ta de deschidere?</t>
  </si>
  <si>
    <t>Tu ne peux parler qu’en titres de chansons pendant une journée – quelle est ta première réplique ?</t>
  </si>
  <si>
    <t>Hvis dine sko førte dagbog, hvilke skandaløse ting ville de afsløre?</t>
  </si>
  <si>
    <t>Wenn deine Schuhe ein Tagebuch hätten, welche Skandale würden sie enthüllen?</t>
  </si>
  <si>
    <t>Si tus zapatos llevaran un diario, ¿qué cosas escandalosas revelarían?</t>
  </si>
  <si>
    <t>Se os teus sapatos tivessem um diário, que coisas escandalosas revelariam?</t>
  </si>
  <si>
    <t>Dacă pantofii tăi ar ține un jurnal, ce lucruri scandaloase ar dezvălui?</t>
  </si>
  <si>
    <t>Si tes chaussures tenaient un journal, quelles choses scandaleuses révéleraient-elles ?</t>
  </si>
  <si>
    <t>Hvilket hverdagssted fortjener en rød løber – beskriv din gang.</t>
  </si>
  <si>
    <t>Welcher Alltagsort verdient einen roten Teppich – beschreibe deinen Gang.</t>
  </si>
  <si>
    <t>¿Qué lugar cotidiano merece una alfombra roja? Describe tu entrada.</t>
  </si>
  <si>
    <t>Que lugar do dia a dia merece uma passadeira vermelha — descreve a tua entrada.</t>
  </si>
  <si>
    <t>Ce loc obișnuit merită un covor roșu – descrie-ți mersul.</t>
  </si>
  <si>
    <t>Quel lieu du quotidien mérite un tapis rouge – décris ta démarche.</t>
  </si>
  <si>
    <t>Hvis dit grin var en ringetone, hvem ville indstille det og gøre dig flov med det?</t>
  </si>
  <si>
    <t>Wenn dein Lachen ein Klingelton wäre, wer würde ihn einstellen und dich damit blamieren?</t>
  </si>
  <si>
    <t>Si tu risa fuera un tono de llamada, ¿quién lo pondría y te avergonzaría con él?</t>
  </si>
  <si>
    <t>Se a tua risada fosse um toque de telemóvel, quem a definiria e te envergonharia com isso?</t>
  </si>
  <si>
    <t>Dacă râsul tău ar fi un ton de apel, cine l-ar seta și te-ar face de râs cu el?</t>
  </si>
  <si>
    <t>Si ton rire était une sonnerie, qui la mettrait et t’embarrasserait avec ?</t>
  </si>
  <si>
    <t>Hvis dit spejlbillede gav ufiltreret feedback, hvad ville det gøre grin med først?</t>
  </si>
  <si>
    <t>Wenn dein Spiegelbild ungefiltertes Feedback gäbe, was würde es zuerst verspotten?</t>
  </si>
  <si>
    <t>Si tu reflejo diera una opinión sin filtro, ¿qué sería lo primero que criticaría?</t>
  </si>
  <si>
    <t>Se o teu reflexo desse feedback sem filtros, o que zombaria primeiro?</t>
  </si>
  <si>
    <t>Dacă reflexia ta ți-ar da un feedback sincer, ce ar critica prima dată?</t>
  </si>
  <si>
    <t>Si ton reflet te donnait un retour sans filtre, que se moquerait-il en premier ?</t>
  </si>
  <si>
    <t>Hvis alle kæledyr pludselig kunne tale perfekt menneskesprog, hvilket ville sladre mest?</t>
  </si>
  <si>
    <t>Wenn alle Haustiere plötzlich perfektes Menschendeutsch sprechen könnten, welches wäre der schlimmste Klatsch?</t>
  </si>
  <si>
    <t>Si todas las mascotas hablaran perfectamente humano, ¿cuál sería el peor chismoso?</t>
  </si>
  <si>
    <t>Se todos os animais de estimação falassem humano perfeito, qual seria o pior fofoqueiro?</t>
  </si>
  <si>
    <t>Dacă toate animalele de companie ar vorbi perfect omenește, care ar fi cel mai bârfitor?</t>
  </si>
  <si>
    <t>Si tous les animaux de compagnie parlaient parfaitement humain, lequel serait le pire commère ?</t>
  </si>
  <si>
    <t>Hvis du havde en temasoundeffekt, hver gang du trådte ind i et rum, hvad ville det være?</t>
  </si>
  <si>
    <t>Wenn du jedes Mal, wenn du einen Raum betrittst, einen Themensoundeffekt hättest – welcher wäre das?</t>
  </si>
  <si>
    <t>Si tuvieras un efecto de sonido temático cada vez que entras a una habitación, ¿cuál sería?</t>
  </si>
  <si>
    <t>Se tivesses um efeito sonoro temático sempre que entrasse numa sala, qual seria?</t>
  </si>
  <si>
    <t>Dacă ai avea un efect sonor tematic de fiecare dată când intri într-o cameră, care ar fi?</t>
  </si>
  <si>
    <t>Si tu avais un effet sonore chaque fois que tu entres dans une pièce, lequel serait-ce ?</t>
  </si>
  <si>
    <t>Hvad er den mest fjollede regel, du ville håndhæve, hvis du havde magten i en time?</t>
  </si>
  <si>
    <t>Welche alberne Regel würdest du durchsetzen, wenn du für eine Stunde das Sagen hättest?</t>
  </si>
  <si>
    <t>¿Cuál sería la regla más tonta que harías cumplir si estuvieras a cargo por una hora?</t>
  </si>
  <si>
    <t>Qual seria a regra mais tola que imporias se estivesses no comando por uma hora?</t>
  </si>
  <si>
    <t>Care ar fi cea mai trăznită regulă pe care ai impune-o dacă ai fi la conducere timp de o oră?</t>
  </si>
  <si>
    <t>Quelle serait la règle la plus stupide que tu ferais appliquer si tu étais en charge pendant une heure ?</t>
  </si>
  <si>
    <t>Hvis du kunne omdøbe en ugedag, hvad ville du kalde den og hvorfor?</t>
  </si>
  <si>
    <t>Wenn du einen Wochentag umbenennen könntest, wie würdest du ihn nennen und warum?</t>
  </si>
  <si>
    <t>Si pudieras cambiar el nombre de un día de la semana, ¿cómo lo llamarías y por qué?</t>
  </si>
  <si>
    <t>Se pudesses renomear um dia da semana, como o chamarias e porquê?</t>
  </si>
  <si>
    <t>Dacă ai putea redenumi o zi a săptămânii, cum ai numi-o și de ce?</t>
  </si>
  <si>
    <t>Si tu pouvais renommer un jour de la semaine, comment l’appellerais-tu et pourquoi ?</t>
  </si>
  <si>
    <t>Hvilken fuldstændig unødvendig genstand ville jeg smugle med til en øde ø?</t>
  </si>
  <si>
    <t>Welchen völlig unnötigen Gegenstand würde ich auf eine einsame Insel schmuggeln?</t>
  </si>
  <si>
    <t>¿Qué objeto completamente innecesario me llevaría a una isla desierta?</t>
  </si>
  <si>
    <t>Que objeto completamente desnecessário eu contrabandearia para uma ilha deserta?</t>
  </si>
  <si>
    <t>Ce obiect complet inutil aș ascunde pe o insulă pustie?</t>
  </si>
  <si>
    <t>Quel objet totalement inutile je ferais passer en contrebande sur une île déserte ?</t>
  </si>
  <si>
    <t>Hvad er mit signatur “jeg er uskyldig”-ansigt – og hvornår bruger jeg det?</t>
  </si>
  <si>
    <t>Was ist mein typisches „Ich bin unschuldig“-Gesicht – und wann benutze ich es?</t>
  </si>
  <si>
    <t>¿Cuál es mi cara de “soy inocente” y cuándo la uso?</t>
  </si>
  <si>
    <t>Qual é a minha cara de “sou inocente” — e quando a uso?</t>
  </si>
  <si>
    <t>Care este expresia mea „sunt nevinovat” – și când o folosesc?</t>
  </si>
  <si>
    <t>Quelle est ma tête “je suis innocent” – et quand est-ce que je l’utilise ?</t>
  </si>
  <si>
    <t>Hvis vi byttede roller for en dag, hvad ville du straks forbyde mig at gøre?</t>
  </si>
  <si>
    <t>Wenn wir für einen Tag die Rollen tauschen würden, was würdest du mir sofort verbieten zu tun?</t>
  </si>
  <si>
    <t>Si intercambiáramos roles por un día, ¿qué me prohibirías hacer de inmediato?</t>
  </si>
  <si>
    <t>Se trocássemos de papéis por um dia, o que me proibiras de fazer imediatamente?</t>
  </si>
  <si>
    <t>Dacă am face schimb de roluri pentru o zi, ce mi-ai interzice imediat să fac?</t>
  </si>
  <si>
    <t>Si on échangeait nos rôles pour une journée, qu’est-ce que tu m’interdirais de faire tout de suite ?</t>
  </si>
  <si>
    <t>Hvad er min klassiske “jeg har det fint”-adfærd, der viser, at jeg faktisk ikke har det fint?</t>
  </si>
  <si>
    <t>Was ist mein typisches „Mir geht’s gut“-Verhalten, das beweist, dass es mir eigentlich nicht gut geht?</t>
  </si>
  <si>
    <t>¿Cuál es mi comportamiento de “estoy bien” que demuestra que en realidad no lo estoy?</t>
  </si>
  <si>
    <t>Qual é o meu comportamento de “estou bem” que prova que, na verdade, não estou bem?</t>
  </si>
  <si>
    <t>Care este comportamentul meu „sunt bine” care arată că, de fapt, nu sunt bine?</t>
  </si>
  <si>
    <t>Quel est mon comportement “ça va” qui prouve qu’en réalité, ça ne va pas ?</t>
  </si>
  <si>
    <t>Hvilken husopgave er jeg mistænkeligt god til at undgå?</t>
  </si>
  <si>
    <t>Welche Hausarbeit kann ich verdächtig gut vermeiden?</t>
  </si>
  <si>
    <t>¿Qué tarea doméstica soy sospechosamente bueno evitando?</t>
  </si>
  <si>
    <t>Que tarefa doméstica eu sou suspeitosamente bom a evitar?</t>
  </si>
  <si>
    <t>Ce treabă casnică reușesc suspect de bine să evit?</t>
  </si>
  <si>
    <t>Quelle corvée domestique suis-je étrangement doué pour éviter ?</t>
  </si>
  <si>
    <t>Hvis min hjerne havde browserfaner åbne, hvilke tre faner ville altid være der?</t>
  </si>
  <si>
    <t>Wenn mein Gehirn Browser-Tabs offen hätte, welche drei wären immer da?</t>
  </si>
  <si>
    <t>Si mi cerebro tuviera pestañas abiertas, ¿cuáles tres siempre estarían ahí?</t>
  </si>
  <si>
    <t>Se o meu cérebro tivesse abas abertas, quais três estariam sempre lá?</t>
  </si>
  <si>
    <t>Dacă creierul meu ar avea file deschise, care trei ar fi mereu acolo?</t>
  </si>
  <si>
    <t>Si mon cerveau avait des onglets ouverts, lesquels trois seraient toujours là ?</t>
  </si>
  <si>
    <t>Hvilken emoji opsummerer mig lidt for godt?</t>
  </si>
  <si>
    <t>Welcher Emoji fasst mich ein bisschen zu gut zusammen?</t>
  </si>
  <si>
    <t>¿Qué emoji me describe un poco demasiado bien?</t>
  </si>
  <si>
    <t>Que emoji me resume bem demais?</t>
  </si>
  <si>
    <t>Ce emoji mă descrie poate un pic prea bine?</t>
  </si>
  <si>
    <t>Quel emoji me résume un peu trop bien ?</t>
  </si>
  <si>
    <t>Hvilken sang ville straks afsløre mig ved karaoke?</t>
  </si>
  <si>
    <t>Welches Lied würde mich beim Karaoke sofort entlarven?</t>
  </si>
  <si>
    <t>¿Qué canción me delataría instantáneamente en el karaoke?</t>
  </si>
  <si>
    <t>Que música me denunciaria imediatamente no karaoke?</t>
  </si>
  <si>
    <t>Ce melodie m-ar da de gol instant la karaoke?</t>
  </si>
  <si>
    <t>Quelle chanson m’exposerait immédiatement au karaoké ?</t>
  </si>
  <si>
    <t>Hvilken Disney-film ville jeg passe bedst ind i, og hvorfor?</t>
  </si>
  <si>
    <t>In welchem Disney-Film würde ich am besten hineinpassen und warum?</t>
  </si>
  <si>
    <t>¿En qué película de Disney encajaría mejor y por qué?</t>
  </si>
  <si>
    <t>Em que filme da Disney eu me encaixaria melhor e porquê?</t>
  </si>
  <si>
    <t>În ce film Disney m-aș potrivi cel mai bine și de ce?</t>
  </si>
  <si>
    <t>Dans quel film Disney je m’intégrerais le mieux et pourquoi ?</t>
  </si>
  <si>
    <t>Hvis kæledyr kunne sende sms’er, hvad ville dit sende dig kl. 2 om natten?</t>
  </si>
  <si>
    <t>Wenn Haustiere SMS schreiben könnten, was würde deins dir um 2 Uhr morgens schicken?</t>
  </si>
  <si>
    <t>Si las mascotas pudieran enviar mensajes, ¿qué te enviaría la tuya a las 2 a.m.?</t>
  </si>
  <si>
    <t>Se os animais de estimação pudessem enviar mensagens, o que o teu te mandaria às 2h da manhã?</t>
  </si>
  <si>
    <t>Dacă animalele ar putea trimite mesaje, ce ți-ar trimite al tău la ora 2 dimineața?</t>
  </si>
  <si>
    <t>Si les animaux pouvaient envoyer des textos, que t’enverrait le tien à 2h du matin ?</t>
  </si>
  <si>
    <t>Hvilken sætning siger jeg så tit, at den burde stå på en T-shirt?</t>
  </si>
  <si>
    <t>Welchen Satz sage ich so oft, dass er auf ein T-Shirt gedruckt werden sollte?</t>
  </si>
  <si>
    <t>¿Qué frase digo tan a menudo que debería estar en una camiseta?</t>
  </si>
  <si>
    <t>Que frase eu digo tantas vezes que devia estar numa t-shirt?</t>
  </si>
  <si>
    <t>Ce expresie o spun atât de des încât ar trebui scrisă pe un tricou?</t>
  </si>
  <si>
    <t>Quelle phrase je dis si souvent qu’elle devrait être sur un t-shirt ?</t>
  </si>
  <si>
    <t>Hvad var dit mest fredfyldte rejseøjeblik?</t>
  </si>
  <si>
    <t>Was war dein friedlichster Reisemoment?</t>
  </si>
  <si>
    <t>¿Cuál fue tu momento de viaje más tranquilo?</t>
  </si>
  <si>
    <t>Qual foi o teu momento de viagem mais pacífico?</t>
  </si>
  <si>
    <t>Care a fost cel mai liniștit moment al tău dintr-o călătorie?</t>
  </si>
  <si>
    <t>Quel a été ton moment de voyage le plus paisible ?</t>
  </si>
  <si>
    <t>Hvilken film eller bog ville du ønske, du kunne slette fra hukommelsen bare for at opleve den igen for første gang?</t>
  </si>
  <si>
    <t>Welchen Film oder welches Buch würdest du gern aus deinem Gedächtnis löschen, um es zum ersten Mal wieder zu erleben?</t>
  </si>
  <si>
    <t>¿Qué película o libro desearías poder borrar de tu memoria para experimentarlo de nuevo por primera vez?</t>
  </si>
  <si>
    <t>Que filme ou livro gostarias de apagar da memória para o viver novamente pela primeira vez?</t>
  </si>
  <si>
    <t>Ce film sau carte ți-ai dori să o ștergi din memorie doar pentru a o retrăi pentru prima dată?</t>
  </si>
  <si>
    <t>Quel film ou livre aimerais-tu effacer de ta mémoire pour le revivre comme la première fois ?</t>
  </si>
  <si>
    <t>Hvis vi skulle stoppe og bo i en af byerne, vi passerer, hvad ville overbevise dig om at blive?</t>
  </si>
  <si>
    <t>Wenn wir in einer der Städte, an denen wir vorbeifahren, leben müssten – was würde dich überzeugen zu bleiben?</t>
  </si>
  <si>
    <t>Si tuviéramos que parar y vivir en una de las ciudades por las que pasamos, ¿qué te convencería de quedarte?</t>
  </si>
  <si>
    <t>Se tivéssemos de parar e viver numa das cidades por onde passamos, o que te convenceria a ficar?</t>
  </si>
  <si>
    <t>Dacă ar trebui să ne oprim și să trăim într-unul dintre orașele prin care trecem, ce te-ar convinge să rămâi?</t>
  </si>
  <si>
    <t>Si on devait s’arrêter et vivre dans une des villes qu’on traverse, qu’est-ce qui te convaincrait d’y rester ?</t>
  </si>
  <si>
    <t>Hvad er en familietradition, du faktisk virkelig elsker?</t>
  </si>
  <si>
    <t>Welche Familientradition liebst du wirklich?</t>
  </si>
  <si>
    <t>¿Qué tradición familiar realmente te encanta?</t>
  </si>
  <si>
    <t>Qual é uma tradição familiar que realmente adoras?</t>
  </si>
  <si>
    <t>Care este o tradiție de familie pe care chiar o iubești?</t>
  </si>
  <si>
    <t>Quelle tradition familiale aimes-tu vraiment ?</t>
  </si>
  <si>
    <t>Hvis vi lavede en turistattraktion i vores nabolag, hvad ville det være?</t>
  </si>
  <si>
    <t>Wenn wir in unserer Nachbarschaft eine Touristenattraktion schaffen würden, was wäre das?</t>
  </si>
  <si>
    <t>Si creáramos una atracción turística en nuestro vecindario, ¿qué sería?</t>
  </si>
  <si>
    <t>Se criássemos uma atração turística no nosso bairro, o que seria?</t>
  </si>
  <si>
    <t>Dacă am crea o atracție turistică în cartierul nostru, care ar fi aceasta?</t>
  </si>
  <si>
    <t>Si on créait une attraction touristique dans notre quartier, ce serait quoi ?</t>
  </si>
  <si>
    <t>Hvad er din “komfortduft”, og hvor fører den dig hen?</t>
  </si>
  <si>
    <t>Was ist dein „Komfortgeruch“ und wohin bringt er dich?</t>
  </si>
  <si>
    <t>¿Cuál es tu “olor de confort” y a dónde te lleva?</t>
  </si>
  <si>
    <t>Qual é o teu “cheiro de conforto” e para onde te leva?</t>
  </si>
  <si>
    <t>Care este mirosul tău de confort și unde te poartă el?</t>
  </si>
  <si>
    <t>Quelle est ton “odeur de confort” et où t’emmène-t-elle ?</t>
  </si>
  <si>
    <t>Er du nogensinde faret vild? Hvis ja, fortæl historien.</t>
  </si>
  <si>
    <t>Hast du dich schon einmal verlaufen? Wenn ja, erzähle die Geschichte.</t>
  </si>
  <si>
    <t>¿Alguna vez te has perdido? Si es así, cuenta la historia.</t>
  </si>
  <si>
    <t>Já te perdeste alguma vez? Se sim, conta a história.</t>
  </si>
  <si>
    <t>Te-ai pierdut vreodată? Dacă da, spune povestea.</t>
  </si>
  <si>
    <t>T’es-tu déjà perdu ? Si oui, raconte l’histoire.</t>
  </si>
  <si>
    <t>Hvis du kunne rejse tilbage i tiden til ét specifikt måltid i dit liv og spise det igen, hvilket ville det være?</t>
  </si>
  <si>
    <t>Wenn du zu einem bestimmten Essen in deinem Leben zurückreisen und es erneut essen könntest, welches wäre das?</t>
  </si>
  <si>
    <t>Si pudieras viajar en el tiempo a una comida específica de tu vida y volver a comerla, ¿cuál sería?</t>
  </si>
  <si>
    <t>Se pudesses viajar no tempo até a uma refeição específica da tua vida e comê-la novamente, qual seria?</t>
  </si>
  <si>
    <t>Dacă ai putea călători în timp la o anumită masă din viața ta și să o mănânci din nou, care ar fi?</t>
  </si>
  <si>
    <t>Si tu pouvais voyager dans le temps vers un repas précis de ta vie et le manger à nouveau, lequel serait-ce ?</t>
  </si>
  <si>
    <t>Hvilket råd ville du give os i fremtiden før et stort eventyr?</t>
  </si>
  <si>
    <t>Welchen Rat würdest du unserem zukünftigen Ich vor einem großen Abenteuer geben?</t>
  </si>
  <si>
    <t>¿Qué consejo le darías a nuestro “yo del futuro” antes de una gran aventura?</t>
  </si>
  <si>
    <t>Que conselho darias ao nosso “nós do futuro” antes de uma grande aventura?</t>
  </si>
  <si>
    <t>Ce sfat ai da versiunii noastre viitoare înainte de o mare aventură?</t>
  </si>
  <si>
    <t>Quel conseil donnerais-tu à notre futur nous avant une grande aventure ?</t>
  </si>
  <si>
    <t>Hvilken rejse-regel sværger du til, som andre ignorerer?</t>
  </si>
  <si>
    <t>An welche Reiseregel hältst du dich, die andere ignorieren?</t>
  </si>
  <si>
    <t>¿Qué regla de viaje sigues que los demás ignoran?</t>
  </si>
  <si>
    <t>Que regra de viagem segues que os outros ignoram?</t>
  </si>
  <si>
    <t>Ce regulă de călătorie respecți tu, dar alții o ignoră?</t>
  </si>
  <si>
    <t>Quelle règle de voyage suis-tu que les autres ignorent ?</t>
  </si>
  <si>
    <t>Hvis denne køretur havde kapiteltitler, hvad ville dette kapitel hedde?</t>
  </si>
  <si>
    <t>Wenn diese Fahrt Kapitel hätte, wie würde dieses heißen?</t>
  </si>
  <si>
    <t>Si este viaje tuviera títulos de capítulos, ¿cómo se llamaría este?</t>
  </si>
  <si>
    <t>Se esta viagem tivesse títulos de capítulos, como se chamaria este?</t>
  </si>
  <si>
    <t>Dacă această călătorie ar avea titluri de capitole, cum s-ar numi acesta?</t>
  </si>
  <si>
    <t>Si ce trajet avait des titres de chapitres, comment s’intitulerait celui-ci ?</t>
  </si>
  <si>
    <t>Hvis andre bilister gav ærlige præstationsanmeldelser, hvilken feedback ville vi få?</t>
  </si>
  <si>
    <t>Wenn andere Fahrer ehrliche Leistungsbewertungen geben würden, welches Feedback würden wir bekommen?</t>
  </si>
  <si>
    <t>Si otros conductores dieran evaluaciones honestas, ¿qué comentarios recibiríamos?</t>
  </si>
  <si>
    <t>Se outros condutores dessem avaliações honestas, que feedback receberíamos?</t>
  </si>
  <si>
    <t>Dacă alți șoferi ar oferi recenzii sincere, ce feedback am primi?</t>
  </si>
  <si>
    <t>Si les autres conducteurs donnaient des évaluations honnêtes, quel retour aurions-nous ?</t>
  </si>
  <si>
    <t>Hvis vi kunne tage én ting med hjemmefra på hver tur, hvad ville det være?</t>
  </si>
  <si>
    <t>Wenn wir auf jeder Reise einen Komfort von zu Hause mitnehmen könnten, was wäre das?</t>
  </si>
  <si>
    <t>Si pudiéramos llevar una comodidad de casa en cada viaje, ¿qué sería?</t>
  </si>
  <si>
    <t>Se pudéssemos levar um conforto de casa em cada viagem, qual seria?</t>
  </si>
  <si>
    <t>Dacă am putea lua un lucru confortabil de acasă în fiecare călătorie, care ar fi?</t>
  </si>
  <si>
    <t>Si on pouvait emporter un confort de la maison à chaque voyage, lequel serait-ce ?</t>
  </si>
  <si>
    <t>Hvilken destination kalder stadig på dit navn?</t>
  </si>
  <si>
    <t>Welches Reiseziel ruft immer noch deinen Namen?</t>
  </si>
  <si>
    <t>¿Qué destino aún te llama?</t>
  </si>
  <si>
    <t>Que destino ainda chama por ti?</t>
  </si>
  <si>
    <t>Ce destinație încă îți strigă numele?</t>
  </si>
  <si>
    <t>Quelle destination t’appelle encore ?</t>
  </si>
  <si>
    <t>Du bliver arresteret for en latterlig forbrydelse, du helt sikkert har begået. Hvad er det?</t>
  </si>
  <si>
    <t>Du wirst für ein lächerliches Verbrechen verhaftet, das du definitiv begangen hast. Was wäre das?</t>
  </si>
  <si>
    <t>Te arrestan por un crimen ridículo que definitivamente cometiste. ¿Cuál sería?</t>
  </si>
  <si>
    <t>És preso por um crime ridículo que claramente cometeste. Qual seria?</t>
  </si>
  <si>
    <t>Ești arestat pentru o crimă ridicolă pe care sigur ai comis-o. Care ar fi?</t>
  </si>
  <si>
    <t>Tu es arrêté pour un crime ridicule que tu as clairement commis. Lequel est-ce ?</t>
  </si>
  <si>
    <t>Lav en 10-sekunders sæbeopera-scene sat i... en tankstation. Gå!</t>
  </si>
  <si>
    <t>Erstelle eine 10-sekündige Seifenopernszene, die in... einer Tankstelle spielt. Los!</t>
  </si>
  <si>
    <t>Crea una escena de telenovela de 10 segundos ambientada en... una gasolinera. ¡Adelante!</t>
  </si>
  <si>
    <t>Cria uma cena de novela de 10 segundos passada num... posto de gasolina. Vai!</t>
  </si>
  <si>
    <t>Creează o scenă de telenovelă de 10 secunde plasată într-o benzinărie. Start!</t>
  </si>
  <si>
    <t>Crée une scène de feuilleton de 10 secondes se déroulant dans... une station-service. Action !</t>
  </si>
  <si>
    <t>Bilen har lige afholdt et talentshow. Hvilket sæde vandt og hvorfor?</t>
  </si>
  <si>
    <t>Das Auto hat gerade eine Talentshow veranstaltet. Welcher Sitz gewinnt und warum?</t>
  </si>
  <si>
    <t>El coche acaba de organizar un concurso de talentos. ¿Qué asiento gana y por qué?</t>
  </si>
  <si>
    <t>O carro acabou de organizar um show de talentos. Qual assento ganha e porquê?</t>
  </si>
  <si>
    <t>Mașina tocmai a găzduit un show de talente. Care loc câștigă și de ce?</t>
  </si>
  <si>
    <t>La voiture vient d’organiser un concours de talents. Quel siège gagne et pourquoi ?</t>
  </si>
  <si>
    <t>Hvis vi drev en pop-up-restaurant, hvad ville vores signaturret være?</t>
  </si>
  <si>
    <t>Wenn wir ein Pop-up-Restaurant betreiben würden, was wäre unser Signature-Gericht?</t>
  </si>
  <si>
    <t>Si dirigiéramos un restaurante temporal, ¿cuál sería nuestro plato insignia?</t>
  </si>
  <si>
    <t>Se tivéssemos um restaurante pop-up, qual seria o nosso prato de assinatura?</t>
  </si>
  <si>
    <t>Dacă am avea un restaurant temporar, care ar fi felul nostru de mâncare semnătură?</t>
  </si>
  <si>
    <t>Si on tenait un restaurant éphémère, quel serait notre plat signature ?</t>
  </si>
  <si>
    <t>Hvad tror du, vores “rejsepersonlighed” er – eventyrlystne, afslappede, madglade osv.?</t>
  </si>
  <si>
    <t>Wie würdest du unsere „Reisepersönlichkeit“ beschreiben – abenteuerlustig, entspannt, Feinschmecker usw.?</t>
  </si>
  <si>
    <t>¿Cómo describirías nuestra “personalidad viajera”: aventurera, relajada, foodie, etc.?</t>
  </si>
  <si>
    <t>Como achas que é a nossa “personalidade de viagem” — aventureira, calma, gastronómica, etc.?</t>
  </si>
  <si>
    <t>Cum crezi că este „personalitatea noastră de călătorie” — aventuroasă, relaxată, gurmandă etc.?</t>
  </si>
  <si>
    <t>Comment décrirais-tu notre “personnalité de voyage” — aventurière, détendue, gourmande, etc. ?</t>
  </si>
  <si>
    <t>Hvis vi kunne genleve en dag sammen, hvilken ville det være?</t>
  </si>
  <si>
    <t>Wenn wir einen Tag zusammen noch einmal erleben könnten, welcher wäre das?</t>
  </si>
  <si>
    <t>Si pudiéramos revivir un día juntos, ¿cuál sería?</t>
  </si>
  <si>
    <t>Se pudéssemos reviver um dia juntos, qual seria?</t>
  </si>
  <si>
    <t>Dacă am putea retrăi o zi împreună, care ar fi aceea?</t>
  </si>
  <si>
    <t>Si on pouvait revivre une journée ensemble, laquelle serait-ce ?</t>
  </si>
  <si>
    <t>Hvad er dit mest ikoniske rejsefiasko eller pinlige øjeblik?</t>
  </si>
  <si>
    <t>Was ist dein ikonischster Reiseausrutscher oder peinlicher Moment?</t>
  </si>
  <si>
    <t>¿Cuál es tu fallo o momento embarazoso más icónico de viaje?</t>
  </si>
  <si>
    <t>Qual é o teu maior fracasso ou momento embaraçoso de viagem?</t>
  </si>
  <si>
    <t>Care este cel mai memorabil eșec sau moment jenant dintr-o călătorie?</t>
  </si>
  <si>
    <t>Quel est ton échec ou moment de voyage le plus emblématique ?</t>
  </si>
  <si>
    <t>Hvem ville overleve længst, hvis vi var i en zombieapokalypse – og hvorfor?</t>
  </si>
  <si>
    <t>Wer würde am längsten überleben, wenn wir in einer Zombie-Apokalypse wären – und warum?</t>
  </si>
  <si>
    <t>¿Quién sobreviviría más tiempo si estuviéramos en un apocalipsis zombi y por qué?</t>
  </si>
  <si>
    <t>Quem sobreviveria por mais tempo se estivéssemos num apocalipse zombie — e porquê?</t>
  </si>
  <si>
    <t>Cine ar supraviețui cel mai mult dacă am fi într-o apocalipsă zombie — și de ce?</t>
  </si>
  <si>
    <t>Qui survivrait le plus longtemps si nous étions dans une apocalypse zombie — et pourquoi ?</t>
  </si>
  <si>
    <t>Hvad er den mærkeligste mad, du nogensinde har prøvet (eller vil prøve)?</t>
  </si>
  <si>
    <t>Was ist das seltsamste Essen, das du je probiert hast (oder probieren willst)?</t>
  </si>
  <si>
    <t>¿Cuál es la comida más rara que has probado (o te gustaría probar)?</t>
  </si>
  <si>
    <t>Qual é a comida mais estranha que já provaste (ou queres provar)?</t>
  </si>
  <si>
    <t>Care este cea mai ciudată mâncare pe care ai încercat-o (sau vrei să o încerci)?</t>
  </si>
  <si>
    <t>Quel est l’aliment le plus étrange que tu aies goûté (ou que tu veux goûter) ?</t>
  </si>
  <si>
    <t>Hvilket landskab beroliger dig mest under en køretur?</t>
  </si>
  <si>
    <t>Welche Landschaft beruhigt dich am meisten während einer Fahrt?</t>
  </si>
  <si>
    <t>¿Qué paisaje te calma más durante un viaje?</t>
  </si>
  <si>
    <t>Que paisagem te acalma mais durante uma viagem?</t>
  </si>
  <si>
    <t>Ce peisaj te liniștește cel mai mult în timpul unei călătorii?</t>
  </si>
  <si>
    <t>Quel paysage te calme le plus pendant un trajet ?</t>
  </si>
  <si>
    <t>Hvem her fortæller de bedste historier?</t>
  </si>
  <si>
    <t>Wer hier erzählt die besten Geschichten?</t>
  </si>
  <si>
    <t>¿Quién de aquí cuenta las mejores historias?</t>
  </si>
  <si>
    <t>Quem aqui conta as melhores histórias?</t>
  </si>
  <si>
    <t>Cine de aici spune cele mai bune povești?</t>
  </si>
  <si>
    <t>Qui ici raconte les meilleu</t>
  </si>
  <si>
    <t>Hvis penge ikke betød noget, hvordan ville din perfekte uge se ud?</t>
  </si>
  <si>
    <t>Wenn Geld keine Rolle spielen würde, wie würde deine perfekte Woche aussehen?</t>
  </si>
  <si>
    <t>Si el dinero no importara, ¿cómo sería tu semana perfecta?</t>
  </si>
  <si>
    <t>Se o dinheiro não importasse, como seria a tua semana perfeita?</t>
  </si>
  <si>
    <t>Dacă banii nu ar conta, cum ar arăta săptămâna ta perfectă?</t>
  </si>
  <si>
    <t>Si l’argent n’avait pas d’importance, à quoi ressemblerait ta semaine parfaite ?</t>
  </si>
  <si>
    <t>Hvad er et tilfældigt barndomsminde, der altid får dig til at smile?</t>
  </si>
  <si>
    <t>Welche zufällige Kindheitserinnerung bringt dich immer zum Lächeln?</t>
  </si>
  <si>
    <t>¿Qué recuerdo aleatorio de tu infancia siempre te hace sonreír?</t>
  </si>
  <si>
    <t>Qual é uma lembrança aleatória da infância que sempre te faz sorrir?</t>
  </si>
  <si>
    <t>Care este o amintire din copilărie care te face mereu să zâmbești?</t>
  </si>
  <si>
    <t>Quel souvenir d’enfance te fait toujours sourire ?</t>
  </si>
  <si>
    <t>Hvis du øjeblikkeligt kunne blive flydende i ét sprog, hvilket ville det være – og hvor ville du bruge det?</t>
  </si>
  <si>
    <t>Wenn du sofort fließend in einer Sprache sprechen könntest, welche wäre das – und wo würdest du sie verwenden?</t>
  </si>
  <si>
    <t>Si pudieras volverte fluido instantáneamente en un idioma, ¿cuál sería y dónde lo usarías?</t>
  </si>
  <si>
    <t>Se pudesses falar fluentemente uma língua instantaneamente, qual seria — e onde a usarias?</t>
  </si>
  <si>
    <t>Dacă ai putea deveni instantaneu fluent într-o limbă, care ar fi și unde ai folosi-o?</t>
  </si>
  <si>
    <t>Si tu pouvais devenir instantanément fluent dans une langue, laquelle serait-ce et où l’utiliserais-tu ?</t>
  </si>
  <si>
    <t>Hvis du kunne omdøbe dig selv for en dag, hvilket navn ville du vælge og hvorfor?</t>
  </si>
  <si>
    <t>Wenn du dich für einen Tag umbenennen könntest, welchen Namen würdest du wählen und warum?</t>
  </si>
  <si>
    <t>Si pudieras cambiarte el nombre por un día, ¿cuál elegirías y por qué?</t>
  </si>
  <si>
    <t>Se pudesses mudar o teu nome por um dia, qual escolherias e porquê?</t>
  </si>
  <si>
    <t>Dacă ți-ai putea schimba numele pentru o zi, ce nume ai alege și de ce?</t>
  </si>
  <si>
    <t>Si tu pouvais te renommer pour une journée, quel prénom choisirais-tu et pourquoi ?</t>
  </si>
  <si>
    <t>Hvis vores bil kunne tale, hvad tror du, den ville sige om os?</t>
  </si>
  <si>
    <t>Wenn unser Auto sprechen könnte, was glaubst du, würde es über uns sagen?</t>
  </si>
  <si>
    <t>Si nuestro coche pudiera hablar, ¿qué crees que diría sobre nosotros?</t>
  </si>
  <si>
    <t>Se o nosso carro pudesse falar, o que achas que ele diria sobre nós?</t>
  </si>
  <si>
    <t>Dacă mașina noastră ar putea vorbi, ce crezi că ar spune despre noi?</t>
  </si>
  <si>
    <t>Si notre voiture pouvait parler, que penses-tu qu’elle dirait de nous ?</t>
  </si>
  <si>
    <t>Hvis du kunne bytte job med en person i en uge, hvem skulle det så være?</t>
  </si>
  <si>
    <t>Wenn du für eine Woche den Job mit jemandem tauschen könntest, wer wäre das?</t>
  </si>
  <si>
    <t>Si pudieras intercambiar trabajos con alguien por una semana, ¿quién sería?</t>
  </si>
  <si>
    <t>Se pudesses trocar de trabalho com alguém por uma semana, quem seria?</t>
  </si>
  <si>
    <t>Dacă ai putea schimba locul de muncă cu cineva pentru o săptămână, cine ar fi?</t>
  </si>
  <si>
    <t>Si tu pouvais échanger ton travail avec quelqu’un pendant une semaine, qui ce serait ?</t>
  </si>
  <si>
    <t>Hvad er noget, du ville ønske, folk forstod bedre om dig?</t>
  </si>
  <si>
    <t>Was ist etwas, das du dir wünschst, dass die Leute besser über dich verstehen würden?</t>
  </si>
  <si>
    <t>¿Qué es algo que desearías que la gente entendiera mejor sobre ti?</t>
  </si>
  <si>
    <t>O que gostarias que as pessoas compreendessem melhor sobre ti?</t>
  </si>
  <si>
    <t>Ce ți-ai dori ca oamenii să înțeleagă mai bine despre tine?</t>
  </si>
  <si>
    <t>Qu’aimerais-tu que les gens comprennent mieux à ton sujet ?</t>
  </si>
  <si>
    <t>Hvis du kunne have et billboard hvor som helst med en hvilken som helst besked, hvad ville der stå?</t>
  </si>
  <si>
    <t>Wenn du irgendwo ein Plakat mit einer beliebigen Botschaft haben könntest, was würde daraufstehen?</t>
  </si>
  <si>
    <t>Si pudieras tener una cartelera en cualquier parte con cualquier mensaje, ¿qué diría?</t>
  </si>
  <si>
    <t>Se pudesses ter um outdoor em qualquer lugar com qualquer mensagem, o que diria?</t>
  </si>
  <si>
    <t>Dacă ai putea avea un panou publicitar oriunde cu orice mesaj, ce ar scrie pe el?</t>
  </si>
  <si>
    <t>Si tu pouvais avoir un panneau publicitaire n’importe où avec n’importe quel message, que dirait-il ?</t>
  </si>
  <si>
    <t>Hvad er noget, du kun har gjort én gang, som du aldrig vil gøre igen – men er glad for, at du prøvede?</t>
  </si>
  <si>
    <t>Was hast du einmal getan, das du nie wieder tun würdest – aber froh bist, dass du es versucht hast?</t>
  </si>
  <si>
    <t>¿Qué has hecho una vez que nunca volverías a hacer, pero te alegra haberlo intentado?</t>
  </si>
  <si>
    <t>O que fizeste uma vez que nunca mais farias — mas ficaste feliz por ter tentado?</t>
  </si>
  <si>
    <t>Ce ai făcut o dată și nu ai mai face niciodată — dar ești bucuros că ai încercat?</t>
  </si>
  <si>
    <t>Qu’as-tu fait une fois que tu ne referais jamais — mais dont tu es content de l’avoir tenté ?</t>
  </si>
  <si>
    <t>Bjerge eller strande – og hvorfor?</t>
  </si>
  <si>
    <t>Berge oder Strände – und warum?</t>
  </si>
  <si>
    <t>¿Montañas o playas — y por qué?</t>
  </si>
  <si>
    <t>Montanhas ou praias — e porquê?</t>
  </si>
  <si>
    <t>Munte sau mare — și de ce?</t>
  </si>
  <si>
    <t>Montagnes ou plages — et pourquoi ?</t>
  </si>
  <si>
    <t>Hvis du kunne se én solopgang hvor som helst, hvor skulle det være?</t>
  </si>
  <si>
    <t>Wenn du irgendwo einen Sonnenaufgang sehen könntest, wo wäre das?</t>
  </si>
  <si>
    <t>Si pudieras ver un amanecer en cualquier lugar, ¿dónde sería?</t>
  </si>
  <si>
    <t>Se pudesses ver um nascer do sol em qualquer lugar, onde seria?</t>
  </si>
  <si>
    <t>Dacă ai putea privi un răsărit oriunde, unde ar fi?</t>
  </si>
  <si>
    <t>Si tu pouvais regarder un lever de soleil n’importe où, où serait-ce ?</t>
  </si>
  <si>
    <t>Hvis du kunne teleportere til et hvilket som helst marked i verden, hvor ville du tage hen først?</t>
  </si>
  <si>
    <t>Wenn du dich auf einen beliebigen Markt der Welt teleportieren könntest, wohin würdest du zuerst gehen?</t>
  </si>
  <si>
    <t>Si pudieras teletransportarte a cualquier mercado del mundo, ¿a cuál irías primero?</t>
  </si>
  <si>
    <t>Se te pudesses teletransportar para qualquer mercado do mundo, para onde irias primeiro?</t>
  </si>
  <si>
    <t>Dacă te-ai putea teleporta într-o piață oriunde în lume, unde ai merge mai întâi?</t>
  </si>
  <si>
    <t>Si tu pouvais te téléporter à n’importe quel marché du monde, où irais-tu en premier ?</t>
  </si>
  <si>
    <t>Hvad tænkte du om mig, da vi mødtes første gang?</t>
  </si>
  <si>
    <t>Was hast du über mich gedacht, als wir uns zum ersten Mal getroffen haben?</t>
  </si>
  <si>
    <t>¿Qué pensaste de mí cuando nos conocimos por primera vez?</t>
  </si>
  <si>
    <t>O que pensaste de mim quando nos conhecemos pela primeira vez?</t>
  </si>
  <si>
    <t>Ce ai gândit despre mine când ne-am întâlnit prima dată?</t>
  </si>
  <si>
    <t>Qu’as-tu pensé de moi quand on s’est rencontrés pour la première fois ?</t>
  </si>
  <si>
    <t>Hvem er mest tilbøjelig til at skrive til deres eks efter et par drinks?</t>
  </si>
  <si>
    <t>Wer schreibt am ehesten seinem Ex nach ein paar Drinks?</t>
  </si>
  <si>
    <t>¿Quién es más probable que le escriba a su ex después de unas copas?</t>
  </si>
  <si>
    <t>Quem é mais provável enviar mensagem ao ex depois de umas bebidas?</t>
  </si>
  <si>
    <t>Cine e cel mai probabil să-și scrie fostului după câteva pahare?</t>
  </si>
  <si>
    <t>Qui est le plus susceptible d’envoyer un message à son ex après quelques verres ?</t>
  </si>
  <si>
    <t>Hvad er din go-to festhymne?</t>
  </si>
  <si>
    <t>Was ist dein Go-to-Partyhit?</t>
  </si>
  <si>
    <t>¿Cuál es tu himno de fiesta favorito?</t>
  </si>
  <si>
    <t>Qual é o teu hino de festa preferido?</t>
  </si>
  <si>
    <t>Care este imnul tău preferat de petrecere?</t>
  </si>
  <si>
    <t>Quelle est ta chanson de fête incontournable ?</t>
  </si>
  <si>
    <t>Hvad er dit signaturmove på dansegulvet?</t>
  </si>
  <si>
    <t>Was ist dein Signature-Move auf der Tanzfläche?</t>
  </si>
  <si>
    <t>¿Cuál es tu movimiento característico en la pista de baile?</t>
  </si>
  <si>
    <t>Qual é o teu movimento de assinatura na pista de dança?</t>
  </si>
  <si>
    <t>Care este mișcarea ta semnătură pe ringul de dans?</t>
  </si>
  <si>
    <t>Quel est ton pas de danse signature ?</t>
  </si>
  <si>
    <t>Hvem i dette rum bruger længst tid på at gøre sig klar?</t>
  </si>
  <si>
    <t>Wer in diesem Raum braucht am längsten, um sich fertig zu machen?</t>
  </si>
  <si>
    <t>¿Quién en esta sala tarda más en prepararse?</t>
  </si>
  <si>
    <t>Quem nesta sala demora mais a preparar-se?</t>
  </si>
  <si>
    <t>Cine din cameră are nevoie de cel mai mult timp să se aranjeze?</t>
  </si>
  <si>
    <t>Qui dans cette pièce met le plus de temps à se préparer ?</t>
  </si>
  <si>
    <t>Hvordan ser dit “bare én drink mere”-ansigt ud?</t>
  </si>
  <si>
    <t>Wie sieht dein „nur noch ein Drink“-Gesicht aus?</t>
  </si>
  <si>
    <t>¿Cómo es tu cara de “solo una copa más”?</t>
  </si>
  <si>
    <t>Como é a tua cara de “só mais uma bebida”?</t>
  </si>
  <si>
    <t>Cum arată expresia ta de „încă un pahar și gata”?</t>
  </si>
  <si>
    <t>À quoi ressemble ta tête de “juste un dernier verre” ?</t>
  </si>
  <si>
    <t>Hvem starter mest sandsynligt drama – eller stopper det?</t>
  </si>
  <si>
    <t>Wer startet am ehesten Drama – oder beendet es?</t>
  </si>
  <si>
    <t>¿Quién es más probable que empiece el drama — o lo detenga?</t>
  </si>
  <si>
    <t>Quem é mais provável começar drama — ou acabar com ele?</t>
  </si>
  <si>
    <t>Cine e cel mai probabil să pornească drama — sau să o oprească?</t>
  </si>
  <si>
    <t>Qui est le plus susceptible de lancer un drama — ou de l’arrêter ?</t>
  </si>
  <si>
    <t>Hvad er en vild nat-historie, du aldrig fortæller dine forældre?</t>
  </si>
  <si>
    <t>Welche wilde Nachtgeschichte würdest du deinen Eltern nie erzählen?</t>
  </si>
  <si>
    <t>¿Qué historia loca de una noche nunca le contarías a tus padres?</t>
  </si>
  <si>
    <t>Que história de noite selvagem nunca contarias aos teus pais?</t>
  </si>
  <si>
    <t>Ce poveste nebună dintr-o noapte nu le-ai spune niciodată părinților?</t>
  </si>
  <si>
    <t>Quelle histoire de soirée folle ne raconterais-tu jamais à tes parents ?</t>
  </si>
  <si>
    <t>Hvad er den største “ups”, du nogensinde har haft på en bytur?</t>
  </si>
  <si>
    <t>Was war dein größtes „Ups“ bei einem Abend ausgehen?</t>
  </si>
  <si>
    <t>¿Cuál ha sido tu mayor “ups” en una salida nocturna?</t>
  </si>
  <si>
    <t>Qual foi o teu maior “ups” numa noite de festa?</t>
  </si>
  <si>
    <t>Care a fost cel mai mare „ups” al tău într-o seară în oraș?</t>
  </si>
  <si>
    <t>Quelle est ta plus grosse “oups” d’une soirée ?</t>
  </si>
  <si>
    <t>Hvem er den største flirt, når alkoholen rammer?</t>
  </si>
  <si>
    <t>Wer ist der größte Flirt, wenn der Alkohol wirkt?</t>
  </si>
  <si>
    <t>¿Quién es el mayor coqueto cuando llegan las copas?</t>
  </si>
  <si>
    <t>Quem é o maior flirt quando o álcool começa a bater?</t>
  </si>
  <si>
    <t>Cine e cel mai mare flirt când încep băuturile?</t>
  </si>
  <si>
    <t>Qui devient le plus grand charmeur quand les verres tournent ?</t>
  </si>
  <si>
    <t>Hvem ville du stole på til at bestille shots til alle?</t>
  </si>
  <si>
    <t>Wem würdest du vertrauen, Shots für alle zu bestellen?</t>
  </si>
  <si>
    <t>¿En quién confiarías para pedir los chupitos para todos?</t>
  </si>
  <si>
    <t>Em quem confiarias para pedir os shots para todos?</t>
  </si>
  <si>
    <t>În cine ai avea încredere să comande shot-uri pentru toți?</t>
  </si>
  <si>
    <t>À qui ferais-tu confiance pour commander des shots pour tout le monde ?</t>
  </si>
  <si>
    <t>Hvem bliver gruppens DJ – og hvad er deres første sang?</t>
  </si>
  <si>
    <t>Wer wird in der Gruppe zum DJ – und welcher Song läuft zuerst?</t>
  </si>
  <si>
    <t>¿Quién del grupo se convierte en DJ y cuál es su primera canción?</t>
  </si>
  <si>
    <t>Quem do grupo vira DJ — e qual é a primeira faixa?</t>
  </si>
  <si>
    <t>Cine devine DJ-ul grupului — și ce piesă pune prima?</t>
  </si>
  <si>
    <t>Qui devient le DJ du groupe — et quel est son premier morceau ?</t>
  </si>
  <si>
    <t>Hvem mister mest sandsynligt deres telefon i aften?</t>
  </si>
  <si>
    <t>Wer verliert heute Abend am ehesten sein Handy?</t>
  </si>
  <si>
    <t>¿Quién es más probable que pierda su teléfono esta noche?</t>
  </si>
  <si>
    <t>Quem é mais provável perder o telemóvel esta noite?</t>
  </si>
  <si>
    <t>Cine e cel mai probabil să-și piardă telefonul în seara asta?</t>
  </si>
  <si>
    <t>Qui est le plus susceptible de perdre son téléphone ce soir ?</t>
  </si>
  <si>
    <t>Hvem ender mest sandsynligt på scenen eller dansende på møbler?</t>
  </si>
  <si>
    <t>Wer landet am ehesten auf der Bühne oder tanzt auf Möbeln?</t>
  </si>
  <si>
    <t>¿Quién es más probable que termine en el escenario o bailando sobre los muebles?</t>
  </si>
  <si>
    <t>Quem é mais provável acabar em cima do palco ou a dançar nos móveis?</t>
  </si>
  <si>
    <t>Cine e cel mai probabil să ajungă pe scenă sau să danseze pe mobilă?</t>
  </si>
  <si>
    <t>Qui risque le plus de finir sur scène ou à danser sur les meubles ?</t>
  </si>
  <si>
    <t>Hvad er din uudtalte fest-superkraft?</t>
  </si>
  <si>
    <t>Was ist deine unausgesprochene Party-Superkraft?</t>
  </si>
  <si>
    <t>¿Cuál es tu superpoder de fiesta no declarado?</t>
  </si>
  <si>
    <t>Qual é o teu superpoder secreto de festa?</t>
  </si>
  <si>
    <t>Care este superputerea ta secretă la petreceri?</t>
  </si>
  <si>
    <t>Quel est ton super-pouvoir secret de soirée ?</t>
  </si>
  <si>
    <t>Hvad er din foretrukne drunk-snack?</t>
  </si>
  <si>
    <t>Was ist dein Lieblings-Betrunkensnack?</t>
  </si>
  <si>
    <t>¿Cuál es tu snack favorito cuando estás borracho?</t>
  </si>
  <si>
    <t>Qual é o teu snack preferido quando estás bêbedo?</t>
  </si>
  <si>
    <t>Care este gustarea ta preferată când ești beat?</t>
  </si>
  <si>
    <t>Quel est ton en-cas préféré quand tu es ivre ?</t>
  </si>
  <si>
    <t>Hvis du kunne vågne hvor som helst i morgen, hvor ville det være?</t>
  </si>
  <si>
    <t>Wenn du morgen irgendwo aufwachen könntest, wo wäre das?</t>
  </si>
  <si>
    <t>Si pudieras despertar en cualquier lugar mañana, ¿dónde sería?</t>
  </si>
  <si>
    <t>Se pudesses acordar em qualquer lugar amanhã, onde seria?</t>
  </si>
  <si>
    <t>Dacă te-ai putea trezi oriunde mâine, unde ar fi?</t>
  </si>
  <si>
    <t>Si tu pouvais te réveiller n’importe où demain, où serait-ce ?</t>
  </si>
  <si>
    <t>Hvem er bedst til at huske, hvad der skete aftenen før?</t>
  </si>
  <si>
    <t>Wer erinnert sich am besten an die Nacht danach?</t>
  </si>
  <si>
    <t>¿Quién es el mejor recordando la noche anterior?</t>
  </si>
  <si>
    <t>Quem é o melhor a lembrar-se da noite anterior?</t>
  </si>
  <si>
    <t>Cine își amintește cel mai bine seara de dinainte?</t>
  </si>
  <si>
    <t>Qui se souvient le mieux de la soirée d’hier ?</t>
  </si>
  <si>
    <t>Hvad er din sjoveste “morgen-efter” historie?</t>
  </si>
  <si>
    <t>Was ist deine lustigste „Morgen danach“-Geschichte?</t>
  </si>
  <si>
    <t>¿Cuál es tu historia más divertida de la “mañana siguiente”?</t>
  </si>
  <si>
    <t>Qual é a tua história mais engraçada do “dia seguinte”?</t>
  </si>
  <si>
    <t>Care e cea mai amuzantă poveste a ta de „a doua zi”?</t>
  </si>
  <si>
    <t>Quelle est ton histoire “lendemain de soirée” la plus drôle ?</t>
  </si>
  <si>
    <t>Foreslå en ny festerregel, vi burde indføre.</t>
  </si>
  <si>
    <t>Schlage eine neue Partyregel vor, die wir übernehmen sollten.</t>
  </si>
  <si>
    <t>Propón una nueva regla de fiesta que deberíamos adoptar.</t>
  </si>
  <si>
    <t>Sugere uma nova regra de festa que devíamos adotar.</t>
  </si>
  <si>
    <t>Propune o regulă nouă de petrecere pe care ar trebui să o adoptăm.</t>
  </si>
  <si>
    <t>Propose une nouvelle règle de soirée qu’on devrait adopter.</t>
  </si>
  <si>
    <t>Hvem er mest tilbøjelig til at grine i et alvorligt øjeblik og få alle andre til at bryde sammen?</t>
  </si>
  <si>
    <t>Wer lacht am ehesten in einem ernsten Moment und bringt alle anderen zum Lachen?</t>
  </si>
  <si>
    <t>¿Quién es más probable que se ría en un momento serio y haga reír a todos?</t>
  </si>
  <si>
    <t>Quem é mais provável rir num momento sério e fazer todos rirem também?</t>
  </si>
  <si>
    <t>Cine e cel mai probabil să râdă într-un moment serios și să-i facă pe toți să izbucnească în râs?</t>
  </si>
  <si>
    <t>Qui est le plus susceptible de rire dans un moment sérieux et de faire rire tout le monde ?</t>
  </si>
  <si>
    <t>Hvad er din go-to “Irish exit” undskyldning – eller bliver du for at rydde op?</t>
  </si>
  <si>
    <t>Was ist deine typische „Irish Exit“-Ausrede – oder bleibst du zum Aufräumen?</t>
  </si>
  <si>
    <t>¿Cuál es tu excusa de “salida a la irlandesa” — o te quedas a limpiar?</t>
  </si>
  <si>
    <t>Qual é a tua desculpa de “saída à irlandesa” — ou ficas para arrumar?</t>
  </si>
  <si>
    <t>Care este scuza ta de „ieșire în stil irlandez” — sau rămâi să faci curat?</t>
  </si>
  <si>
    <t>Quelle est ton excuse pour un “Irish exit” — ou restes-tu pour nettoyer ?</t>
  </si>
  <si>
    <t>Hvem starter mest sandsynligt karaoke ud af ingenting?</t>
  </si>
  <si>
    <t>Wer startet am ehesten spontan Karaoke?</t>
  </si>
  <si>
    <t>¿Quién es más probable que empiece karaoke de la nada?</t>
  </si>
  <si>
    <t>Quem é mais provável começar karaoke do nada?</t>
  </si>
  <si>
    <t>Cine e cel mai probabil să pornească karaoke din senin?</t>
  </si>
  <si>
    <t>Qui est le plus susceptible de lancer un karaoké sans prévenir ?</t>
  </si>
  <si>
    <t>Hvilken scorereplik ville faktisk virke på dig?</t>
  </si>
  <si>
    <t>Welche Anmachspruch würde bei dir tatsächlich funktionieren?</t>
  </si>
  <si>
    <t>¿Qué frase de ligue realmente funcionaría contigo?</t>
  </si>
  <si>
    <t>Que cantada realmente resultaria contigo?</t>
  </si>
  <si>
    <t>Ce replică de agățat ar funcționa de fapt la tine?</t>
  </si>
  <si>
    <t>Quelle phrase de drague fonctionnerait vraiment sur toi ?</t>
  </si>
  <si>
    <t>Fortæl historien om dit mest legendariske festøjeblik.</t>
  </si>
  <si>
    <t>Erzähl die Geschichte deines legendärsten Partymoments.</t>
  </si>
  <si>
    <t>Cuenta la historia de tu momento de fiesta más legendario.</t>
  </si>
  <si>
    <t>Conta a história do teu momento de festa mais lendário.</t>
  </si>
  <si>
    <t>Povestește momentul tău cel mai legendar de la o petrecere.</t>
  </si>
  <si>
    <t>Raconte l’histoire de ton moment de fête le plus légendaire.</t>
  </si>
  <si>
    <t>Hvem er mest sandsynligt til at få en ny ven i aften?</t>
  </si>
  <si>
    <t>Wer findet heute Abend am ehesten einen neuen Freund?</t>
  </si>
  <si>
    <t>¿Quién es más probable que haga un nuevo amigo esta noche?</t>
  </si>
  <si>
    <t>Quem é mais provável fazer um novo amigo esta noite?</t>
  </si>
  <si>
    <t>Cine e cel mai probabil să-și facă un prieten nou în seara asta?</t>
  </si>
  <si>
    <t>Qui est le plus susceptible de se faire un nouvel ami ce soir ?</t>
  </si>
  <si>
    <t>Hvilken sang får dig altid til at synge med?</t>
  </si>
  <si>
    <t>Welches Lied bringt dich immer zum Mitsingen?</t>
  </si>
  <si>
    <t>¿Qué canción siempre te hace cantar?</t>
  </si>
  <si>
    <t>Que música te faz sempre cantar?</t>
  </si>
  <si>
    <t>Ce melodie te face întotdeauna să cânți?</t>
  </si>
  <si>
    <t>Quelle chanson te fait toujours chanter ?</t>
  </si>
  <si>
    <t>Hvem i denne gruppe giver det bedste råd, men tager aldrig deres eget?</t>
  </si>
  <si>
    <t>Wer in dieser Gruppe gibt die besten Ratschläge, befolgt sie aber nie selbst?</t>
  </si>
  <si>
    <t>¿Quién en este grupo da los mejores consejos pero nunca los sigue?</t>
  </si>
  <si>
    <t>Quem neste grupo dá os melhores conselhos mas nunca os segue?</t>
  </si>
  <si>
    <t>Cine din acest grup oferă cele mai bune sfaturi, dar nu le urmează niciodată?</t>
  </si>
  <si>
    <t>Qui dans ce groupe donne les meilleurs conseils mais ne les suit jamais ?</t>
  </si>
  <si>
    <t>Hvis denne aften var en film, hvad ville titlen være?</t>
  </si>
  <si>
    <t>Wenn dieser Abend ein Film wäre, wie würde er heißen?</t>
  </si>
  <si>
    <t>Si esta noche fuera una película, ¿cómo se llamaría?</t>
  </si>
  <si>
    <t>Se esta noite fosse um filme, qual seria o título?</t>
  </si>
  <si>
    <t>Dacă această seară ar fi un film, care ar fi titlul?</t>
  </si>
  <si>
    <t>Si cette soirée était un film, quel serait le titre ?</t>
  </si>
  <si>
    <t>Hvem falder mest sandsynligt i søvn midt i festen?</t>
  </si>
  <si>
    <t>Wer schläft am ehesten mitten auf der Party ein?</t>
  </si>
  <si>
    <t>¿Quién es más probable que se quede dormido en mitad de la fiesta?</t>
  </si>
  <si>
    <t>Quem é mais provável adormecer a meio da festa?</t>
  </si>
  <si>
    <t>Cine e cel mai probabil să adoarmă în mijlocul petrecerii?</t>
  </si>
  <si>
    <t>Qui est le plus susceptible de s’endormir en pleine soirée ?</t>
  </si>
  <si>
    <t>Hvem er den bedste historiefortæller, når klokken er 3 om natten, og ingen er klar til at sove?</t>
  </si>
  <si>
    <t>Wer ist der beste Geschichtenerzähler, wenn es 3 Uhr morgens ist und niemand schlafen will?</t>
  </si>
  <si>
    <t>¿Quién es el mejor narrador cuando son las 3 a.m. y nadie quiere dormir?</t>
  </si>
  <si>
    <t>Quem é o melhor contador de histórias quando são 3 da manhã e ninguém quer dormir?</t>
  </si>
  <si>
    <t>Cine e cel mai bun povestitor la 3 dimineața, când nimeni nu e pregătit de somn?</t>
  </si>
  <si>
    <t>Qui est le meilleur conteur quand il est 3h du matin et que personne ne veut dormir ?</t>
  </si>
  <si>
    <t>Hvad er en mærkeligt specifik ting, du kunne holde et TED Talk om?</t>
  </si>
  <si>
    <t>Über welches merkwürdig spezifische Thema könntest du einen TED-Talk halten?</t>
  </si>
  <si>
    <t>¿Sobre qué cosa extrañamente específica podrías dar una charla TED?</t>
  </si>
  <si>
    <t>Sobre que tema estranhamente específico poderias dar uma palestra TED?</t>
  </si>
  <si>
    <t>Despre ce subiect ciudat de specific ai putea ține un discurs TED?</t>
  </si>
  <si>
    <t>Sur quel sujet étrangement précis pourrais-tu faire une conférence TED ?</t>
  </si>
  <si>
    <t>Hvem i gruppen er den bedste danser – vær ærlig.</t>
  </si>
  <si>
    <t>Wer in der Gruppe ist der beste Tänzer – sei ehrlich.</t>
  </si>
  <si>
    <t>¿Quién en el grupo es el mejor bailarín? Sé honesto.</t>
  </si>
  <si>
    <t>Quem no grupo é o melhor dançarino — sê honesto.</t>
  </si>
  <si>
    <t>Cine din grup este cel mai bun dansator — fii sincer.</t>
  </si>
  <si>
    <t>Qui dans le groupe est le meilleur danseur — honnêtement ?</t>
  </si>
  <si>
    <t>Hvad er dit mest tilfældige talent?</t>
  </si>
  <si>
    <t>Was ist dein zufälligstes Talent?</t>
  </si>
  <si>
    <t>¿Cuál es tu talento más aleatorio?</t>
  </si>
  <si>
    <t>Qual é o teu talento mais aleatório?</t>
  </si>
  <si>
    <t>Care este talentul tău cel mai neașteptat?</t>
  </si>
  <si>
    <t>Quel est ton talent le plus aléatoire ?</t>
  </si>
  <si>
    <t>Hvis dit navn skulle være noget andet, hvad ville du vælge?</t>
  </si>
  <si>
    <t>Wenn dein Name etwas anderes sein müsste, was würdest du wählen?</t>
  </si>
  <si>
    <t>Si tu nombre tuviera que ser otro, ¿cuál elegirías?</t>
  </si>
  <si>
    <t>Se o teu nome tivesse de ser outro, qual escolherias?</t>
  </si>
  <si>
    <t>Dacă numele tău ar trebui să fie altul, ce ai alege?</t>
  </si>
  <si>
    <t>Si ton prénom devait être autre, lequel choisirais-tu ?</t>
  </si>
  <si>
    <t>Hvilken drink giver dig øjeblikkelige flashbacks?</t>
  </si>
  <si>
    <t>Welches Getränk löst bei dir sofort Flashbacks aus?</t>
  </si>
  <si>
    <t>¿Qué bebida te da flashbacks instantáneos?</t>
  </si>
  <si>
    <t>Que bebida te dá flashbacks instantâneos?</t>
  </si>
  <si>
    <t>Ce băutură îți provoacă instantaneu amintiri intense?</t>
  </si>
  <si>
    <t>Quelle boisson te donne instantanément des flashbacks ?</t>
  </si>
  <si>
    <t>Hvem er mest sandsynligt til at starte noget vildt og overbevise alle om at deltage?</t>
  </si>
  <si>
    <t>Wer startet am ehesten etwas Verrücktes und überzeugt alle mitzumachen?</t>
  </si>
  <si>
    <t>¿Quién es más probable que empiece algo loco y convenza a todos de unirse?</t>
  </si>
  <si>
    <t>Quem é mais provável começar algo louco e convencer todos a participar?</t>
  </si>
  <si>
    <t>Cine e cel mai probabil să înceapă ceva nebunesc și să convingă pe toată lumea să se alăture?</t>
  </si>
  <si>
    <t>Qui est le plus susceptible de lancer quelque chose de fou et de convaincre tout le monde de le suivre ?</t>
  </si>
  <si>
    <t>Hvad er din mest uforklarlige frygt eller overtro?</t>
  </si>
  <si>
    <t>Was ist deine unerklärlichste Angst oder Aberglaube?</t>
  </si>
  <si>
    <t>¿Cuál es tu miedo o superstición más inexplicable?</t>
  </si>
  <si>
    <t>Qual é o teu medo ou superstição mais inexplicável?</t>
  </si>
  <si>
    <t>Care este frica sau superstiția ta cea mai de neexplicat?</t>
  </si>
  <si>
    <t>Quelle est ta peur ou superstition la plus inexplicable ?</t>
  </si>
  <si>
    <t>Hvad er dit sædvanlige catchphrase? Virker det?</t>
  </si>
  <si>
    <t>Was ist dein typischer Spruch? Funktioniert er?</t>
  </si>
  <si>
    <t>¿Cuál es tu frase típica? ¿Funciona?</t>
  </si>
  <si>
    <t>Qual é a tua frase típica? Funciona?</t>
  </si>
  <si>
    <t>Care este expresia ta obișnuită? Funcționează?</t>
  </si>
  <si>
    <t>Quelle est ta phrase fétiche ? Est-ce qu’elle marche ?</t>
  </si>
  <si>
    <t>Hvad er noget, du altid overtænker, som slet ikke betyder noget?</t>
  </si>
  <si>
    <t>Was ist etwas, das du immer überdenkst, obwohl es überhaupt keine Rolle spielt?</t>
  </si>
  <si>
    <t>¿Qué cosa sobrepiensas siempre que en realidad no importa?</t>
  </si>
  <si>
    <t>O que é algo que pensas demais mas não tem importância nenhuma?</t>
  </si>
  <si>
    <t>Ce este ceva ce analizezi prea mult, deși nu contează deloc?</t>
  </si>
  <si>
    <t>Quelle est la chose que tu ressasses toujours alors qu’elle n’a aucune importance ?</t>
  </si>
  <si>
    <t>Hvad er én regel, dine forældre havde, som du aldrig har forstået?</t>
  </si>
  <si>
    <t>Welche Regel deiner Eltern hast du nie verstanden?</t>
  </si>
  <si>
    <t>¿Qué regla de tus padres nunca entendiste?</t>
  </si>
  <si>
    <t>Que regra dos teus pais nunca compreendeste?</t>
  </si>
  <si>
    <t>Ce regulă a părinților tăi nu ai înțeles niciodată?</t>
  </si>
  <si>
    <t>Quelle règle de tes parents n’as-tu jamais comprise ?</t>
  </si>
  <si>
    <t>Hvad er dit yndlingsdrikkespil (eller alternativt spil)?</t>
  </si>
  <si>
    <t>Was ist dein Lieblings-Trinkspiel (oder Alternativspiel)?</t>
  </si>
  <si>
    <t>¿Cuál es tu juego de beber favorito (o juego alternativo)?</t>
  </si>
  <si>
    <t>Qual é o teu jogo de beber favorito (ou jogo alternativo)?</t>
  </si>
  <si>
    <t>Care este jocul tău preferat de băut (sau alternativ)?</t>
  </si>
  <si>
    <t>Quel est ton jeu à boire préféré (ou jeu alternatif) ?</t>
  </si>
  <si>
    <t>Hvis du kunne rejse 10 år frem i tiden, hvad ville du håbe at se?</t>
  </si>
  <si>
    <t>Wenn du 10 Jahre in die Zukunft reisen könntest, was würdest du hoffen zu sehen?</t>
  </si>
  <si>
    <t>Si pudieras viajar 10 años al futuro, ¿qué esperarías ver?</t>
  </si>
  <si>
    <t>Se pudesses viajar 10 anos no futuro, o que esperarias ver?</t>
  </si>
  <si>
    <t>Dacă ai putea călători 10 ani în viitor, ce ai spera să vezi?</t>
  </si>
  <si>
    <t>Si tu pouvais voyager 10 ans dans le futur, qu’espérerais-tu voir ?</t>
  </si>
  <si>
    <t>Qui est le plus susceptible de finir sur scène ou à danser sur les meubles ?</t>
  </si>
  <si>
    <t>Hvad er din sjoveste fuld-tilståelses-historie?</t>
  </si>
  <si>
    <t>Was ist deine lustigste betrunkene Beichtgeschichte?</t>
  </si>
  <si>
    <t>¿Cuál es tu historia de confesión borracha más divertida?</t>
  </si>
  <si>
    <t>Qual é a tua história de confissão bêbeda mais engraçada?</t>
  </si>
  <si>
    <t>Care este cea mai amuzantă poveste a ta spusă beat?</t>
  </si>
  <si>
    <t>Quelle est ton histoire d’aveu d’ivresse la plus drôle ?</t>
  </si>
  <si>
    <t>Hvad er dit “jeg er alt for ædru til det her”-øjeblik til en fest?</t>
  </si>
  <si>
    <t>Was ist dein „Ich bin viel zu nüchtern dafür“-Moment auf einer Party?</t>
  </si>
  <si>
    <t>¿Cuál es tu momento de “estoy demasiado sobrio para esto” en una fiesta?</t>
  </si>
  <si>
    <t>Qual é o teu momento de “estou sóbrio demais para isto” numa festa?</t>
  </si>
  <si>
    <t>Care este momentul tău de „sunt prea treaz pentru asta” la o petrecere?</t>
  </si>
  <si>
    <t>Quel est ton moment “je suis beaucoup trop sobre pour ça” en soirée ?</t>
  </si>
  <si>
    <t>Hvem er den største “jeg sagde, jeg bliver kun til én drink” løgner?</t>
  </si>
  <si>
    <t>Wer ist der größte „Ich bleib nur für einen Drink“-Lügner?</t>
  </si>
  <si>
    <t>¿Quién es el mayor mentiroso de “solo me quedo por una copa”?</t>
  </si>
  <si>
    <t>Quem é o maior mentiroso do “só fico por uma bebida”?</t>
  </si>
  <si>
    <t>Cine e cel mai mare mincinos cu „rămân doar pentru o băutură”?</t>
  </si>
  <si>
    <t>Qui est le plus grand menteur du “je reste juste pour un verre” ?</t>
  </si>
  <si>
    <t>Hvad er din mest kaotiske Uber- eller taxatur-hukommelse?</t>
  </si>
  <si>
    <t>Was ist deine chaotischste Uber- oder Taxifahrt-Erinnerung?</t>
  </si>
  <si>
    <t>¿Cuál es tu recuerdo más caótico de un Uber o taxi?</t>
  </si>
  <si>
    <t>Qual é a tua memória mais caótica de um Uber ou táxi?</t>
  </si>
  <si>
    <t>Care e cea mai haotică amintire a ta dintr-un Uber sau taxi?</t>
  </si>
  <si>
    <t>Quel est ton souvenir d’Uber ou de taxi le plus chaotique ?</t>
  </si>
  <si>
    <t>Hvem mister mest sandsynligt deres drink og tager bare en anden?</t>
  </si>
  <si>
    <t>Wer verliert am ehesten sein Getränk und nimmt einfach ein anderes?</t>
  </si>
  <si>
    <t>¿Quién es más probable que pierda su bebida y simplemente agarre otra?</t>
  </si>
  <si>
    <t>Quem é mais provável perder a bebida e simplesmente pegar outra?</t>
  </si>
  <si>
    <t>Cine e cel mai probabil să-și piardă băutura și să ia pur și simplu alta?</t>
  </si>
  <si>
    <t>Qui est le plus susceptible de perdre son verre et d’en prendre un autre ?</t>
  </si>
  <si>
    <t>Hvad er det mærkeligste kompliment, du nogensinde har fået, mens du var ude?</t>
  </si>
  <si>
    <t>Was ist das seltsamste Kompliment, das du je bekommen hast, als du unterwegs warst?</t>
  </si>
  <si>
    <t>¿Cuál es el cumplido más raro que te han hecho mientras estabas fuera?</t>
  </si>
  <si>
    <t>Qual é o elogio mais estranho que já recebeste quando estavas fora?</t>
  </si>
  <si>
    <t>Care este cel mai ciudat compliment pe care l-ai primit vreodată în oraș?</t>
  </si>
  <si>
    <t>Quel est le compliment le plus étrange que tu aies jamais reçu en soirée ?</t>
  </si>
  <si>
    <t>Hvilken sang bringer straks minderne tilbage om en vild nat?</t>
  </si>
  <si>
    <t>Welches Lied bringt sofort Erinnerungen an eine wilde Nacht zurück?</t>
  </si>
  <si>
    <t>¿Qué canción te trae instantáneamente recuerdos de una noche loca?</t>
  </si>
  <si>
    <t>Que música te traz instantaneamente memórias de uma noite louca?</t>
  </si>
  <si>
    <t>Ce melodie îți aduce instantaneu aminte de o noapte nebună?</t>
  </si>
  <si>
    <t>Quelle chanson te ramène instantanément à une nuit folle ?</t>
  </si>
  <si>
    <t>Hvem er bedst til at lade som om, de er ædru, når de ikke er det?</t>
  </si>
  <si>
    <t>Wer kann am besten so tun, als wäre er nüchtern, obwohl er es nicht ist?</t>
  </si>
  <si>
    <t>¿Quién es el mejor fingiendo estar sobrio cuando no lo está?</t>
  </si>
  <si>
    <t>Quem é o melhor a fingir que está sóbrio quando não está?</t>
  </si>
  <si>
    <t>Cine e cel mai bun la a se preface că e treaz când nu e?</t>
  </si>
  <si>
    <t>Qui est le meilleur pour faire semblant d’être sobre quand il ne l’est pas ?</t>
  </si>
  <si>
    <t>Hvem overtænker mest før en aften i byen?</t>
  </si>
  <si>
    <t>Wer denkt vor einem Abend am meisten zu viel nach?</t>
  </si>
  <si>
    <t>¿Quién es el que más piensa antes de salir de noche?</t>
  </si>
  <si>
    <t>Quem pensa demais antes de uma saída à noite?</t>
  </si>
  <si>
    <t>Cine gândește prea mult înainte de o ieșire în oraș?</t>
  </si>
  <si>
    <t>Qui réfléchit trop avant une soirée ?</t>
  </si>
  <si>
    <t>Hvilken regel ville du lave for alle fester, hvis du kunne?</t>
  </si>
  <si>
    <t>Welche Regel würdest du für alle Partys aufstellen, wenn du könntest?</t>
  </si>
  <si>
    <t>¿Qué regla pondrías para todas las fiestas si pudieras?</t>
  </si>
  <si>
    <t>Que regra farias para todas as festas se pudesses?</t>
  </si>
  <si>
    <t>Ce regulă ai impune pentru toate petrecerile dacă ai putea?</t>
  </si>
  <si>
    <t>Quelle règle instaurerais-tu pour toutes les soirées si tu pouvais ?</t>
  </si>
  <si>
    <t>Hvem er mest fotogen, når natten begynder at blive sløret?</t>
  </si>
  <si>
    <t>Wer ist am fotogensten, wenn die Nacht verschwimmt?</t>
  </si>
  <si>
    <t>¿Quién es el más fotogénico cuando la noche se vuelve borrosa?</t>
  </si>
  <si>
    <t>Quem é o mais fotogénico quando a noite começa a ficar turva?</t>
  </si>
  <si>
    <t>Cine e cel mai fotogenic când noaptea devine încețoșată?</t>
  </si>
  <si>
    <t>Qui est le plus photogénique quand la nuit devient floue ?</t>
  </si>
  <si>
    <t>Hvilken bytur bliver stadig nævnt i denne vennegruppe?</t>
  </si>
  <si>
    <t>Welche Partynacht wird in dieser Freundesgruppe immer noch erwähnt?</t>
  </si>
  <si>
    <t>¿Qué noche de fiesta todavía se menciona en este grupo de amigos?</t>
  </si>
  <si>
    <t>Que noite de festa ainda é mencionada neste grupo de amigos?</t>
  </si>
  <si>
    <t>Ce noapte de ieșit este încă menționată în acest grup de prieteni?</t>
  </si>
  <si>
    <t>Quelle soirée est encore mentionnée dans ce groupe d’amis ?</t>
  </si>
  <si>
    <t>Hvem vågner mest sandsynligt op med den mærkeligste historie at fortælle?</t>
  </si>
  <si>
    <t>Wer wacht am ehesten mit der seltsamsten Geschichte auf?</t>
  </si>
  <si>
    <t>¿Quién es más probable que despierte con la historia más rara que contar?</t>
  </si>
  <si>
    <t>Quem é mais provável acordar com a história mais estranha para contar?</t>
  </si>
  <si>
    <t>Cine e cel mai probabil să se trezească cu cea mai ciudată poveste de spus?</t>
  </si>
  <si>
    <t>Qui est le plus susceptible de se réveiller avec l’histoire la plus étrange à raconter ?</t>
  </si>
  <si>
    <t>Hvad er din personlige definition af en 10/10-aften?</t>
  </si>
  <si>
    <t>Was ist deine persönliche Definition einer 10/10-Nacht?</t>
  </si>
  <si>
    <t>¿Cuál es tu definición personal de una noche 10/10?</t>
  </si>
  <si>
    <t>Qual é a tua definição pessoal de uma noite 10/10?</t>
  </si>
  <si>
    <t>Care este definiția ta personală a unei nopți perfecte?</t>
  </si>
  <si>
    <t>Quelle est ta définition personnelle d’une soirée 10/10 ?</t>
  </si>
  <si>
    <t>Hvem begynder mest sandsynligt at flirte med bartenderen?</t>
  </si>
  <si>
    <t>Wer fängt am ehesten an, mit dem Barkeeper zu flirten?</t>
  </si>
  <si>
    <t>¿Quién es más probable que empiece a coquetear con el camarero?</t>
  </si>
  <si>
    <t>Quem é mais provável começar a flertar com o barman?</t>
  </si>
  <si>
    <t>Cine e cel mai probabil să flirteze cu barmanul?</t>
  </si>
  <si>
    <t>Qui est le plus susceptible de flirter avec le barman ?</t>
  </si>
  <si>
    <t>Hvem forsvinder normalt midt om natten og kommer tilbage med en historie?</t>
  </si>
  <si>
    <t>Wer verschwindet normalerweise mitten in der Nacht und kommt mit einer Geschichte zurück?</t>
  </si>
  <si>
    <t>¿Quién suele desaparecer a mitad de la noche y vuelve con una historia?</t>
  </si>
  <si>
    <t>Quem normalmente desaparece a meio da noite e volta com uma história?</t>
  </si>
  <si>
    <t>Cine dispare de obicei în toiul nopții și se întoarce cu o poveste?</t>
  </si>
  <si>
    <t>Qui disparaît d’habitude au milieu de la nuit et revient avec une histoire ?</t>
  </si>
  <si>
    <t>Hvem i gruppen ville vinde “mest sandsynlig til at starte en conga-linje”?</t>
  </si>
  <si>
    <t>Wer in der Gruppe würde den Preis „am ehesten eine Conga-Linie starten“ gewinnen?</t>
  </si>
  <si>
    <t>¿Quién del grupo ganaría “el más probable en empezar una conga”?</t>
  </si>
  <si>
    <t>Quem no grupo ganharia “o mais provável de começar uma conga”?</t>
  </si>
  <si>
    <t>Cine din grup ar câștiga titlul „cel mai probabil să înceapă o conga”?</t>
  </si>
  <si>
    <t>Qui dans le groupe gagnerait le prix de “celui qui commence une conga” ?</t>
  </si>
  <si>
    <t>Hvem deler for meget efter et par drinks?</t>
  </si>
  <si>
    <t>Wer ist der größte Oversharer nach ein paar Drinks?</t>
  </si>
  <si>
    <t>¿Quién cuenta demasiado después de unas copas?</t>
  </si>
  <si>
    <t>Quem partilha demais depois de algumas bebidas?</t>
  </si>
  <si>
    <t>Cine povestește prea mult după câteva pahare?</t>
  </si>
  <si>
    <t>Qui en dit trop après quelques verres ?</t>
  </si>
  <si>
    <t>Hvad er det mest overraskende sted, du er endt efter en fest?</t>
  </si>
  <si>
    <t>Was ist der überraschendste Ort, an dem du nach einer Party gelandet bist?</t>
  </si>
  <si>
    <t>¿Cuál es el lugar más sorprendente donde has terminado después de una fiesta?</t>
  </si>
  <si>
    <t>Qual é o lugar mais surpreendente onde acabaste depois de uma festa?</t>
  </si>
  <si>
    <t>Care este cel mai neașteptat loc în care ai ajuns după o petrecere?</t>
  </si>
  <si>
    <t>Quel est l’endroit le plus surprenant où tu as fini après une soirée ?</t>
  </si>
  <si>
    <t>Hvem ville du stole mindst på til at holde dine hemmeligheder efter tre drinks?</t>
  </si>
  <si>
    <t>Wem würdest du am wenigsten vertrauen, deine Geheimnisse nach drei Drinks zu bewahren?</t>
  </si>
  <si>
    <t>¿En quién confiarías menos para guardar tus secretos después de tres copas?</t>
  </si>
  <si>
    <t>Em quem confiarias menos para guardar segredos depois de três bebidas?</t>
  </si>
  <si>
    <t>În cine ai avea cea mai puțină încredere să-ți păstreze secretele după trei pahare?</t>
  </si>
  <si>
    <t>À qui ferais-tu le moins confiance pour garder tes secrets après trois verres ?</t>
  </si>
  <si>
    <t>Hvad er din mest uforglemmelige kyssehistorie?</t>
  </si>
  <si>
    <t>Was ist deine unvergesslichste Kussgeschichte?</t>
  </si>
  <si>
    <t>¿Cuál es tu historia de beso más inolvidable?</t>
  </si>
  <si>
    <t>Qual é a tua história de beijo mais inesquecível?</t>
  </si>
  <si>
    <t>Care este cea mai de neuitat poveste a ta despre un sărut?</t>
  </si>
  <si>
    <t>Quelle est ton histoire de baiser la plus inoubliable ?</t>
  </si>
  <si>
    <t>Hvad er et rødt flag, du sandsynligvis ville ignorere, hvis personen var varm nok?</t>
  </si>
  <si>
    <t>Welche Red Flag würdest du wahrscheinlich ignorieren, wenn die Person heiß genug wäre?</t>
  </si>
  <si>
    <t>¿Qué bandera roja probablemente ignorarías si la persona fuera lo suficientemente atractiva?</t>
  </si>
  <si>
    <t>Que sinal de alerta provavelmente ignorarias se a pessoa fosse atraente o suficiente?</t>
  </si>
  <si>
    <t>Ce semnal roșu ai ignora probabil dacă persoana ar fi suficient de atrăgătoare?</t>
  </si>
  <si>
    <t>Quel drapeau rouge ignorerais-tu probablement si la personne était assez sexy ?</t>
  </si>
  <si>
    <t>Hvad er en subtil måde, du flirter på uden at mene det?</t>
  </si>
  <si>
    <t>Was ist eine subtile Art, wie du flirtest, ohne es zu merken?</t>
  </si>
  <si>
    <t>¿Cuál es una forma sutil en la que coqueteas sin darte cuenta?</t>
  </si>
  <si>
    <t>Qual é uma maneira sutil de flertar sem perceberes?</t>
  </si>
  <si>
    <t>Care este o modalitate subtilă prin care flirtezi fără să vrei?</t>
  </si>
  <si>
    <t>Quelle est une façon subtile dont tu flirtes sans t’en rendre compte ?</t>
  </si>
  <si>
    <t>Hvem i denne gruppe tror du ville være sjovest at kysse under diskolysene?</t>
  </si>
  <si>
    <t>Wer in dieser Gruppe wäre deiner Meinung nach am lustigsten, unter den Discolichtern zu küssen?</t>
  </si>
  <si>
    <t>¿Quién en este grupo sería el más divertido de besar bajo las luces del disco?</t>
  </si>
  <si>
    <t>Quem neste grupo seria o mais divertido de beijar sob as luzes da discoteca?</t>
  </si>
  <si>
    <t>Cine din acest grup crezi că ar fi cel mai distractiv de sărutat sub luminile disco?</t>
  </si>
  <si>
    <t>Qui dans ce groupe serait le plus amusant à embrasser sous les lumières disco ?</t>
  </si>
  <si>
    <t>Hvad er en hemmelig forelskelse, du engang havde, der ville chokere alle?</t>
  </si>
  <si>
    <t>Welcher geheime Schwarm von dir würde alle schockieren?</t>
  </si>
  <si>
    <t>¿Qué amor secreto tuviste que sorprendería a todos?</t>
  </si>
  <si>
    <t>Que crush secreto já tiveste que chocaria toda a gente?</t>
  </si>
  <si>
    <t>Ce crush secret ai avut care i-ar șoca pe toți?</t>
  </si>
  <si>
    <t>Quel crush secret as-tu eu qui choquerait tout le monde ?</t>
  </si>
  <si>
    <t>Hvem bliver mest sandsynligt taget i at gøre noget, de ikke burde?</t>
  </si>
  <si>
    <t>Wer wird am ehesten erwischt, wenn er etwas tut, das er nicht sollte?</t>
  </si>
  <si>
    <t>¿Quién es más probable que sea atrapado haciendo algo que no debería?</t>
  </si>
  <si>
    <t>Quem é mais provável ser apanhado a fazer algo que não devia?</t>
  </si>
  <si>
    <t>Cine e cel mai probabil să fie prins făcând ceva ce n-ar trebui?</t>
  </si>
  <si>
    <t>Qui est le plus susceptible de se faire attraper en train de faire quelque chose qu’il ne devrait pas ?</t>
  </si>
  <si>
    <t>Hvad er én ting, du har gjort for opmærksomhed, der faktisk virkede?</t>
  </si>
  <si>
    <t>Was hast du getan, um Aufmerksamkeit zu bekommen, das tatsächlich funktioniert hat?</t>
  </si>
  <si>
    <t>¿Qué has hecho por atención que realmente funcionó?</t>
  </si>
  <si>
    <t>O que fizeste para chamar a atenção que realmente resultou?</t>
  </si>
  <si>
    <t>Ce ai făcut pentru atenție și chiar a funcționat?</t>
  </si>
  <si>
    <t>Qu’as-tu fait pour attirer l’attention et qui a vraiment marché ?</t>
  </si>
  <si>
    <t>Hvad er det mest spontane, du har sagt “ja” til efter midnat?</t>
  </si>
  <si>
    <t>Was ist das Spontanste, wozu du nach Mitternacht „Ja“ gesagt hast?</t>
  </si>
  <si>
    <t>¿Qué es lo más espontáneo a lo que has dicho “sí” después de medianoche?</t>
  </si>
  <si>
    <t>Qual foi a coisa mais espontânea a que disseste “sim” depois da meia-noite?</t>
  </si>
  <si>
    <t>Care este cel mai spontan lucru la care ai spus „da” după miezul nopții?</t>
  </si>
  <si>
    <t>Quelle est la chose la plus spontanée à laquelle tu as dit “oui” après minuit ?</t>
  </si>
  <si>
    <t>Hvad er din mest pinlige autokorrektur- eller fuld-sms-oplevelse?</t>
  </si>
  <si>
    <t>Was ist dein peinlichster Autokorrektur- oder Betrunken-SMS-Moment?</t>
  </si>
  <si>
    <t>¿Cuál es tu momento más vergonzoso de autocorrección o mensaje borracho?</t>
  </si>
  <si>
    <t>Qual é o teu momento mais embaraçoso de autocorreção ou mensagem bêbeda?</t>
  </si>
  <si>
    <t>Care este cel mai jenant moment de autocorectare sau mesaj trimis beat?</t>
  </si>
  <si>
    <t>Quel est ton moment d’autocorrect ou de texto ivre le plus embarrassant ?</t>
  </si>
  <si>
    <t>Hvem vinder mest sandsynligt i karaoke uden engang at prøve?</t>
  </si>
  <si>
    <t>Wer gewinnt am ehesten beim Karaoke, ohne es zu versuchen?</t>
  </si>
  <si>
    <t>¿Quién es más probable que gane en karaoke sin intentarlo?</t>
  </si>
  <si>
    <t>Quem é mais provável ganhar no karaoke sem sequer tentar?</t>
  </si>
  <si>
    <t>Cine e cel mai probabil să câștige la karaoke fără să încerce?</t>
  </si>
  <si>
    <t>Qui est le plus susceptible de gagner au karaoké sans même essayer ?</t>
  </si>
  <si>
    <t>Hvordan ser din ideelle aften med venner ud — kaotisk energi eller afslappede samtaler?</t>
  </si>
  <si>
    <t>Wie sieht dein idealer Abend mit Freunden aus – chaotische Energie oder entspannte Gespräche?</t>
  </si>
  <si>
    <t>¿Cómo es tu noche ideal con amigos: energía caótica o conversaciones tranquilas?</t>
  </si>
  <si>
    <t>Como é a tua noite ideal com amigos — energia caótica ou conversas tranquilas?</t>
  </si>
  <si>
    <t>Cum arată seara ta ideală cu prietenii — energie haotică sau discuții relaxate?</t>
  </si>
  <si>
    <t>Ta soirée idéale entre amis — énergie chaotique ou conversations tranquilles ?</t>
  </si>
  <si>
    <t>Hvem i denne gruppe ville være den bedste quizshow-vært — og hvad ville showet handle om?</t>
  </si>
  <si>
    <t>Wer in dieser Gruppe wäre der beste Gameshow-Moderator – und worum würde es gehen?</t>
  </si>
  <si>
    <t>¿Quién en este grupo sería el mejor presentador de concurso y de qué trataría el programa?</t>
  </si>
  <si>
    <t>Quem neste grupo seria o melhor apresentador de jogo — e sobre o que seria o programa?</t>
  </si>
  <si>
    <t>Cine din acest grup ar fi cel mai bun prezentator de show — și despre ce ar fi?</t>
  </si>
  <si>
    <t>Qui dans ce groupe ferait le meilleur animateur de jeu — et de quoi parlerait l’émission ?</t>
  </si>
  <si>
    <t>Hvordan har du det med privatliv i et forhold?</t>
  </si>
  <si>
    <t>Hvordan har du det, når jeg poster — eller ikke poster — om os?</t>
  </si>
  <si>
    <t>Como te sentes quando eu publico — ou não publico — sobre nós?</t>
  </si>
  <si>
    <t>Cum te simți când postez — sau nu postez — despre noi?</t>
  </si>
  <si>
    <t>Comment te sens-tu quand je publie — ou ne publie pas — sur nous ?</t>
  </si>
  <si>
    <t>Ønsker du nogensinde at få børn?</t>
  </si>
  <si>
    <t>Alguma vez quiseste ter filhos?</t>
  </si>
  <si>
    <t>Ți-ai dorit vreodată să ai copii?</t>
  </si>
  <si>
    <t>As-tu déjà voulu avoir des enfants ?</t>
  </si>
  <si>
    <t>Tjekker du nogensinde din eks’ sociale medier af nysgerrighed?</t>
  </si>
  <si>
    <t>Espreitas às vezes as redes sociais do teu ex por curiosidade?</t>
  </si>
  <si>
    <t>Verifici uneori rețelele de socializare ale fostului tău din curiozitate?</t>
  </si>
  <si>
    <t>Est-ce que tu regardes parfois les réseaux sociaux de ton ex par curiosité ?</t>
  </si>
  <si>
    <t>Hvordan forestiller du dig, at vores forhold udvikler sig i de næste par år?</t>
  </si>
  <si>
    <t>Como imaginas o nosso relacionamento a evoluir nos próximos anos?</t>
  </si>
  <si>
    <t>Cum îți imaginezi că se va dezvolta relația noastră în următorii ani?</t>
  </si>
  <si>
    <t>Comment imagines-tu notre relation dans les prochaines années ?</t>
  </si>
  <si>
    <t>Har du nogensinde sagt “jeg elsker dig” uden at være sikker på, at du mente det? Hvad lærte du af det?</t>
  </si>
  <si>
    <t>Já disseste “amo-te” sem ter a certeza de que o sentias? O que aprendeste com isso?</t>
  </si>
  <si>
    <t>Ai spus vreodată „te iubesc” fără să fii sigur că o simți? Ce ai învățat din asta?</t>
  </si>
  <si>
    <t>As-tu déjà dit “je t’aime” sans être sûr de le penser ? Qu’en as-tu appris ?</t>
  </si>
  <si>
    <t>Hvilken holdning eller tro har du, som de fleste ikke ville gætte om dig?</t>
  </si>
  <si>
    <t>Que opinião ou crença tens que a maioria não imaginaria sobre ti?</t>
  </si>
  <si>
    <t>Ce convingere ai pe care majoritatea nu ar ghici-o despre tine?</t>
  </si>
  <si>
    <t>Quelle opinion ou croyance as-tu que la plupart des gens ne devineraient pas à ton sujet ?</t>
  </si>
  <si>
    <t>Har du nogensinde kigget gennem nogens telefon af nysgerrighed? Vær ærlig.</t>
  </si>
  <si>
    <t>Já espreitaste o telemóvel de alguém por curiosidade? Sê honesto.</t>
  </si>
  <si>
    <t>Ai verificat vreodată telefonul cuiva din curiozitate? Fii sincer.</t>
  </si>
  <si>
    <t>As-tu déjà regardé le téléphone de quelqu’un par curiosité ? Sois honnête.</t>
  </si>
  <si>
    <t>Hvad var dit første indtryk af mig — vær brutalt ærlig.</t>
  </si>
  <si>
    <t>Qual foi a tua primeira impressão de mim — sê brutalmente honesto.</t>
  </si>
  <si>
    <t>Care a fost prima ta impresie despre mine — fii brutal de sincer.</t>
  </si>
  <si>
    <t>Quelle a été ta première impression de moi — sois brutalement honnête.</t>
  </si>
  <si>
    <t>Hvordan har du det med cancel culture eller offentlig udskamning?</t>
  </si>
  <si>
    <t>O que pensas da “cancel culture” ou humilhação pública?</t>
  </si>
  <si>
    <t>Ce părere ai despre cultura anulării sau rușinarea publică?</t>
  </si>
  <si>
    <t>Que penses-tu de la “cancel culture” ou de la honte publique ?</t>
  </si>
  <si>
    <t>Hvad er én ting, du kan lide ved min familie — og én ting, der nogle gange er svær?</t>
  </si>
  <si>
    <t>O que gostas na minha família — e o que às vezes é difícil?</t>
  </si>
  <si>
    <t>Ce îți place la familia mea și ce e uneori dificil?</t>
  </si>
  <si>
    <t>Qu’aimes-tu chez ma famille — et qu’est-ce qui est parfois difficile ?</t>
  </si>
  <si>
    <t>Hvem fra din fortid ville gøre dig lidt nervøs, hvis du mødte dem i dag — og hvorfor?</t>
  </si>
  <si>
    <t>Quem do teu passado te deixaria nervoso se o encontrasses hoje — e porquê?</t>
  </si>
  <si>
    <t>Cine din trecutul tău te-ar face puțin nervos dacă l-ai întâlni azi — și de ce?</t>
  </si>
  <si>
    <t>Qui de ton passé te rendrait un peu nerveux si tu le croisais aujourd’hui — et pourquoi ?</t>
  </si>
  <si>
    <t>Hvordan har du det med, hvordan vi hver især håndterer penge?</t>
  </si>
  <si>
    <t>Como te sentes em relação à forma como cada um de nós lida com o dinheiro?</t>
  </si>
  <si>
    <t>Cum te simți legat de felul în care fiecare dintre noi gestionează banii?</t>
  </si>
  <si>
    <t>Que ressens-tu à propos de notre manière respective de gérer l’argent ?</t>
  </si>
  <si>
    <t>Hvilket emne synes du, par bør tale om, før de forpligter sig langsigtet?</t>
  </si>
  <si>
    <t>Que assunto achas que os casais deviam falar antes de se comprometerem a longo prazo?</t>
  </si>
  <si>
    <t>Despre ce subiect crezi că ar trebui să discute cuplurile înainte de a se angaja pe termen lung?</t>
  </si>
  <si>
    <t>Quel sujet les couples devraient-ils aborder avant de s’engager à long terme ?</t>
  </si>
  <si>
    <t>Har du nogensinde elsket to personer på samme tid?</t>
  </si>
  <si>
    <t>Já amaste duas pessoas ao mesmo tempo?</t>
  </si>
  <si>
    <t>Ai iubit vreodată două persoane în același timp?</t>
  </si>
  <si>
    <t>As-tu déjà aimé deux personnes en même temps ?</t>
  </si>
  <si>
    <t>Hvad tror du gør samtaler om politik eller religion så svære?</t>
  </si>
  <si>
    <t>Porque achas que conversas sobre política ou religião correm mal?</t>
  </si>
  <si>
    <t>De ce crezi că discuțiile despre politică sau religie merg prost?</t>
  </si>
  <si>
    <t>Pourquoi penses-tu que les conversations sur la politique ou la religion tournent mal ?</t>
  </si>
  <si>
    <t>Hvilken frygt eller usikkerhed om fremtiden taler du sjældent om?</t>
  </si>
  <si>
    <t>Que medo ou insegurança sobre o futuro raramente falas?</t>
  </si>
  <si>
    <t>Ce frică sau nesiguranță legată de viitor discuți rar?</t>
  </si>
  <si>
    <t>Quelle peur ou insécurité concernant l’avenir évoques-tu rarement ?</t>
  </si>
  <si>
    <t>Hvad er den største ballade, du nogensinde har været i — og hvad lærte du af det?</t>
  </si>
  <si>
    <t>Qual foi o maior sarilho em que já te meteste — e o que aprendeste com isso?</t>
  </si>
  <si>
    <t>Care e cea mai mare belea în care ai fost — și ce ai învățat din ea?</t>
  </si>
  <si>
    <t>Quelle est la plus grosse galère dans laquelle tu sois tombé — et qu’en as-tu appris ?</t>
  </si>
  <si>
    <t>Har du nogensinde taget noget, der ikke var dit? Hvordan havde du det bagefter?</t>
  </si>
  <si>
    <t>Já pegaste algo que não era teu? Como te sentiste depois?</t>
  </si>
  <si>
    <t>Ai luat vreodată ceva ce nu era al tău? Cum te-ai simțit după?</t>
  </si>
  <si>
    <t>As-tu déjà pris quelque chose qui ne t’appartenait pas ? Comment t’es-tu senti après ?</t>
  </si>
  <si>
    <t>Når du tænker på dine tidligere forhold, hvad står mest ud — det, du gav, eller det, du mistede?</t>
  </si>
  <si>
    <t>Quando pensas nas tuas relações passadas, o que se destaca mais — o que deste ou o que perdeste?</t>
  </si>
  <si>
    <t>Când te gândești la relațiile tale anterioare, ce iese cel mai mult în evidență — ce ai oferit sau ce ai pierdut?</t>
  </si>
  <si>
    <t>Quand tu penses à tes relations passées, qu’est-ce qui te marque le plus — ce que tu as donné ou perdu ?</t>
  </si>
  <si>
    <t>Synes du, folk i dag bliver for let fornærmede eller ikke er forsigtige nok med ord?</t>
  </si>
  <si>
    <t>Achas que as pessoas hoje se ofendem com demasiada facilidade ou não têm cuidado com as palavras?</t>
  </si>
  <si>
    <t>Crezi că oamenii astăzi se simt jigniți prea ușor sau nu sunt suficient de atenți cu vorbele?</t>
  </si>
  <si>
    <t>Penses-tu que les gens aujourd’hui sont trop facilement offensés ou pas assez prudents avec leurs mots ?</t>
  </si>
  <si>
    <t>Hvordan har du det med at tjene mere eller mindre end din partner?</t>
  </si>
  <si>
    <t>Como te sentes por ganhar mais ou menos do que o teu parceiro?</t>
  </si>
  <si>
    <t>Cum te simți dacă câștigi mai mult sau mai puțin decât partenerul tău?</t>
  </si>
  <si>
    <t>Que ressens-tu à l’idée de gagner plus ou moins que ton partenaire ?</t>
  </si>
  <si>
    <t>Hvad tror du, dine eks’er ville sige, de lærte af dig?</t>
  </si>
  <si>
    <t>O que achas que os teus ex diriam que aprenderam contigo?</t>
  </si>
  <si>
    <t>Ce crezi că ar spune foștii tăi că au învățat de la tine?</t>
  </si>
  <si>
    <t>Que penses-tu que tes ex diraient avoir appris de toi ?</t>
  </si>
  <si>
    <t>Hvad er noget, du nogle gange dømmer andre for — men også ser lidt af i dig selv?</t>
  </si>
  <si>
    <t>O que julgas às vezes nos outros mas também vês em ti?</t>
  </si>
  <si>
    <t>Ce este ceva ce judeci la alții, dar recunoști și în tine?</t>
  </si>
  <si>
    <t>Quelle chose juges-tu parfois chez les autres mais reconnais-tu un peu chez toi ?</t>
  </si>
  <si>
    <t>Hvad har du lært om dig selv fra dit sidste forhold?</t>
  </si>
  <si>
    <t>O que aprendeste sobre ti mesmo com o teu último relacionamento?</t>
  </si>
  <si>
    <t>Ce ai învățat despre tine din ultima ta relație?</t>
  </si>
  <si>
    <t>Qu’as-tu appris sur toi-même grâce à ta dernière relation ?</t>
  </si>
  <si>
    <t>Hvornår har jalousi faktisk lært dig noget om dig selv?</t>
  </si>
  <si>
    <t>Quando é que o ciúme realmente te ensinou algo sobre ti próprio?</t>
  </si>
  <si>
    <t>Când te-a învățat gelozia ceva despre tine?</t>
  </si>
  <si>
    <t>Quand la jalousie t’a-t-elle réellement appris quelque chose sur toi-même ?</t>
  </si>
  <si>
    <t>Hvad ved din bedste ven om dig, som jeg ikke gør — endnu?</t>
  </si>
  <si>
    <t>O que o teu melhor amigo sabe sobre ti que eu ainda não sei?</t>
  </si>
  <si>
    <t>Ce știe cel mai bun prieten al tău despre tine, dar eu nu?</t>
  </si>
  <si>
    <t>Qu’est-ce que ton meilleur ami sait sur toi que je ne sais pas — encore ?</t>
  </si>
  <si>
    <t>Hvad er det mest impulsive eller hensynsløse, du nogensinde har gjort bare for spændingens skyld?</t>
  </si>
  <si>
    <t>Qual foi a coisa mais impulsiva ou imprudente que já fizeste só pela emoção?</t>
  </si>
  <si>
    <t>Care este cel mai impulsiv sau nechibzuit lucru pe care l-ai făcut doar pentru adrenalină?</t>
  </si>
  <si>
    <t>Quelle est la chose la plus impulsive ou imprudente que tu aies faite juste pour le frisson ?</t>
  </si>
  <si>
    <t>Hvad betyder økonomisk uafhængighed for dig i et forhold?</t>
  </si>
  <si>
    <t>O que significa independência financeira para ti num relacionamento?</t>
  </si>
  <si>
    <t>Ce înseamnă independența financiară pentru tine într-o relație?</t>
  </si>
  <si>
    <t>Que signifie l’indépendance financière pour toi dans une relation ?</t>
  </si>
  <si>
    <t>Hvordan har du det med din krop lige nu?</t>
  </si>
  <si>
    <t>Como te sentes com o teu corpo neste momento?</t>
  </si>
  <si>
    <t>Cum te simți în legătură cu corpul tău acum?</t>
  </si>
  <si>
    <t>Comment te sens-tu par rapport à ton corps en ce moment ?</t>
  </si>
  <si>
    <t>Er du venner med dine ekser på sociale medier? Hvorfor/hvorfor ikke?</t>
  </si>
  <si>
    <t>És amigo dos teus ex nas redes sociais? Porquê / porquê não?</t>
  </si>
  <si>
    <t>Ești prieten cu foștii tăi pe rețelele sociale? De ce / de ce nu?</t>
  </si>
  <si>
    <t>Es-tu ami avec tes ex sur les réseaux sociaux ? Pourquoi / pourquoi pas ?</t>
  </si>
  <si>
    <t>Hvem er den sidste person, du slog op på online bare af nysgerrighed — og hvorfor?</t>
  </si>
  <si>
    <t>Quem foi a última pessoa que pesquisaste online por curiosidade — e porquê?</t>
  </si>
  <si>
    <t>Cine e ultima persoană pe care ai căutat-o online din curiozitate — și de ce?</t>
  </si>
  <si>
    <t>Quelle est la dernière personne que tu as cherchée en ligne par curiosité — et pourquoi ?</t>
  </si>
  <si>
    <t>Hvornår blev du sidst fanget i en lille løgn — og hvad lærte du af det?</t>
  </si>
  <si>
    <t>Quando foi a última vez que foste apanhado numa pequena mentira — e o que aprendeste?</t>
  </si>
  <si>
    <t>Când ai fost prins ultima dată într-o mică minciună — și ce ai învățat din asta?</t>
  </si>
  <si>
    <t>Quand t’a-t-on pris pour la dernière fois dans un petit mensonge — et qu’en as-tu appris ?</t>
  </si>
  <si>
    <t>Har du nogensinde beholdt nogen i dit liv længere, end du burde have?</t>
  </si>
  <si>
    <t>Hast du jemals jemanden länger in deinem Leben behalten, als du solltest?</t>
  </si>
  <si>
    <t>¿Alguna vez mantuviste a alguien en tu vida más tiempo del que deberías?</t>
  </si>
  <si>
    <t>Já mantiveste alguém na tua vida por mais tempo do que devias?</t>
  </si>
  <si>
    <t>Ai ținut vreodată pe cineva în viața ta mai mult decât trebuia?</t>
  </si>
  <si>
    <t>As-tu déjà gardé quelqu’un dans ta vie plus longtemps que tu n’aurais dû ?</t>
  </si>
  <si>
    <t>Hvordan håndterer du det, når du er uenig med nogen, du elsker?</t>
  </si>
  <si>
    <t>Wie gehst du damit um, wenn du mit jemandem, den du liebst, tief uneinig bist?</t>
  </si>
  <si>
    <t>¿Cómo manejas el estar en desacuerdo con alguien a quien amas?</t>
  </si>
  <si>
    <t>Como lidas quando discordas profundamente de alguém que amas?</t>
  </si>
  <si>
    <t>Cum gestionezi o neînțelegere profundă cu cineva pe care îl iubești?</t>
  </si>
  <si>
    <t>Comment gères-tu un désaccord profond avec quelqu’un que tu aimes ?</t>
  </si>
  <si>
    <t>Er der en offentlig person, hvis ideer du hemmeligt respekterer, selvom de fleste omkring dig ikke gør?</t>
  </si>
  <si>
    <t>Gibt es eine öffentliche Person, deren Ideen du heimlich respektierst, auch wenn die meisten um dich herum es nicht tun?</t>
  </si>
  <si>
    <t>¿Hay una figura pública cuyas ideas respetas en secreto, aunque la mayoría a tu alrededor no?</t>
  </si>
  <si>
    <t>Há uma figura pública cujas ideias respeitas secretamente, mesmo que a maioria à tua volta não?</t>
  </si>
  <si>
    <t>Există o persoană publică ale cărei idei le respecți în secret, chiar dacă majoritatea nu?</t>
  </si>
  <si>
    <t>Y a-t-il une personnalité publique dont tu respectes secrètement les idées, même si la plupart ne le font pas ?</t>
  </si>
  <si>
    <t>Har du nogensinde været lidt jaloux på nogen tæt på mig? Hvad fik dig til at føle sådan?</t>
  </si>
  <si>
    <t>Warst du jemals ein bisschen eifersüchtig auf jemanden, der mir nahe steht? Was hat dich so fühlen lassen?</t>
  </si>
  <si>
    <t>¿Alguna vez te has sentido un poco celoso de alguien cercano a mí? ¿Qué te hizo sentir así?</t>
  </si>
  <si>
    <t>Alguma vez sentiste um pouco de ciúmes de alguém próximo de mim? O que te fez sentir assim?</t>
  </si>
  <si>
    <t>Te-ai simțit vreodată puțin gelos pe cineva apropiat mie? Ce te-a făcut să simți asta?</t>
  </si>
  <si>
    <t>As-tu déjà été un peu jaloux de quelqu’un de proche de moi ? Qu’est-ce qui t’a fait ressentir ça ?</t>
  </si>
  <si>
    <t>Hvem fra din fortid tænker du stadig på nogle gange — og hvordan?</t>
  </si>
  <si>
    <t>An wen aus deiner Vergangenheit denkst du manchmal noch – und in welcher Weise?</t>
  </si>
  <si>
    <t>¿A quién de tu pasado sigues pensando a veces — y de qué manera?</t>
  </si>
  <si>
    <t>Em quem do teu passado ainda pensas às vezes — e de que forma?</t>
  </si>
  <si>
    <t>La cine din trecut te mai gândești uneori — și în ce fel?</t>
  </si>
  <si>
    <t>À qui de ton passé penses-tu encore parfois — et de quelle manière ?</t>
  </si>
  <si>
    <t>Hvad misforstår folk ofte om dig?</t>
  </si>
  <si>
    <t>Was missverstehen die Leute oft an dir?</t>
  </si>
  <si>
    <t>¿Qué es algo que la gente suele malinterpretar sobre ti?</t>
  </si>
  <si>
    <t>O que é algo que as pessoas geralmente interpretam mal sobre ti?</t>
  </si>
  <si>
    <t>Ce crezi că oamenii înțeleg greșit despre tine?</t>
  </si>
  <si>
    <t>Qu’est-ce que les gens comprennent souvent mal à ton sujet ?</t>
  </si>
  <si>
    <t>Hvad er noget, du gerne vil have, mine forældre skal vide om dig en dag?</t>
  </si>
  <si>
    <t>Was möchtest du, dass meine Eltern eines Tages über dich wissen?</t>
  </si>
  <si>
    <t>¿Qué te gustaría que mis padres supieran sobre ti algún día?</t>
  </si>
  <si>
    <t>O que gostarias que os meus pais soubessem sobre ti um dia?</t>
  </si>
  <si>
    <t>Ce ți-ar plăcea ca părinții mei să afle despre tine într-o zi?</t>
  </si>
  <si>
    <t>Qu’aimerais-tu que mes parents sachent de toi un jour ?</t>
  </si>
  <si>
    <t>Giv mig din telefon — jeg får lov til at rulle gennem dine billeder i ti sekunder.</t>
  </si>
  <si>
    <t>Gib mir dein Handy – ich darf zehn Sekunden lang durch deine Fotos scrollen.</t>
  </si>
  <si>
    <t>Dame tu teléfono — puedo desplazarme por tus fotos durante diez segundos.</t>
  </si>
  <si>
    <t>Dá-me o teu telemóvel — posso ver as tuas fotos por dez segundos.</t>
  </si>
  <si>
    <t>Dă-mi telefonul tău — pot derula prin fotografiile tale zece secunde.</t>
  </si>
  <si>
    <t>Passe-moi ton téléphone — j’ai dix secondes pour faire défiler tes photos.</t>
  </si>
  <si>
    <t>Har du nogensinde følt dig dømt for noget, du tror på?</t>
  </si>
  <si>
    <t>Hast du dich jemals für etwas, woran du glaubst, verurteilt gefühlt?</t>
  </si>
  <si>
    <t>¿Alguna vez te has sentido juzgado por algo en lo que crees?</t>
  </si>
  <si>
    <t>Alguma vez sentiste que foste julgado por algo em que acreditas?</t>
  </si>
  <si>
    <t>Te-ai simțit vreodată judecat pentru ceva în care crezi?</t>
  </si>
  <si>
    <t>T’es-tu déjà senti jugé pour quelque chose en quoi tu crois ?</t>
  </si>
  <si>
    <t>Hvad tror du, jeg ikke giver mig selv nok ros for?</t>
  </si>
  <si>
    <t>Was glaubst du, wofür ich mir selbst nicht genug Anerkennung gebe?</t>
  </si>
  <si>
    <t>¿Por qué cosa crees que no me doy suficiente crédito?</t>
  </si>
  <si>
    <t>Pelo que achas que não me dou crédito suficiente?</t>
  </si>
  <si>
    <t>Pentru ce crezi că nu îmi dau suficient merit?</t>
  </si>
  <si>
    <t>Pour quoi penses-tu que je ne me donne pas assez de crédit ?</t>
  </si>
  <si>
    <t>Hvad er noget, du gerne vil have, vi prøver sammen, men endnu ikke har gjort?</t>
  </si>
  <si>
    <t>Was würdest du gerne mit mir ausprobieren, was wir noch nicht getan haben?</t>
  </si>
  <si>
    <t>¿Qué te gustaría que probáramos juntos pero aún no hemos hecho?</t>
  </si>
  <si>
    <t>O que gostarias que tentássemos juntos mas ainda não fizemos?</t>
  </si>
  <si>
    <t>Ce ai vrea să încercăm împreună, dar nu am făcut încă?</t>
  </si>
  <si>
    <t>Qu’aimerais-tu que nous essayions ensemble mais que nous n’avons pas encore fait ?</t>
  </si>
  <si>
    <t>Hvordan tror du, dine ekser ville beskrive dig som partner?</t>
  </si>
  <si>
    <t>Wie würden dich deine Ex-Partner als Partner beschreiben?</t>
  </si>
  <si>
    <t>¿Cómo crees que tus ex te describirían como pareja?</t>
  </si>
  <si>
    <t>Como achas que os teus ex te descreveriam como parceiro?</t>
  </si>
  <si>
    <t>Cum crezi că te-ar descrie foștii tăi ca partener?</t>
  </si>
  <si>
    <t>Comment penses-tu que tes ex te décriraient comme partenaire ?</t>
  </si>
  <si>
    <t>Hvordan har du det med at blive ældre?</t>
  </si>
  <si>
    <t>Wie fühlst du dich, wenn du älter wirst?</t>
  </si>
  <si>
    <t>¿Cómo te sientes respecto a envejecer?</t>
  </si>
  <si>
    <t>Como te sentes em relação a envelhecer?</t>
  </si>
  <si>
    <t>Cum te simți în legătură cu îmbătrânirea?</t>
  </si>
  <si>
    <t>Comment te sens-tu à propos du fait de vieillir ?</t>
  </si>
  <si>
    <t>Stir mig i øjnene i tredive sekunder uden at grine eller kigge væk.</t>
  </si>
  <si>
    <t>Schau mir dreißig Sekunden lang in die Augen, ohne zu lachen oder wegzuschauen.</t>
  </si>
  <si>
    <t>Mírame a los ojos durante treinta segundos sin reírte ni mirar hacia otro lado.</t>
  </si>
  <si>
    <t>Olha-me nos olhos durante trinta segundos sem rir nem desviar o olhar.</t>
  </si>
  <si>
    <t>Privește-mă în ochi treizeci de secunde fără să râzi sau să te uiți în altă parte.</t>
  </si>
  <si>
    <t>Regarde-moi dans les yeux pendant trente secondes sans rire ni détourner le regard.</t>
  </si>
  <si>
    <t>Hvad er en lille ting, der gør dig jaloux?</t>
  </si>
  <si>
    <t>Was ist eine kleine Sache, die dich eifersüchtig macht?</t>
  </si>
  <si>
    <t>¿Qué pequeña cosa te pone celoso?</t>
  </si>
  <si>
    <t>Que pequena coisa te deixa com ciúmes?</t>
  </si>
  <si>
    <t>Ce lucru mic te face gelos?</t>
  </si>
  <si>
    <t>Quelle petite chose te rend jaloux ?</t>
  </si>
  <si>
    <t>Hvad er din skyldigste fornøjelse?</t>
  </si>
  <si>
    <t>Was ist dein heimlichstes Vergnügen?</t>
  </si>
  <si>
    <t>¿Cuál es tu placer más culpable?</t>
  </si>
  <si>
    <t>Qual é o teu prazer mais culpado?</t>
  </si>
  <si>
    <t>Care este plăcerea ta vinovată?</t>
  </si>
  <si>
    <t>Quel est ton plaisir coupable ?</t>
  </si>
  <si>
    <t>Hvornår gik det op for dig, at du kunne lide mig mere end bare som ven?</t>
  </si>
  <si>
    <t>Wann hast du gemerkt, dass du mich mehr magst als nur als Freund?</t>
  </si>
  <si>
    <t>¿Cuándo te diste cuenta de que te gustaba más que solo como amigo?</t>
  </si>
  <si>
    <t>Quando percebeste que gostavas de mim mais do que apenas como amigo?</t>
  </si>
  <si>
    <t>Când ți-ai dat seama că mă placi mai mult decât ca prieten?</t>
  </si>
  <si>
    <t>Quand as-tu réalisé que tu m’aimais plus que comme un ami ?</t>
  </si>
  <si>
    <t>Hvordan har du det, når folk taler om politik eller religion til sociale sammenkomster?</t>
  </si>
  <si>
    <t>Wie fühlst du dich, wenn Menschen bei gesellschaftlichen Treffen über Politik oder Religion sprechen?</t>
  </si>
  <si>
    <t>¿Cómo te sientes cuando la gente habla de política o religión en reuniones sociales?</t>
  </si>
  <si>
    <t>Como te sentes quando as pessoas falam de política ou religião em encontros sociais?</t>
  </si>
  <si>
    <t>Cum te simți când oamenii vorbesc despre politică sau religie la întâlniri sociale?</t>
  </si>
  <si>
    <t>Que ressens-tu quand les gens parlent de politique ou de religion lors d’événements sociaux ?</t>
  </si>
  <si>
    <t>Giv mig et oprigtigt kompliment, der ikke handler om udseende.</t>
  </si>
  <si>
    <t>Gib mir ein echtes Kompliment, das nichts mit Aussehen zu tun hat.</t>
  </si>
  <si>
    <t>Dime un cumplido sincero que no tenga que ver con la apariencia.</t>
  </si>
  <si>
    <t>Dá-me um elogio genuíno que não tenha a ver com a aparência.</t>
  </si>
  <si>
    <t>Spune-mi un compliment sincer care nu are legătură cu aspectul fizic.</t>
  </si>
  <si>
    <t>Fais-moi un vrai compliment qui n’a rien à voir avec l’apparence.</t>
  </si>
  <si>
    <t>Hvad får dig øjeblikkeligt til at miste interessen for nogen?</t>
  </si>
  <si>
    <t>Was lässt dich sofort das Interesse an jemandem verlieren?</t>
  </si>
  <si>
    <t>¿Qué te hace perder el interés por alguien al instante?</t>
  </si>
  <si>
    <t>O que te faz perder o interesse por alguém instantaneamente?</t>
  </si>
  <si>
    <t>Ce te face să îți pierzi instantaneu interesul pentru cineva?</t>
  </si>
  <si>
    <t>Qu’est-ce qui te fait instantanément perdre tout intérêt pour quelqu’un ?</t>
  </si>
  <si>
    <t>Hvad værdsætter du så højt, at du ville gøre alt for at beskytte det?</t>
  </si>
  <si>
    <t>Was schätzt du so sehr, dass du alles tun würdest, um es zu schützen?</t>
  </si>
  <si>
    <t>¿Qué valoras tanto que harías cualquier cosa para protegerlo?</t>
  </si>
  <si>
    <t>O que valorizas tanto que farias tudo para o proteger?</t>
  </si>
  <si>
    <t>Ce prețuiești atât de mult încât ai face orice să îl protejezi?</t>
  </si>
  <si>
    <t>Qu’est-ce que tu apprécies tellement que tu ferais tout pour le protéger ?</t>
  </si>
  <si>
    <t>Læs din sidste besked, før vi begyndte dette spil, højt.</t>
  </si>
  <si>
    <t>Lies laut deine letzte Nachricht vor, bevor wir dieses Spiel begonnen haben.</t>
  </si>
  <si>
    <t>Lee en voz alta tu último mensaje antes de este juego.</t>
  </si>
  <si>
    <t>Lê em voz alta a tua última mensagem antes deste jogo.</t>
  </si>
  <si>
    <t>Citește cu voce tare ultimul tău mesaj înainte de acest joc.</t>
  </si>
  <si>
    <t>Lis à voix haute ton dernier message avant qu’on commence ce jeu.</t>
  </si>
  <si>
    <t>Hvilken “hvad nu hvis”-tanke tænker du ofte på?</t>
  </si>
  <si>
    <t>Welchen „Was-wäre-wenn“-Gedanken denkst du oft?</t>
  </si>
  <si>
    <t>¿Qué pensamiento de “y si…” piensas a menudo?</t>
  </si>
  <si>
    <t>Que pensamento “e se…” te vem muitas vezes à cabeça?</t>
  </si>
  <si>
    <t>La ce gând „ce-ar fi dacă…” te gândești des?</t>
  </si>
  <si>
    <t>À quelle pensée “et si…” penses-tu souvent ?</t>
  </si>
  <si>
    <t>Hvad gør mig anderledes end alle, du har datet før?</t>
  </si>
  <si>
    <t>Was macht mich anders als alle, die du zuvor gedatet hast?</t>
  </si>
  <si>
    <t>¿Qué me hace diferente de todas las personas con las que has salido antes?</t>
  </si>
  <si>
    <t>O que me torna diferente de todas as pessoas com quem já namoraste?</t>
  </si>
  <si>
    <t>Ce mă face diferit(ă) de toți cei cu care ai fost înainte?</t>
  </si>
  <si>
    <t>Qu’est-ce qui me rend différent(e) de toutes les personnes que tu as fréquentées avant ?</t>
  </si>
  <si>
    <t>Hvad er det mest pinlige, der skete for dig som teenager?</t>
  </si>
  <si>
    <t>Was war das Peinlichste, das dir als Teenager passiert ist?</t>
  </si>
  <si>
    <t>¿Qué es lo más embarazoso que te pasó cuando eras adolescente?</t>
  </si>
  <si>
    <t>Qual foi a coisa mais embaraçosa que te aconteceu quando eras adolescente?</t>
  </si>
  <si>
    <t>Care este cel mai penibil lucru care ți s-a întâmplat în adolescență?</t>
  </si>
  <si>
    <t>Quelle est la chose la plus embarrassante qui t’est arrivée à l’adolescence ?</t>
  </si>
  <si>
    <t>Hvad ville du kalde et barn, hvis vi fik et sammen?</t>
  </si>
  <si>
    <t>Wie würdest du ein Kind nennen, wenn wir eins zusammen hätten?</t>
  </si>
  <si>
    <t>¿Qué nombre le pondrías a un hijo si tuviéramos uno juntos?</t>
  </si>
  <si>
    <t>Que nome darias a uma criança se tivéssemos uma juntos?</t>
  </si>
  <si>
    <t>Ce nume i-ai da unui copil dacă am avea unul împreună?</t>
  </si>
  <si>
    <t>Quel prénom donnerais-tu à un enfant si nous en avions un ensemble ?</t>
  </si>
  <si>
    <t>Hvilken lille hvid løgn har du fortalt de sidste par dage?</t>
  </si>
  <si>
    <t>Welche kleine Notlüge hast du in den letzten Tagen erzählt?</t>
  </si>
  <si>
    <t>¿Qué pequeña mentira piadosa has dicho en los últimos días?</t>
  </si>
  <si>
    <t>Que pequena mentira branca disseste nos últimos dias?</t>
  </si>
  <si>
    <t>Ce mică minciună nevinovată ai spus în ultimele zile?</t>
  </si>
  <si>
    <t>Quel petit mensonge blanc as-tu dit ces derniers jours ?</t>
  </si>
  <si>
    <t>Hvordan vil du have, at vores næste kapitel sammen skal føles?</t>
  </si>
  <si>
    <t>Wie möchtest du, dass sich unser nächstes Kapitel zusammen anfühlt?</t>
  </si>
  <si>
    <t>¿Cómo te gustaría que se sintiera nuestro próximo capítulo juntos?</t>
  </si>
  <si>
    <t>Como gostarias que fosse o nosso próximo capítulo juntos?</t>
  </si>
  <si>
    <t>Cum ai vrea să fie următorul nostru capitol împreună?</t>
  </si>
  <si>
    <t>Comment aimerais-tu que notre prochain chapitre ensemble se sente ?</t>
  </si>
  <si>
    <t>Hvad tror du sker, når vi dør — og trøster eller udfordrer den tro dig?</t>
  </si>
  <si>
    <t>Was glaubst du, passiert, wenn wir sterben – und tröstet oder fordert dich dieser Glaube heraus?</t>
  </si>
  <si>
    <t>¿Qué crees que sucede cuando morimos — y esa creencia te consuela o te desafía?</t>
  </si>
  <si>
    <t>O que acreditas que acontece quando morremos — e essa crença conforta-te ou desafia-te?</t>
  </si>
  <si>
    <t>Ce crezi că se întâmplă când murim — și credința asta te liniștește sau te provoacă?</t>
  </si>
  <si>
    <t>Que penses-tu qu’il se passe quand on meurt — et cette croyance te réconforte-t-elle ou te met-elle au défi ?</t>
  </si>
  <si>
    <t>Hvilken moralsk værdi eller princip betyder mest for dig i et forhold?</t>
  </si>
  <si>
    <t>Welcher moralische Wert oder welches Prinzip ist dir in einer Beziehung am wichtigsten?</t>
  </si>
  <si>
    <t>¿Qué valor moral o principio es más importante para ti en una relación?</t>
  </si>
  <si>
    <t>Que valor moral ou princípio é mais importante para ti num relacionamento?</t>
  </si>
  <si>
    <t>Ce valoare morală sau principiu contează cel mai mult pentru tine într-o relație?</t>
  </si>
  <si>
    <t>Quelle valeur morale ou principe compte le plus pour toi dans une relation ?</t>
  </si>
  <si>
    <t>Hvordan beslutter du, hvad der kan tilgives, og hvad der ikke kan?</t>
  </si>
  <si>
    <t>Wie entscheidest du, was verzeihbar ist und was nicht?</t>
  </si>
  <si>
    <t>¿Cómo decides qué se puede perdonar y qué no?</t>
  </si>
  <si>
    <t>Como decides o que é perdoável e o que não é?</t>
  </si>
  <si>
    <t>Cum decizi ce poate fi iertat și ce nu?</t>
  </si>
  <si>
    <t>Comment décides-tu ce qui est pardonnable et ce qui ne l’est pas ?</t>
  </si>
  <si>
    <t>Har du nogensinde haft svært ved at forstå nogen, hvis overbevisninger var meget forskellige fra dine egne?</t>
  </si>
  <si>
    <t>Hattest du jemals Schwierigkeiten, den Glauben eines anderen zu verstehen, der sich stark von deinem unterschied?</t>
  </si>
  <si>
    <t>¿Alguna vez te costó entender las creencias de alguien muy diferentes a las tuyas?</t>
  </si>
  <si>
    <t>Alguma vez tiveste dificuldade em entender as crenças de alguém muito diferentes das tuas?</t>
  </si>
  <si>
    <t>Ți-a fost vreodată greu să înțelegi credințele cuiva foarte diferite de ale tale?</t>
  </si>
  <si>
    <t>As-tu déjà eu du mal à comprendre les croyances de quelqu’un de très différent de toi ?</t>
  </si>
  <si>
    <t>Hvordan har du det, når du hører nogen tale åbent om deres tidligere forhold eller seksuelle historie?</t>
  </si>
  <si>
    <t>Wie fühlst du dich, wenn jemand offen über seine früheren Beziehungen oder seine sexuelle Vergangenheit spricht?</t>
  </si>
  <si>
    <t>¿Cómo te sientes cuando alguien habla abiertamente de sus relaciones o historia sexual pasada?</t>
  </si>
  <si>
    <t>Como te sentes quando alguém fala abertamente sobre as suas relações ou passado sexual?</t>
  </si>
  <si>
    <t>Cum te simți când auzi pe cineva vorbind deschis despre relațiile sau trecutul său sexual?</t>
  </si>
  <si>
    <t>Que ressens-tu quand quelqu’un parle ouvertement de ses anciennes relations ou de son passé sexuel ?</t>
  </si>
  <si>
    <t>Synes du, folk bliver dømt for hårdt for antallet af personer, de har været sammen med?</t>
  </si>
  <si>
    <t>Denkst du, Menschen werden zu hart dafür beurteilt, mit wie vielen sie zusammen waren?</t>
  </si>
  <si>
    <t>¿Crees que la gente es juzgada demasiado severamente por la cantidad de personas con las que ha estado?</t>
  </si>
  <si>
    <t>Achas que as pessoas são julgadas com demasiada dureza pelo número de pessoas com quem estiveram?</t>
  </si>
  <si>
    <t>Crezi că oamenii sunt judecați prea aspru pentru numărul de persoane cu care au fost?</t>
  </si>
  <si>
    <t>Penses-tu que les gens sont trop jugés pour le nombre de partenaires qu’ils ont eus ?</t>
  </si>
  <si>
    <t>Hvad har du lært at blive mere tolerant eller åben overfor?</t>
  </si>
  <si>
    <t>Was hast du gelernt, toleranter oder offener zu sein?</t>
  </si>
  <si>
    <t>¿Qué has aprendido a tolerar o aceptar más abiertamente?</t>
  </si>
  <si>
    <t>O que aprendeste a tolerar ou a ser mais aberto?</t>
  </si>
  <si>
    <t>Ce ai învățat să tolerezi mai ușor sau să accepți mai deschis?</t>
  </si>
  <si>
    <t>Qu’as-tu appris à être plus tolérant ou plus ouvert à propos de ?</t>
  </si>
  <si>
    <t>Hvordan definerer du succes for dig selv nu?</t>
  </si>
  <si>
    <t>Wie definierst du heute Erfolg für dich selbst?</t>
  </si>
  <si>
    <t>¿Cómo defines el éxito para ti ahora?</t>
  </si>
  <si>
    <t>Como defines o sucesso para ti agora?</t>
  </si>
  <si>
    <t>Cum definești succesul pentru tine acum?</t>
  </si>
  <si>
    <t>Comment définis-tu le succès pour toi aujourd’hui ?</t>
  </si>
  <si>
    <t>Tror du, ærlighed nogle gange kan lyde som dømmende?</t>
  </si>
  <si>
    <t>Denkst du, Ehrlichkeit kann manchmal wie ein Urteil klingen?</t>
  </si>
  <si>
    <t>¿Crees que la honestidad a veces puede sonar como un juicio?</t>
  </si>
  <si>
    <t>Acreditas que a honestidade às vezes soa como julgamento?</t>
  </si>
  <si>
    <t>Crezi că sinceritatea poate suna uneori ca o judecată?</t>
  </si>
  <si>
    <t>Penses-tu que l’honnêteté peut parfois ressembler à un jugement ?</t>
  </si>
  <si>
    <t>Hvilket politisk eller socialt emne føler du stærkt for, men taler sjældent om?</t>
  </si>
  <si>
    <t>Welches politische oder soziale Thema liegt dir am Herzen, über das du selten sprichst?</t>
  </si>
  <si>
    <t>¿Qué tema político o social te importa mucho pero del que rara vez hablas?</t>
  </si>
  <si>
    <t>Que tema político ou social te importa muito mas raramente falas sobre ele?</t>
  </si>
  <si>
    <t>Ce subiect politic sau social te preocupă, dar rar vorbești despre el?</t>
  </si>
  <si>
    <t>Quel sujet politique ou social te tient à cœur mais dont tu parles rarement ?</t>
  </si>
  <si>
    <t>Hvad tror du er sværere i dag: at være autentisk eller at være privat?</t>
  </si>
  <si>
    <t>Was glaubst du, ist heute schwieriger: authentisch oder privat zu sein?</t>
  </si>
  <si>
    <t>¿Qué crees que es más difícil hoy en día: ser auténtico o ser reservado?</t>
  </si>
  <si>
    <t>O que achas que é mais difícil hoje: ser autêntico ou ser reservado?</t>
  </si>
  <si>
    <t>Ce crezi că e mai greu azi: să fii autentic sau să fii discret?</t>
  </si>
  <si>
    <t>Que crois-tu qu’il soit plus difficile aujourd’hui : être authentique ou être réservé ?</t>
  </si>
  <si>
    <t>Hvordan har du det med influencere eller folk, der deler alle detaljer af deres liv offentligt?</t>
  </si>
  <si>
    <t>Wie stehst du zu Influencern oder Menschen, die jedes Detail ihres Lebens öffentlich teilen?</t>
  </si>
  <si>
    <t>¿Qué opinas de los influencers o de las personas que comparten cada detalle de su vida públicamente?</t>
  </si>
  <si>
    <t>O que pensas dos influenciadores ou pessoas que partilham todos os detalhes da sua vida?</t>
  </si>
  <si>
    <t>Ce părere ai despre influencerii sau persoanele care își împărtășesc public fiecare detaliu al vieții?</t>
  </si>
  <si>
    <t>Que penses-tu des influenceurs ou des gens qui partagent chaque détail de leur vie publiquement ?</t>
  </si>
  <si>
    <t>Hvad hjælper dig med at føle dig fri, men stadig elsket?</t>
  </si>
  <si>
    <t>Was hilft dir, dich frei zu fühlen und trotzdem geliebt zu werden?</t>
  </si>
  <si>
    <t>¿Qué te ayuda a sentirte libre y al mismo tiempo amado?</t>
  </si>
  <si>
    <t>O que te ajuda a sentir-te livre e ainda assim amado?</t>
  </si>
  <si>
    <t>Ce te ajută să te simți liber, dar totuși iubit?</t>
  </si>
  <si>
    <t>Qu’est-ce qui t’aide à te sentir libre tout en te sentant aimé ?</t>
  </si>
  <si>
    <t>Hvad hjælper dig med at føle dig selvsikker og attraktiv i din egen hud?</t>
  </si>
  <si>
    <t>Was hilft dir, dich selbstbewusst und attraktiv in deiner eigenen Haut zu fühlen?</t>
  </si>
  <si>
    <t>¿Qué te ayuda a sentirte seguro y atractivo en tu propia piel?</t>
  </si>
  <si>
    <t>O que te ajuda a sentires-te confiante e atraente na tua própria pele?</t>
  </si>
  <si>
    <t>Ce te ajută să te simți încrezător și atrăgător în pielea ta?</t>
  </si>
  <si>
    <t>Qu’est-ce qui t’aide à te sentir confiant et attirant dans ta propre peau ?</t>
  </si>
  <si>
    <t>Hvem havde den mærkeligste frisurefase?</t>
  </si>
  <si>
    <t>Wer hatte die seltsamste Frisurenphase?</t>
  </si>
  <si>
    <t>¿Quién tuvo la fase de peinado más rara?</t>
  </si>
  <si>
    <t>Quem teve a fase de corte de cabelo mais estranha?</t>
  </si>
  <si>
    <t>Cine a avut cea mai ciudată fază de coafură?</t>
  </si>
  <si>
    <t>Qui a eu la phase de coiffure la plus étrange ?</t>
  </si>
  <si>
    <t>Hvem tager sandsynligvis 5000 billeder på ferien?</t>
  </si>
  <si>
    <t>Wer macht wahrscheinlich 5000 Fotos im Urlaub?</t>
  </si>
  <si>
    <t>¿Quién es más probable que tome 5000 fotos en vacaciones?</t>
  </si>
  <si>
    <t>Quem é mais provável tirar 5000 fotos nas férias?</t>
  </si>
  <si>
    <t>Cine e cel mai probabil să facă 5000 de poze în vacanță?</t>
  </si>
  <si>
    <t>Qui est le plus susceptible de prendre 5000 photos en vacances ?</t>
  </si>
  <si>
    <t>Hvem bliver først solskoldet?</t>
  </si>
  <si>
    <t>Wer bekommt als Erster einen Sonnenbrand?</t>
  </si>
  <si>
    <t>¿Quién es más probable que se queme con el sol primero?</t>
  </si>
  <si>
    <t>Quem é mais provável a ficar com queimadura de sol primeiro?</t>
  </si>
  <si>
    <t>Cine se arde primul de la soare?</t>
  </si>
  <si>
    <t>Qui est le plus susceptible d attraper un coup de soleil en premier ?</t>
  </si>
  <si>
    <t>Hvad er den ældste familietradition?</t>
  </si>
  <si>
    <t>Was ist die älteste Familientradition?</t>
  </si>
  <si>
    <t>¿Cuál es la tradición familiar más antigua?</t>
  </si>
  <si>
    <t>Qual é a tradição familiar mais antiga?</t>
  </si>
  <si>
    <t>Care este cea mai veche tradiție de familie?</t>
  </si>
  <si>
    <t>Quelle est la plus ancienne tradition familiale ?</t>
  </si>
  <si>
    <t>Hvem er bedst til at starte traditioner i familien?</t>
  </si>
  <si>
    <t>Wer ist am besten darin, Familientraditionen zu starten?</t>
  </si>
  <si>
    <t>¿Quién es el mejor para iniciar tradiciones familiares?</t>
  </si>
  <si>
    <t>Quem é o melhor a começar tradições na família?</t>
  </si>
  <si>
    <t>Cine este cel mai bun la începutul tradițiilor în familie?</t>
  </si>
  <si>
    <t>Qui est le meilleur pour lancer des traditions dans notre famille ?</t>
  </si>
  <si>
    <t>Hvem ligner vi mest personlighedsmæssigt?</t>
  </si>
  <si>
    <t>Wem ähneln wir alle am meisten – vom Charakter her?</t>
  </si>
  <si>
    <t>¿A quién nos parecemos más en personalidad?</t>
  </si>
  <si>
    <t>A quem mais nos parecemos em personalidade?</t>
  </si>
  <si>
    <t>Pe cine semănăm cel mai mult ca personalitate?</t>
  </si>
  <si>
    <t>À qui ressemblons-nous le plus niveau personnalité ?</t>
  </si>
  <si>
    <t>Hvad er en familieopskrift, som alle elsker?</t>
  </si>
  <si>
    <t>Was ist ein Familienrezept, das jeder liebt?</t>
  </si>
  <si>
    <t>¿Cuál es una receta familiar que todos aman?</t>
  </si>
  <si>
    <t>Qual é uma receita de família que todos amam?</t>
  </si>
  <si>
    <t>Care este o rețetă de familie iubită de toți?</t>
  </si>
  <si>
    <t>Quelle est une recette familiale que tout le monde aime ?</t>
  </si>
  <si>
    <t>Er der en ret, som kun én i familien kan lave perfekt?</t>
  </si>
  <si>
    <t>Gibt es ein Gericht, das nur eine Person in der Familie perfekt kann?</t>
  </si>
  <si>
    <t>¿Hay un plato que solo una persona de la familia pueda hacer perfectamente?</t>
  </si>
  <si>
    <t>Há um prato que só uma pessoa da família faz perfeitamente?</t>
  </si>
  <si>
    <t>Există un fel de mâncare pe care doar o persoană din familie îl face perfect?</t>
  </si>
  <si>
    <t>Y a-t-il un plat que seule une personne dans la famille sait faire parfaitement ?</t>
  </si>
  <si>
    <t>Hvem fra vores aner ville du elske at interviewe?</t>
  </si>
  <si>
    <t>Wen aus unserer Ahnenreihe würdest du gern interviewen?</t>
  </si>
  <si>
    <t>¿A quién de nuestros antepasados te gustaría entrevistar?</t>
  </si>
  <si>
    <t>Quem dos nossos antepassados gostarias de entrevistar?</t>
  </si>
  <si>
    <t>Pe cine din strămoșii noștri ai vrea să intervievezi?</t>
  </si>
  <si>
    <t>Quel ancêtre aimerais-tu interviewer ?</t>
  </si>
  <si>
    <t>Hvem tager sandsynligvis et tilfældigt dyr med hjem?</t>
  </si>
  <si>
    <t>Wer bringt wahrscheinlich ein zufälliges Tier mit nach Hause?</t>
  </si>
  <si>
    <t>¿Quién es más probable que lleve un animal aleatorio a casa?</t>
  </si>
  <si>
    <t>Quem é mais provável de trazer um animal aleatório para casa?</t>
  </si>
  <si>
    <t>Cine e cel mai probabil să aducă un animal întâmplător acasă?</t>
  </si>
  <si>
    <t>Qui est le plus susceptible de ramener un animal au hasard à la maison ?</t>
  </si>
  <si>
    <t>Hvilken sang synger eller spiller vores familie altid sammen?</t>
  </si>
  <si>
    <t>Welches Lied singt oder spielt unsere Familie immer zusammen?</t>
  </si>
  <si>
    <t>¿Qué canción canta o toca siempre nuestra familia juntos?</t>
  </si>
  <si>
    <t>Qual música nossa família sempre canta ou toca junta?</t>
  </si>
  <si>
    <t>Ce melodie cântă mereu familia noastră împreună?</t>
  </si>
  <si>
    <t>Quelle chanson notre famille chante ou joue toujours ensemble ?</t>
  </si>
  <si>
    <t>Hvem i familien fortæller de bedste historier?</t>
  </si>
  <si>
    <t>Wer in der Familie erzählt die besten Geschichten?</t>
  </si>
  <si>
    <t>¿Quién cuenta las mejores historias en la familia?</t>
  </si>
  <si>
    <t>Quem na família conta as melhores histórias?</t>
  </si>
  <si>
    <t>Cine din familie spune cele mai bune povești?</t>
  </si>
  <si>
    <t>Qui dans la famille raconte les meilleures histoires ?</t>
  </si>
  <si>
    <t>Hvem glemmer oftest, hvor de lagde deres telefon — igen?</t>
  </si>
  <si>
    <t>Wer vergisst am ehesten, wo er sein Handy hingelegt hat – schon wieder?</t>
  </si>
  <si>
    <t>¿Quién es más probable que olvide dónde dejó su teléfono, otra vez?</t>
  </si>
  <si>
    <t>Quem é mais provável de esquecer onde deixou o telefone — de novo?</t>
  </si>
  <si>
    <t>Cine uită mereu unde și-a pus telefonul — din nou?</t>
  </si>
  <si>
    <t>Qui oublie le plus souvent où il a mis son téléphone — encore ?</t>
  </si>
  <si>
    <t>Hvad er et familiebegreb, som alle kender?</t>
  </si>
  <si>
    <t>Welcher Familienspruch ist bei allen bekannt?</t>
  </si>
  <si>
    <t>¿Cuál es una frase o dicho familiar que todos conocen?</t>
  </si>
  <si>
    <t>Qual é uma frase ou ditado familiar que todos conhecem?</t>
  </si>
  <si>
    <t>Care este o expresie de familie pe care toți o știu?</t>
  </si>
  <si>
    <t>Quelle est une expression de famille que tout le monde connaît ?</t>
  </si>
  <si>
    <t>Hvem er kendt for at tage alt for mange selfies?</t>
  </si>
  <si>
    <t>Wer ist bekannt dafür, viel zu viele Selfies zu machen?</t>
  </si>
  <si>
    <t>¿Quién es conocido por tomar demasiados selfies?</t>
  </si>
  <si>
    <t>Quem é conhecido por tirar selfies demais?</t>
  </si>
  <si>
    <t>Cine e cunoscut că face prea multe selfie-uri?</t>
  </si>
  <si>
    <t>Qui est connu pour prendre beaucoup trop de selfies ?</t>
  </si>
  <si>
    <t>Hvem er den mest konkurrencemindede her?</t>
  </si>
  <si>
    <t>Wer ist hier am wettkampffreudigsten?</t>
  </si>
  <si>
    <t>¿Quién es la persona más competitiva aquí?</t>
  </si>
  <si>
    <t>Quem é a pessoa mais competitiva aqui?</t>
  </si>
  <si>
    <t>Cine este cea mai competitivă persoană de aici?</t>
  </si>
  <si>
    <t>Qui est la personne la plus compétitive ici ?</t>
  </si>
  <si>
    <t>Hvem overdriver altid historierne lidt?</t>
  </si>
  <si>
    <t>Wer übertreibt jede Geschichte ein kleines bisschen?</t>
  </si>
  <si>
    <t>¿Quién es más probable que exagere cada historia un poco?</t>
  </si>
  <si>
    <t>Quem é mais provável de exagerar um pouco cada história?</t>
  </si>
  <si>
    <t>Cine e cel mai probabil să exagereze puțin fiecare poveste?</t>
  </si>
  <si>
    <t>Qui exagère toujours un peu chaque histoire ?</t>
  </si>
  <si>
    <t>Hvad er den mærkeligste familielov, vi nogensinde har haft?</t>
  </si>
  <si>
    <t>Was ist die seltsamste Familienregel, die wir je hatten?</t>
  </si>
  <si>
    <t>¿Cuál es la regla familiar más rara que hemos tenido?</t>
  </si>
  <si>
    <t>Qual é a regra familiar mais estranha que já tivemos?</t>
  </si>
  <si>
    <t>Care este cea mai ciudată regulă de familie pe care am avut-o?</t>
  </si>
  <si>
    <t>Quelle est la règle familiale la plus étrange que nous ayons eue ?</t>
  </si>
  <si>
    <t>Hvem er bedst kendt for at brænde maden på?</t>
  </si>
  <si>
    <t>Wer ist bekannt dafür, das Abendessen anzubrennen?</t>
  </si>
  <si>
    <t>¿Quién es conocido por quemar la cena?</t>
  </si>
  <si>
    <t>Quem é conhecido por queimar o jantar?</t>
  </si>
  <si>
    <t>Cine e cunoscut că arde cina?</t>
  </si>
  <si>
    <t>Qui est connu pour brûler le dîner ?</t>
  </si>
  <si>
    <t>Hvem ville være den bedste (eller værste) realitystjerne i familien?</t>
  </si>
  <si>
    <t>Wer wäre der beste (oder schlechteste) Reality-TV-Star in unserer Familie?</t>
  </si>
  <si>
    <t>¿Quién sería la mejor (o peor) estrella de reality show en nuestra familia?</t>
  </si>
  <si>
    <t>Quem seria a melhor (ou pior) estrela de reality show na nossa família?</t>
  </si>
  <si>
    <t>Cine ar fi cea mai bună (sau cea mai proastă) vedetă de reality show din familia noastră?</t>
  </si>
  <si>
    <t>Qui ferait la meilleure (ou la pire) star de télé-réalité dans notre famille ?</t>
  </si>
  <si>
    <t>Hvem i familien giver de bedste kram?</t>
  </si>
  <si>
    <t>Wer in unserer Familie gibt die besten Umarmungen?</t>
  </si>
  <si>
    <t>¿Quién da los mejores abrazos en la familia?</t>
  </si>
  <si>
    <t>Quem na nossa família dá os melhores abraços?</t>
  </si>
  <si>
    <t>Cine din familia noastră dă cele mai bune îmbrățișări?</t>
  </si>
  <si>
    <t>Qui dans notre famille fait les meilleurs câlins ?</t>
  </si>
  <si>
    <t>Hvem gemmer sandsynligvis snacks fra de andre?</t>
  </si>
  <si>
    <t>Wer von uns versteckt wahrscheinlich Snacks vor den anderen?</t>
  </si>
  <si>
    <t>¿Quién de nosotros es más probable que esconda los bocadillos de los demás?</t>
  </si>
  <si>
    <t>Quem de nós é mais provável esconder lanches dos outros?</t>
  </si>
  <si>
    <t>Cine dintre noi ascunde gustări de ceilalți?</t>
  </si>
  <si>
    <t>Qui parmi nous cache probablement des snacks aux autres ?</t>
  </si>
  <si>
    <t>Hvem glemmer altid alles fødselsdage indtil sidste øjeblik?</t>
  </si>
  <si>
    <t>Wer vergisst immer alle Geburtstage bis zur letzten Minute?</t>
  </si>
  <si>
    <t>¿Quién siempre olvida los cumpleaños de todos hasta el último minuto?</t>
  </si>
  <si>
    <t>Quem sempre esquece os aniversários de todos até o último minuto?</t>
  </si>
  <si>
    <t>Cine uită mereu zilele de naștere ale tuturor până în ultimul moment?</t>
  </si>
  <si>
    <t>Qui oublie toujours les anniversaires de tout le monde jusqu’à la dernière minute ?</t>
  </si>
  <si>
    <t>Hvem begynder sandsynligvis at grine, når de ikke burde?</t>
  </si>
  <si>
    <t>Wer fängt wahrscheinlich an zu lachen, wenn er nicht sollte?</t>
  </si>
  <si>
    <t>¿Quién es más probable que empiece a reír cuando no debería?</t>
  </si>
  <si>
    <t>Quem é mais provável de começar a rir quando não devia?</t>
  </si>
  <si>
    <t>Cine e cel mai probabil să înceapă să râdă când nu ar trebui?</t>
  </si>
  <si>
    <t>Qui est le plus susceptible de rire quand il ne faut pas ?</t>
  </si>
  <si>
    <t>Hvad er det sjoveste, der nogensinde er sket under middagen?</t>
  </si>
  <si>
    <t>Was ist das Lustigste, das jemals beim Abendessen passiert ist?</t>
  </si>
  <si>
    <t>¿Cuál es la cosa más divertida que ha pasado durante la cena?</t>
  </si>
  <si>
    <t>Qual é a coisa mais engraçada que já aconteceu durante o jantar?</t>
  </si>
  <si>
    <t>Care e cel mai amuzant lucru care s-a întâmplat vreodată la cină?</t>
  </si>
  <si>
    <t>Quelle est la chose la plus drôle qui soit arrivée pendant le dîner ?</t>
  </si>
  <si>
    <t>Hvem er bedst til at opmuntre folk?</t>
  </si>
  <si>
    <t>Wer kann am besten andere aufmuntern?</t>
  </si>
  <si>
    <t>¿Quién es el mejor animando a los demás?</t>
  </si>
  <si>
    <t>Quem é o melhor a animar as pessoas?</t>
  </si>
  <si>
    <t>Cine e cel mai bun la a înveseli oamenii?</t>
  </si>
  <si>
    <t>Qui est le meilleur pour remonter le moral des gens ?</t>
  </si>
  <si>
    <t>Hvem bruger længst tid på at gøre sig klar til familieudflugter?</t>
  </si>
  <si>
    <t>Wer braucht am längsten, um sich für Familienausflüge fertigzumachen?</t>
  </si>
  <si>
    <t>¿Quién tarda más en prepararse para las salidas familiares?</t>
  </si>
  <si>
    <t>Quem demora mais para se arrumar para os passeios em família?</t>
  </si>
  <si>
    <t>Cine se pregătește cel mai mult pentru ieșirile în familie?</t>
  </si>
  <si>
    <t>Qui met le plus de temps à se préparer pour les sorties en famille ?</t>
  </si>
  <si>
    <t>Hvem i vores familie har den største samling af tilfældige ting?</t>
  </si>
  <si>
    <t>Wer in unserer Familie hat die größte Sammlung zufälliger Sachen?</t>
  </si>
  <si>
    <t>¿Quién en nuestra familia tiene la colección más grande de cosas al azar?</t>
  </si>
  <si>
    <t>Quem na nossa família tem a maior coleção de coisas aleatórias?</t>
  </si>
  <si>
    <t>Cine din familia noastră are cea mai mare colecție de lucruri întâmplătoare?</t>
  </si>
  <si>
    <t>Qui dans notre famille a la plus grande collection d’objets aléatoires ?</t>
  </si>
  <si>
    <t>Hvem i vores familie er bedst til at fikse ting (selv med gaffatape)?</t>
  </si>
  <si>
    <t>Wer in unserer Familie ist am besten im Reparieren (auch mit Klebeband)?</t>
  </si>
  <si>
    <t>¿Quién en nuestra familia es el mejor arreglando cosas (aunque sea con cinta adhesiva)?</t>
  </si>
  <si>
    <t>Quem na nossa família é o melhor a consertar coisas (mesmo com fita adesiva)?</t>
  </si>
  <si>
    <t>Cine din familia noastră e cel mai bun la reparat lucruri (chiar și cu bandă adezivă)?</t>
  </si>
  <si>
    <t>Qui dans notre famille est le meilleur pour réparer les choses (même avec du ruban adhésif) ?</t>
  </si>
  <si>
    <t>Hvem blinker mest på billeder?</t>
  </si>
  <si>
    <t>Wer blinzelt auf jedem Foto?</t>
  </si>
  <si>
    <t>¿Quién es más probable que parpadee en todas las fotos?</t>
  </si>
  <si>
    <t>Quem é mais provável piscar em todas as fotos?</t>
  </si>
  <si>
    <t>Cine clipește cel mai des în poze?</t>
  </si>
  <si>
    <t>Qui cligne toujours des yeux sur les photos ?</t>
  </si>
  <si>
    <t>Hvem i vores familie begynder at spille julemusik alt for tidligt?</t>
  </si>
  <si>
    <t>Wer in unserer Familie spielt viel zu früh Weihnachtsmusik?</t>
  </si>
  <si>
    <t>¿Quién en nuestra familia empieza a poner música navideña demasiado pronto?</t>
  </si>
  <si>
    <t>Quem na nossa família começa a tocar música de Natal cedo demais?</t>
  </si>
  <si>
    <t>Cine din familia noastră pune muzică de Crăciun prea devreme?</t>
  </si>
  <si>
    <t>Qui dans notre famille commence la musique de Noël beaucoup trop tôt ?</t>
  </si>
  <si>
    <t>Hvem starter sandsynligvis en dansefest i køkkenet?</t>
  </si>
  <si>
    <t>Wer startet am ehesten eine Tanzparty in der Küche?</t>
  </si>
  <si>
    <t>¿Quién es más probable que empiece una fiesta de baile en la cocina?</t>
  </si>
  <si>
    <t>Quem é mais provável de começar uma festa de dança na cozinha?</t>
  </si>
  <si>
    <t>Cine e cel mai probabil să înceapă o petrecere dansantă în bucătărie?</t>
  </si>
  <si>
    <t>Qui est le plus susceptible de lancer une fête dansante dans la cuisine ?</t>
  </si>
  <si>
    <t>Hvad er vores mest uforglemmelige ferieminde?</t>
  </si>
  <si>
    <t>Was ist unser unvergesslichster Urlaubsmoment?</t>
  </si>
  <si>
    <t>¿Cuál es nuestro momento de vacaciones más inolvidable?</t>
  </si>
  <si>
    <t>Qual é o nosso momento de férias mais inesquecível?</t>
  </si>
  <si>
    <t>Care este cel mai de neuitat moment al vacanței noastre?</t>
  </si>
  <si>
    <t>Quel est notre souvenir de vacances le plus inoubliable ?</t>
  </si>
  <si>
    <t>Hvem farer altid vild på roadtrips?</t>
  </si>
  <si>
    <t>Wer verirrt sich immer auf Roadtrips?</t>
  </si>
  <si>
    <t>¿Quién siempre se pierde en los viajes por carretera?</t>
  </si>
  <si>
    <t>Quem sempre se perde nas viagens de carro?</t>
  </si>
  <si>
    <t>Cine se pierde mereu în excursiile cu mașina?</t>
  </si>
  <si>
    <t>Qui se perd toujours pendant les road trips ?</t>
  </si>
  <si>
    <t>Hvem er den største over-packer i familien?</t>
  </si>
  <si>
    <t>Wer ist der größte Überpacker in der Familie?</t>
  </si>
  <si>
    <t>¿Quién es el que más empaca de más en la familia?</t>
  </si>
  <si>
    <t>Quem é o maior exagerado a fazer as malas na família?</t>
  </si>
  <si>
    <t>Cine împachetează mereu prea multe lucruri în familie?</t>
  </si>
  <si>
    <t>Qui est celui qui fait toujours trop de bagages dans la famille ?</t>
  </si>
  <si>
    <t>Hvilken duft minder os straks om hjemmet?</t>
  </si>
  <si>
    <t>Welcher Geruch erinnert uns sofort an Zuhause?</t>
  </si>
  <si>
    <t>¿Qué olor nos recuerda instantáneamente a casa?</t>
  </si>
  <si>
    <t>Qual cheiro nos lembra instantaneamente de casa?</t>
  </si>
  <si>
    <t>Ce miros ne amintește instant de acasă?</t>
  </si>
  <si>
    <t>Quelle odeur nous rappelle immédiatement la maison ?</t>
  </si>
  <si>
    <t>Hvem står normalt for musikken på lange køreture?</t>
  </si>
  <si>
    <t>Wer ist normalerweise für die Musik bei langen Autofahrten zuständig?</t>
  </si>
  <si>
    <t>¿Quién suele estar a cargo de la música en los viajes largos?</t>
  </si>
  <si>
    <t>Quem normalmente cuida da música nas viagens longas?</t>
  </si>
  <si>
    <t>Cine este de obicei responsabil cu muzica în drumurile lungi?</t>
  </si>
  <si>
    <t>Qui est généralement responsable de la musique lors des longs trajets ?</t>
  </si>
  <si>
    <t>Hvem insisterer på at have et ægte juletræ, uanset rodet?</t>
  </si>
  <si>
    <t>Wer besteht auf einem echten Weihnachtsbaum, egal wie chaotisch?</t>
  </si>
  <si>
    <t>¿Quién insiste en tener un árbol de Navidad real, sin importar el desorden?</t>
  </si>
  <si>
    <t>Quem insiste em ter uma árvore de Natal de verdade, não importa a bagunça?</t>
  </si>
  <si>
    <t>Cine insistă să aibă un brad adevărat, indiferent de mizerie?</t>
  </si>
  <si>
    <t>Qui insiste pour avoir un vrai sapin de Noël, peu importe le bazar ?</t>
  </si>
  <si>
    <t>Hvem græder først til film — hver eneste gang?</t>
  </si>
  <si>
    <t>Wer weint als Erster bei Filmen – jedes Mal?</t>
  </si>
  <si>
    <t>¿Quién llora primero en las películas — cada vez?</t>
  </si>
  <si>
    <t>Quem chora primeiro nos filmes — todas as vezes?</t>
  </si>
  <si>
    <t>Cine plânge primul la filme — de fiecare dată?</t>
  </si>
  <si>
    <t>Qui pleure en premier devant les films — à chaque fois ?</t>
  </si>
  <si>
    <t>Hvordan mødtes mor og far – hvad er historien?</t>
  </si>
  <si>
    <t>Wie haben sich Mama und Papa kennengelernt – was ist die Geschichte?</t>
  </si>
  <si>
    <t>¿Cómo se conocieron mamá y papá? ¿Cuál es la historia?</t>
  </si>
  <si>
    <t>Como mamãe e papai se conheceram – qual é a história?</t>
  </si>
  <si>
    <t>Cum s-au cunoscut mama și tata – care e povestea?</t>
  </si>
  <si>
    <t>Comment maman et papa se sont-ils rencontrés – quelle est l’histoire ?</t>
  </si>
  <si>
    <t>Hvem falder altid i søvn halvvejs gennem familiefilmaften?</t>
  </si>
  <si>
    <t>Wer schläft immer mitten im Familienfilmabend ein?</t>
  </si>
  <si>
    <t>¿Quién siempre se queda dormido a mitad de la noche de películas familiares?</t>
  </si>
  <si>
    <t>Quem sempre adormece no meio da noite de filme em família?</t>
  </si>
  <si>
    <t>Cine adoarme mereu la jumătatea serii de film în familie?</t>
  </si>
  <si>
    <t>Qui s’endort toujours à mi-chemin de la soirée cinéma en famille ?</t>
  </si>
  <si>
    <t>Hvad er den sjoveste kæledyrshistorie, vi nogensinde har fortalt?</t>
  </si>
  <si>
    <t>Was ist die lustigste Haustiergeschichte, die wir je erzählt haben?</t>
  </si>
  <si>
    <t>¿Cuál es la historia de mascota más divertida que hemos contado?</t>
  </si>
  <si>
    <t>Qual é a história de animal de estimação mais engraçada que já contamos?</t>
  </si>
  <si>
    <t>Care e cea mai amuzantă poveste cu un animal de companie pe care am spus-o vreodată?</t>
  </si>
  <si>
    <t>Quelle est l’histoire d’animal de compagnie la plus drôle que nous ayons racontée ?</t>
  </si>
  <si>
    <t>Hvem er den bedste kok i vores familie?</t>
  </si>
  <si>
    <t>Wer ist der beste Koch in unserer Familie?</t>
  </si>
  <si>
    <t>¿Quién es el mejor cocinero de nuestra familia?</t>
  </si>
  <si>
    <t>Quem é o melhor cozinheiro da nossa família?</t>
  </si>
  <si>
    <t>Cine e cel mai bun bucătar din familia noastră?</t>
  </si>
  <si>
    <t>Qui est le meilleur cuisinier de notre famille ?</t>
  </si>
  <si>
    <t>Hvem er den værste — men insisterer stadig på at lave mad?</t>
  </si>
  <si>
    <t>Wer ist der schlechteste – besteht aber trotzdem aufs Kochen?</t>
  </si>
  <si>
    <t>¿Quién es el peor, pero aún insiste en cocinar?</t>
  </si>
  <si>
    <t>Quem é o pior — mas ainda insiste em cozinhar?</t>
  </si>
  <si>
    <t>Cine e cel mai prost, dar insistă totuși să gătească?</t>
  </si>
  <si>
    <t>Qui est le pire — mais insiste quand même pour cuisiner ?</t>
  </si>
  <si>
    <t>Hvad er det mest berømte “katastrofemåltid”, vi nogensinde har haft?</t>
  </si>
  <si>
    <t>Was war das berühmteste „Katastrophenessen“, das wir je hatten?</t>
  </si>
  <si>
    <t>¿Cuál es la “comida desastre” más famosa que hemos tenido?</t>
  </si>
  <si>
    <t>Qual foi a refeição de “desastre” mais famosa que já tivemos?</t>
  </si>
  <si>
    <t>Care a fost cea mai „dezastruoasă masă” pe care am avut-o vreodată?</t>
  </si>
  <si>
    <t>Quel est le repas “catastrophe” le plus célèbre que nous ayons eu ?</t>
  </si>
  <si>
    <t>Hvem står altid for indkøbslisten, men glemmer halvdelen?</t>
  </si>
  <si>
    <t>Wer ist immer für die Einkaufsliste zuständig, vergisst aber die Hälfte?</t>
  </si>
  <si>
    <t>¿Quién siempre está a cargo de la lista de compras pero se olvida la mitad?</t>
  </si>
  <si>
    <t>Quem sempre faz a lista de compras, mas esquece metade?</t>
  </si>
  <si>
    <t>Cine e mereu responsabil de lista de cumpărături, dar uită jumătate din ea?</t>
  </si>
  <si>
    <t>Qui est toujours chargé de la liste de courses mais oublie la moitié ?</t>
  </si>
  <si>
    <t>Hvem spilder mest sandsynligt noget på sofaen?</t>
  </si>
  <si>
    <t>Wer verschüttet am ehesten etwas auf dem Sofa?</t>
  </si>
  <si>
    <t>¿Quién es más probable que derrame algo en el sofá?</t>
  </si>
  <si>
    <t>Quem é mais provável de derramar algo no sofá?</t>
  </si>
  <si>
    <t>Cine e cel mai probabil să verse ceva pe canapea?</t>
  </si>
  <si>
    <t>Qui est le plus susceptible de renverser quelque chose sur le canapé ?</t>
  </si>
  <si>
    <t>Hvad er vores go-to-måltid, når ingen gider lave mad?</t>
  </si>
  <si>
    <t>Was ist unser Standardessen, wenn niemand Lust zum Kochen hat?</t>
  </si>
  <si>
    <t>¿Cuál es nuestra comida de emergencia cuando nadie quiere cocinar?</t>
  </si>
  <si>
    <t>Qual é a nossa refeição padrão quando ninguém quer cozinhar?</t>
  </si>
  <si>
    <t>Care e masa noastră de rezervă când nimeni nu vrea să gătească?</t>
  </si>
  <si>
    <t>Quel est notre repas de secours quand personne ne veut cuisiner ?</t>
  </si>
  <si>
    <t>Hvem er ordensmennesket — og hvem er totalt rodet?</t>
  </si>
  <si>
    <t>Wer ist der Ordnungsfanatiker – und wer das totale Chaos?</t>
  </si>
  <si>
    <t>¿Quién es el maniático del orden — y quién el desastre total?</t>
  </si>
  <si>
    <t>Quem é o arrumado — e quem é a bagunça total?</t>
  </si>
  <si>
    <t>Cine e obsedat de ordine — și cine e total dezordonat?</t>
  </si>
  <si>
    <t>Qui est le maniaque du rangement — et qui est le vrai bazar ?</t>
  </si>
  <si>
    <t>Hvem får altid skylden, når noget går i stykker?</t>
  </si>
  <si>
    <t>Wer wird immer beschuldigt, wenn etwas kaputtgeht?</t>
  </si>
  <si>
    <t>¿Quién siempre recibe la culpa cuando algo se rompe?</t>
  </si>
  <si>
    <t>Quem sempre leva a culpa quando algo quebra?</t>
  </si>
  <si>
    <t>Cine este mereu învinuit când se strică ceva?</t>
  </si>
  <si>
    <t>Qui est toujours blâmé quand quelque chose se casse ?</t>
  </si>
  <si>
    <t>Hvad er det mest tilfældige, vi nogensinde har fundet i køleskabet?</t>
  </si>
  <si>
    <t>Was ist das Zufälligste, das wir je im Kühlschrank gefunden haben?</t>
  </si>
  <si>
    <t>¿Cuál es la cosa más rara que hemos encontrado en el refrigerador?</t>
  </si>
  <si>
    <t>Qual é a coisa mais aleatória que já encontramos na geladeira?</t>
  </si>
  <si>
    <t>Care e cel mai ciudat lucru pe care l-am găsit vreodată în frigider?</t>
  </si>
  <si>
    <t>Quelle est la chose la plus étrange que nous ayons trouvée dans le frigo ?</t>
  </si>
  <si>
    <t>Hvem siger oftest: “Fortæl ikke far om det her”?</t>
  </si>
  <si>
    <t>Wer sagt am ehesten: „Sag Papa nichts davon“?</t>
  </si>
  <si>
    <t>¿Quién es más probable que diga “No le digas esto a papá”?</t>
  </si>
  <si>
    <t>Quem é mais provável de dizer “Não conta isso pro pai”?</t>
  </si>
  <si>
    <t>Cine spune cel mai des: „Să nu-i spui tatei despre asta”?</t>
  </si>
  <si>
    <t>Qui est le plus susceptible de dire « Ne le dis pas à papa » ?</t>
  </si>
  <si>
    <t>Hvad er vores største interne joke, som ingen andre ville forstå?</t>
  </si>
  <si>
    <t>Was ist unser größter Insiderwitz, den sonst niemand verstehen würde?</t>
  </si>
  <si>
    <t>¿Cuál es nuestra broma interna más grande que nadie más entendería?</t>
  </si>
  <si>
    <t>Qual é a nossa piada interna que ninguém mais entenderia?</t>
  </si>
  <si>
    <t>Care este gluma noastră internă pe care nimeni altcineva n-ar înțelege-o?</t>
  </si>
  <si>
    <t>Quelle est notre blague interne que personne d’autre ne comprendrait ?</t>
  </si>
  <si>
    <t>Hvem vinder oftest familiens spilaften?</t>
  </si>
  <si>
    <t>Wer gewinnt am häufigsten den Familien-Spieleabend?</t>
  </si>
  <si>
    <t>¿Quién suele ganar las noches de juegos familiares?</t>
  </si>
  <si>
    <t>Quem costuma ganhar nas noites de jogos em família?</t>
  </si>
  <si>
    <t>Cine câștigă cel mai des seara de jocuri în familie?</t>
  </si>
  <si>
    <t>Qui gagne le plus souvent lors des soirées jeux de famille ?</t>
  </si>
  <si>
    <t>Hvem beskylder oftest alle andre for at snyde?</t>
  </si>
  <si>
    <t>Wer beschuldigt am ehesten alle anderen des Schummelns?</t>
  </si>
  <si>
    <t>¿Quién es más probable que acuse a los demás de hacer trampa?</t>
  </si>
  <si>
    <t>Quem é mais provável de acusar os outros de trapacear?</t>
  </si>
  <si>
    <t>Cine e cel mai probabil să-i acuze pe toți ceilalți că trișează?</t>
  </si>
  <si>
    <t>Qui est le plus susceptible d’accuser tout le monde de tricher ?</t>
  </si>
  <si>
    <t>Hvem er bedst til at finde på sange eller fjollede rim?</t>
  </si>
  <si>
    <t>Wer ist am besten darin, Lieder oder alberne Reime zu erfinden?</t>
  </si>
  <si>
    <t>¿Quién es el mejor inventando canciones o tonterías?</t>
  </si>
  <si>
    <t>Quem é o melhor a inventar canções ou rimas engraçadas?</t>
  </si>
  <si>
    <t>Cine e cel mai bun la inventat cântece sau rime haioase?</t>
  </si>
  <si>
    <t>Qui est le meilleur pour inventer des chansons ou des jingles amusants ?</t>
  </si>
  <si>
    <t>Hvem råber højest, når de fortæller en historie?</t>
  </si>
  <si>
    <t>Wer ist am lautesten, wenn er eine Geschichte erzählt?</t>
  </si>
  <si>
    <t>¿Quién es el más ruidoso al contar una historia?</t>
  </si>
  <si>
    <t>Quem fala mais alto quando conta uma história?</t>
  </si>
  <si>
    <t>Cine vorbește cel mai tare când spune o poveste?</t>
  </si>
  <si>
    <t>Qui parle le plus fort en racontant une histoire ?</t>
  </si>
  <si>
    <t>Hvem kom mest i problemer som barn?</t>
  </si>
  <si>
    <t>Wer hatte als Kind am meisten Ärger?</t>
  </si>
  <si>
    <t>¿Quién se metía más en problemas de niño?</t>
  </si>
  <si>
    <t>Quem mais se metia em encrenca quando era criança?</t>
  </si>
  <si>
    <t>Cine se băga cel mai des în belele când era copil?</t>
  </si>
  <si>
    <t>Qui avait le plus d’ennuis quand il était enfant ?</t>
  </si>
  <si>
    <t>Hvem har de sjoveste skolehistorier?</t>
  </si>
  <si>
    <t>Wer hat die lustigsten Schulgeschichten?</t>
  </si>
  <si>
    <t>¿Quién tiene las historias escolares más graciosas?</t>
  </si>
  <si>
    <t>Quem tem as histórias escolares mais engraçadas?</t>
  </si>
  <si>
    <t>Cine are cele mai amuzante povești din școală?</t>
  </si>
  <si>
    <t>Qui a les histoires d’école les plus drôles ?</t>
  </si>
  <si>
    <t>Hvem brugte evigheder på at lave lektier?</t>
  </si>
  <si>
    <t>Wer brauchte ewig, um Hausaufgaben zu machen?</t>
  </si>
  <si>
    <t>¿Quién tardaba una eternidad en hacer la tarea?</t>
  </si>
  <si>
    <t>Quem demorava uma eternidade para fazer o dever de casa?</t>
  </si>
  <si>
    <t>Cine terminaa cel mai greu temele?</t>
  </si>
  <si>
    <t>Qui mettait toujours une éternité à faire ses devoirs ?</t>
  </si>
  <si>
    <t>Hvad er noget, mor eller far altid sagde, som stadig får os til at grine?</t>
  </si>
  <si>
    <t>Was haben Mama oder Papa immer gesagt, worüber wir noch heute lachen?</t>
  </si>
  <si>
    <t>¿Qué es algo que mamá o papá siempre decían y que aún nos hace reír?</t>
  </si>
  <si>
    <t>O que mamãe ou papai sempre diziam e ainda nos faz rir?</t>
  </si>
  <si>
    <t>Ce spuneau mama sau tata mereu și ne face încă să râdem?</t>
  </si>
  <si>
    <t>Qu’est-ce que maman ou papa disaient toujours et qui nous fait encore rire ?</t>
  </si>
  <si>
    <t>Hvilket tv-show eller sang minder os om vores barndom?</t>
  </si>
  <si>
    <t>Welche TV-Show oder welches Lied erinnert uns an unsere Kindheit?</t>
  </si>
  <si>
    <t>¿Qué programa o canción nos recuerda a nuestra infancia?</t>
  </si>
  <si>
    <t>Que programa de TV ou música nos lembra da nossa infância?</t>
  </si>
  <si>
    <t>Ce emisiune sau cântec ne amintește de copilărie?</t>
  </si>
  <si>
    <t>Quelle émission ou chanson nous rappelle notre enfance ?</t>
  </si>
  <si>
    <t>Hvilken erindring får straks alle til at grine?</t>
  </si>
  <si>
    <t>Welche Erinnerung bringt sofort alle zum Lachen?</t>
  </si>
  <si>
    <t>¿Qué recuerdo hace que todos se rían al instante?</t>
  </si>
  <si>
    <t>Que lembrança faz todos rirem instantaneamente?</t>
  </si>
  <si>
    <t>Ce amintire îi face pe toți să râdă instantaneu?</t>
  </si>
  <si>
    <t>Quel souvenir fait rire tout le monde instantanément ?</t>
  </si>
  <si>
    <t>Hvem fortæller den samme historie igen og igen?</t>
  </si>
  <si>
    <t>Wer erzählt jedes Mal dieselbe Geschichte?</t>
  </si>
  <si>
    <t>¿Quién siempre cuenta la misma historia?</t>
  </si>
  <si>
    <t>Quem sempre conta a mesma história?</t>
  </si>
  <si>
    <t>Cine spune mereu aceeași poveste?</t>
  </si>
  <si>
    <t>Qui raconte toujours la même histoire ?</t>
  </si>
  <si>
    <t>Hvad er det sjoveste, der nogensinde er sket på en roadtrip?</t>
  </si>
  <si>
    <t>Was war das Lustigste, das je auf einem Roadtrip passiert ist?</t>
  </si>
  <si>
    <t>¿Qué es lo más divertido que ha pasado en un viaje por carretera?</t>
  </si>
  <si>
    <t>Qual foi a coisa mais engraçada que já aconteceu numa viagem de carro?</t>
  </si>
  <si>
    <t>Care e cel mai amuzant lucru care s-a întâmplat vreodată într-o excursie?</t>
  </si>
  <si>
    <t>Quelle est la chose la plus drôle qui soit arrivée lors d’un road trip ?</t>
  </si>
  <si>
    <t>Hvem falder mest sandsynligt i søvn fem minutter inde i køreturen?</t>
  </si>
  <si>
    <t>Wer schläft wahrscheinlich fünf Minuten nach Fahrtbeginn ein?</t>
  </si>
  <si>
    <t>¿Quién es más probable que se duerma cinco minutos después de salir?</t>
  </si>
  <si>
    <t>Quem é mais provável de adormecer cinco minutos depois de sair?</t>
  </si>
  <si>
    <t>Cine adoarme cel mai probabil la cinci minute după ce plecăm?</t>
  </si>
  <si>
    <t>Qui s’endort probablement cinq minutes après le départ ?</t>
  </si>
  <si>
    <t>Hvem glemmer altid deres oplader, når vi rejser?</t>
  </si>
  <si>
    <t>Wer vergisst immer sein Ladegerät, wenn wir reisen?</t>
  </si>
  <si>
    <t>¿Quién siempre olvida su cargador cuando viajamos?</t>
  </si>
  <si>
    <t>Quem sempre esquece o carregador quando viajamos?</t>
  </si>
  <si>
    <t>Cine uită mereu încărcătorul când călătorim?</t>
  </si>
  <si>
    <t>Qui oublie toujours son chargeur quand on voyage ?</t>
  </si>
  <si>
    <t>Hvad er den mest kaotiske morgen, vi nogensinde har haft før en tur?</t>
  </si>
  <si>
    <t>Was war der chaotischste Morgen vor einer Reise?</t>
  </si>
  <si>
    <t>¿Cuál ha sido la mañana más caótica antes de un viaje?</t>
  </si>
  <si>
    <t>Qual foi a manhã mais caótica antes de uma viagem?</t>
  </si>
  <si>
    <t>Care a fost dimineața cea mai haotică înainte de o excursie?</t>
  </si>
  <si>
    <t>Quel a été le matin le plus chaotique avant un voyage ?</t>
  </si>
  <si>
    <t>Hvad er en historie om bedsteforældre, som alle burde kende?</t>
  </si>
  <si>
    <t>Welche Geschichte über unsere Großeltern sollte jeder kennen?</t>
  </si>
  <si>
    <t>¿Cuál es una historia sobre nuestros abuelos que todos deberían conocer?</t>
  </si>
  <si>
    <t>Qual é uma história sobre os nossos avós que todos deveriam conhecer?</t>
  </si>
  <si>
    <t>Care e o poveste despre bunicii noștri pe care toată lumea ar trebui s-o știe?</t>
  </si>
  <si>
    <t>Quelle histoire sur nos grands-parents tout le monde devrait connaître ?</t>
  </si>
  <si>
    <t>Hvem passer på familiealbummerne eller de digitale arkiver?</t>
  </si>
  <si>
    <t>Wer pflegt die Familienalben oder digitalen Archive?</t>
  </si>
  <si>
    <t>¿Quién cuida los álbumes de fotos familiares o archivos digitales?</t>
  </si>
  <si>
    <t>Quem cuida dos álbuns de família ou arquivos digitais?</t>
  </si>
  <si>
    <t>Cine are grijă de albumele foto ale familiei sau arhivele digitale?</t>
  </si>
  <si>
    <t>Qui s’occupe des albums photo ou des archives numériques de la famille ?</t>
  </si>
  <si>
    <t>Hvad føles helt unikt ved vores familie?</t>
  </si>
  <si>
    <t>Was fühlt sich an unserer Familie besonders einzigartig an?</t>
  </si>
  <si>
    <t>¿Qué se siente único acerca de nuestra familia?</t>
  </si>
  <si>
    <t>O que é algo que faz a nossa família ser única?</t>
  </si>
  <si>
    <t>Ce e unic la familia noastră?</t>
  </si>
  <si>
    <t>Qu’est-ce qui rend notre famille vraiment unique ?</t>
  </si>
  <si>
    <t>Hvem griner så meget, at de ikke kan trække vejret?</t>
  </si>
  <si>
    <t>Wer lacht so sehr, dass er keine Luft mehr bekommt?</t>
  </si>
  <si>
    <t>¿Quién se ríe tanto que no puede respirar?</t>
  </si>
  <si>
    <t>Quem ri tanto que mal consegue respirar?</t>
  </si>
  <si>
    <t>Cine râde atât de tare încât nu mai poate respira?</t>
  </si>
  <si>
    <t>Qui rit tellement qu’il ne peut plus respirer ?</t>
  </si>
  <si>
    <t>Hvem er mest dramatisk, når ting går galt?</t>
  </si>
  <si>
    <t>Wer ist am dramatischsten, wenn etwas schiefläuft?</t>
  </si>
  <si>
    <t>¿Quién es el más dramático cuando algo sale mal?</t>
  </si>
  <si>
    <t>Quem é o mais dramático quando as coisas dão errado?</t>
  </si>
  <si>
    <t>Cine e cel mai dramatic când lucrurile merg prost?</t>
  </si>
  <si>
    <t>Qui est le plus dramatique quand les choses tournent mal ?</t>
  </si>
  <si>
    <t>Hvordan lugter “hjem” for os?</t>
  </si>
  <si>
    <t>Wie riecht „Zuhause“ für uns?</t>
  </si>
  <si>
    <t>¿A qué nos huele “hogar”?</t>
  </si>
  <si>
    <t>A que cheira “lar” para nós?</t>
  </si>
  <si>
    <t>Cum miroase „acasă” pentru noi?</t>
  </si>
  <si>
    <t>Quelle est l’odeur de « la maison » pour nous ?</t>
  </si>
  <si>
    <t>Hvad er noget, jeg siger, som altid får dig til at føle dig elsket?</t>
  </si>
  <si>
    <t>Was sage ich, das dich immer geliebt fühlen lässt?</t>
  </si>
  <si>
    <t>¿Qué es algo que digo que siempre te hace sentir amado/a?</t>
  </si>
  <si>
    <t>O que eu digo que sempre te faz sentir amado(a)?</t>
  </si>
  <si>
    <t>Ce spun eu mereu care te face să te simți iubit(ă)?</t>
  </si>
  <si>
    <t>Qu’est-ce que je dis qui te fait toujours te sentir aimé(e) ?</t>
  </si>
  <si>
    <t>Hvilke slags ord betyder mest for dig, når du har haft en hård dag?</t>
  </si>
  <si>
    <t>Welche Art von Worten bedeutet dir am meisten, wenn du einen harten Tag hattest?</t>
  </si>
  <si>
    <t>¿Qué tipo de palabras significan más para ti cuando has tenido un mal día?</t>
  </si>
  <si>
    <t>Que tipo de palavras significam mais para ti quando tiveste um dia difícil?</t>
  </si>
  <si>
    <t>Ce fel de cuvinte înseamnă cel mai mult pentru tine când ai avut o zi grea?</t>
  </si>
  <si>
    <t>Quels mots comptent le plus pour toi quand tu as passé une mauvaise journée ?</t>
  </si>
  <si>
    <t>Hvad ville du ønske, jeg sagde til dig oftere?</t>
  </si>
  <si>
    <t>Was wünschst du dir, dass ich dir öfter sage?</t>
  </si>
  <si>
    <t>¿Qué te gustaría que te dijera más a menudo?</t>
  </si>
  <si>
    <t>O que gostarias que eu te dissesse mais vezes?</t>
  </si>
  <si>
    <t>Ce ți-ai dori să-ți spun mai des?</t>
  </si>
  <si>
    <t>Qu’aimerais-tu que je te dise plus souvent ?</t>
  </si>
  <si>
    <t>Hvornår var sidste gang, noget jeg sagde, virkelig blev hos dig – på en god måde?</t>
  </si>
  <si>
    <t>Wann war das letzte Mal, dass etwas, das ich sagte, dir im Gedächtnis blieb – auf gute Weise?</t>
  </si>
  <si>
    <t>¿Cuándo fue la última vez que algo que dije realmente se te quedó grabado, de buena manera?</t>
  </si>
  <si>
    <t>Quando foi a última vez que algo que eu disse realmente ficou contigo – de uma forma boa?</t>
  </si>
  <si>
    <t>Când a fost ultima dată când ceva ce am spus ți-a rămas în minte – într-un mod bun?</t>
  </si>
  <si>
    <t>Quand est-ce que quelque chose que j’ai dit t’est vraiment resté – d’une bonne façon ?</t>
  </si>
  <si>
    <t>Hvordan kan jeg bedst opmuntre dig, når du er nervøs eller usikker?</t>
  </si>
  <si>
    <t>Wie kann ich dich am besten aufmuntern, wenn du nervös oder unsicher bist?</t>
  </si>
  <si>
    <t>¿Cómo te gusta que te anime cuando estás nervioso/a o inseguro/a?</t>
  </si>
  <si>
    <t>Como gostas que eu te anime quando estás nervoso(a) ou inseguro(a)?</t>
  </si>
  <si>
    <t>Cum îți place să te încurajez când ești nervos(ă) sau nesigur(ă)?</t>
  </si>
  <si>
    <t>Comment aimes-tu que je t’encourage quand tu es nerveux(se) ou incertain(e) ?</t>
  </si>
  <si>
    <t>Hvilke slags komplimenter føles mest ægte for dig?</t>
  </si>
  <si>
    <t>Welche Art von Komplimenten fühlt sich für dich am ehrlichsten an?</t>
  </si>
  <si>
    <t>¿Qué tipo de cumplidos se sienten más reales para ti?</t>
  </si>
  <si>
    <t>Que tipo de elogios te parecem mais sinceros?</t>
  </si>
  <si>
    <t>Ce fel de complimente ți se par cele mai autentice?</t>
  </si>
  <si>
    <t>Quels types de compliments te semblent les plus sincères ?</t>
  </si>
  <si>
    <t>Når du undskylder, hvad har du brug for at høre fra mig for at føle dig tilgivet?</t>
  </si>
  <si>
    <t>Wenn du dich entschuldigst, was musst du von mir hören, um dich vergeben zu fühlen?</t>
  </si>
  <si>
    <t>Cuando te disculpas, ¿qué necesitas oír de mí para sentirte perdonado/a?</t>
  </si>
  <si>
    <t>Quando pedes desculpa, o que precisas de ouvir de mim para te sentires perdoado(a)?</t>
  </si>
  <si>
    <t>Când îți ceri scuze, ce ai nevoie să auzi de la mine ca să te simți iertat(ă)?</t>
  </si>
  <si>
    <t>Quand tu t’excuses, qu’as-tu besoin d’entendre de ma part pour te sentir pardonné(e) ?</t>
  </si>
  <si>
    <t>Hvad er en sød besked eller sms fra mig, der ville gøre hele din dag bedre?</t>
  </si>
  <si>
    <t>Welche süße Nachricht oder SMS von mir würde deinen ganzen Tag besser machen?</t>
  </si>
  <si>
    <t>¿Qué mensaje o texto dulce mío haría que tu día fuera mejor?</t>
  </si>
  <si>
    <t>Que mensagem ou texto carinhoso meu tornaria o teu dia melhor?</t>
  </si>
  <si>
    <t>Care este un mesaj sau un text drăguț de la mine care ți-ar face ziua mai bună?</t>
  </si>
  <si>
    <t>Quel message ou texto doux de ma part rendrait ta journée meilleure ?</t>
  </si>
  <si>
    <t>Hvordan vil du have, jeg viser beundring for dig?</t>
  </si>
  <si>
    <t>Wie möchtest du, dass ich Bewunderung für dich ausdrücke?</t>
  </si>
  <si>
    <t>¿Cómo te gusta que exprese mi admiración por ti?</t>
  </si>
  <si>
    <t>Como gostas que eu expresse a minha admiração por ti?</t>
  </si>
  <si>
    <t>Cum îți place să îți arăt admirația mea?</t>
  </si>
  <si>
    <t>Comment aimes-tu que j’exprime mon admiration pour toi ?</t>
  </si>
  <si>
    <t>Hvornår betyder mine ord mest for dig – når du fejrer, eller når du har det svært?</t>
  </si>
  <si>
    <t>Wann bedeuten meine Worte dir am meisten – wenn du feierst oder wenn du leidest?</t>
  </si>
  <si>
    <t>¿Cuándo mis palabras significan más para ti: cuando celebras o cuando sufres?</t>
  </si>
  <si>
    <t>Quando é que as minhas palavras significam mais para ti — quando celebras ou quando sofres?</t>
  </si>
  <si>
    <t>Când cuvintele mele contează cel mai mult pentru tine — când te bucuri sau când suferi?</t>
  </si>
  <si>
    <t>Quand mes mots comptent-ils le plus pour toi — quand tu célèbres ou quand tu souffres ?</t>
  </si>
  <si>
    <t>Hvad kunne jeg sige lige nu, der ville få dig til at føle dig virkelig set?</t>
  </si>
  <si>
    <t>Was könnte ich jetzt sagen, damit du dich wirklich gesehen fühlst?</t>
  </si>
  <si>
    <t>¿Qué podría decir ahora que te haría sentir realmente visto/a?</t>
  </si>
  <si>
    <t>O que eu poderia dizer agora que te faria sentir-te verdadeiramente visto(a)?</t>
  </si>
  <si>
    <t>Ce aș putea spune acum ca să te simți cu adevărat văzut(ă)?</t>
  </si>
  <si>
    <t>Que pourrais-je dire maintenant pour que tu te sentes vraiment vu(e) ?</t>
  </si>
  <si>
    <t>Hvordan har du det, når jeg driller eller laver sjov med dig – tager du det som leg eller noget andet?</t>
  </si>
  <si>
    <t>Wie fühlst du dich, wenn ich dich necke oder mit dir scherze – nimmst du es als Spiel oder etwas anderes?</t>
  </si>
  <si>
    <t>¿Cómo te sientes cuando bromeo contigo, lo tomas como juego o como algo más?</t>
  </si>
  <si>
    <t>Como te sentes quando eu brinco contigo — levas como brincadeira ou outra coisa?</t>
  </si>
  <si>
    <t>Cum te simți când glumesc cu tine — o iei ca pe o joacă sau altceva?</t>
  </si>
  <si>
    <t>Comment te sens-tu quand je plaisante avec toi — tu le prends comme un jeu ou autrement ?</t>
  </si>
  <si>
    <t>Når du er ked af det, vil du have mig til at lytte stille eller sige noget beroligende med det samme?</t>
  </si>
  <si>
    <t>Wenn du traurig bist, soll ich still zuhören oder gleich etwas Beruhigendes sagen?</t>
  </si>
  <si>
    <t>Cuando estás molesto/a, ¿quieres que escuche en silencio o que diga algo reconfortante de inmediato?</t>
  </si>
  <si>
    <t>Quando estás chateado(a), queres que eu ouça em silêncio ou diga algo reconfortante logo?</t>
  </si>
  <si>
    <t>Când ești supărat(ă), vrei să te ascult în tăcere sau să spun ceva liniștitor imediat?</t>
  </si>
  <si>
    <t>Quand tu es contrarié(e), veux-tu que j’écoute en silence ou que je dise quelque chose de rassurant tout de suite ?</t>
  </si>
  <si>
    <t>Hvilket kompliment eller venligt ord føles altid akavet for dig – og hvorfor?</t>
  </si>
  <si>
    <t>Welches Kompliment oder freundliche Wort fühlt sich für dich immer unangenehm an – und warum?</t>
  </si>
  <si>
    <t>¿Qué cumplido o palabra amable siempre te resulta incómodo, y por qué?</t>
  </si>
  <si>
    <t>Que elogio ou palavra gentil te soa sempre estranho — e por quê?</t>
  </si>
  <si>
    <t>Ce compliment sau cuvânt amabil ți se pare mereu ciudat – și de ce?</t>
  </si>
  <si>
    <t>Quel compliment ou mot gentil te met toujours mal à l’aise — et pourquoi ?</t>
  </si>
  <si>
    <t>Kan du lide, når du får kommentarer om dit udseende?</t>
  </si>
  <si>
    <t>Magst du es, wenn du Kommentare zu deinem Aussehen bekommst?</t>
  </si>
  <si>
    <t>¿Te gusta cuando recibes comentarios sobre tu apariencia?</t>
  </si>
  <si>
    <t>Gostas quando recebes comentários sobre a tua aparência?</t>
  </si>
  <si>
    <t>Îți place când primești comentarii despre aspectul tău?</t>
  </si>
  <si>
    <t>Aimes-tu quand on commente ton apparence ?</t>
  </si>
  <si>
    <t>Hvornår føler du, at du har min fulde opmærksomhed?</t>
  </si>
  <si>
    <t>Wann fühlst du, dass du meine volle Aufmerksamkeit hast?</t>
  </si>
  <si>
    <t>¿Cuándo sientes que tienes toda mi atención?</t>
  </si>
  <si>
    <t>Quando sentes que tens toda a minha atenção?</t>
  </si>
  <si>
    <t>Când simți că ai toată atenția mea?</t>
  </si>
  <si>
    <t>Quand sens-tu que tu as toute mon attention ?</t>
  </si>
  <si>
    <t>Hvilken hobby eller aktivitet vil du gerne have, vi prøver som par?</t>
  </si>
  <si>
    <t>Welches Hobby oder welche Aktivität würdest du gerne als Paar ausprobieren?</t>
  </si>
  <si>
    <t>¿Qué afición o actividad te gustaría que probáramos como pareja?</t>
  </si>
  <si>
    <t>Que hobby ou atividade gostarias que experimentássemos como casal?</t>
  </si>
  <si>
    <t>Ce hobby sau activitate ai vrea să încercăm ca cuplu?</t>
  </si>
  <si>
    <t>Quel passe-temps ou activité aimerais-tu que nous essayions en couple ?</t>
  </si>
  <si>
    <t>Hvordan ser “kvalitetstid” ud for dig – hvad laver vi, hvordan føles det?</t>
  </si>
  <si>
    <t>Wie sieht „Quality Time“ für dich aus – was machen wir, wie fühlt es sich an?</t>
  </si>
  <si>
    <t>¿Cómo se ve el “tiempo de calidad” para ti — qué hacemos, cómo se siente?</t>
  </si>
  <si>
    <t>Como é o “tempo de qualidade” para ti — o que fazemos, como se sente?</t>
  </si>
  <si>
    <t>Cum arată pentru tine “timpul de calitate” — ce facem, cum se simte?</t>
  </si>
  <si>
    <t>À quoi ressemble pour toi un “moment de qualité” — que faisons-nous, comment cela se ressent-il ?</t>
  </si>
  <si>
    <t>Hvordan kan jeg få vores tid sammen til at føles mere bevidst og meningsfuld?</t>
  </si>
  <si>
    <t>Wie kann ich unsere gemeinsame Zeit bewusster und bedeutungsvoller gestalten?</t>
  </si>
  <si>
    <t>¿Cómo puedo hacer que nuestro tiempo juntos se sienta más intencional y significativo?</t>
  </si>
  <si>
    <t>Como posso tornar o nosso tempo juntos mais intencional e significativo?</t>
  </si>
  <si>
    <t>Cum pot face timpul nostru împreună mai intenționat și semnificativ?</t>
  </si>
  <si>
    <t>Comment puis-je rendre notre temps ensemble plus intentionnel et significatif ?</t>
  </si>
  <si>
    <t>Hvordan vil du have, at vi håndterer distraktioner, når vi er sammen – telefoner, arbejde eller folk, der trækker os væk?</t>
  </si>
  <si>
    <t>Wie möchtest du, dass wir mit Ablenkungen umgehen, wenn wir zusammen sind – Telefonen, Arbeit oder Menschen, die uns ablenken?</t>
  </si>
  <si>
    <t>¿Cómo quieres que manejemos las distracciones cuando estamos juntos — teléfonos, trabajo o gente que nos interrumpe?</t>
  </si>
  <si>
    <t>Como queres que lidemos com distrações quando estamos juntos — telemóveis, trabalho ou pessoas que nos afastam?</t>
  </si>
  <si>
    <t>Cum vrei să gestionăm distragerile când suntem împreună — telefoane, muncă sau oameni care ne întrerup?</t>
  </si>
  <si>
    <t>Comment veux-tu que nous gérions les distractions quand nous sommes ensemble — téléphones, travail ou gens qui nous éloignent ?</t>
  </si>
  <si>
    <t>Hvordan har du det, når vi laver husarbejde eller ærinder sammen – som teamwork eller bare for at få ting gjort?</t>
  </si>
  <si>
    <t>Wie fühlst du dich, wenn wir Hausarbeit oder Besorgungen zusammen machen – wie Teamarbeit oder einfach, um Dinge zu erledigen?</t>
  </si>
  <si>
    <t>¿Cómo te sientes cuando hacemos tareas o mandados juntos — como trabajo en equipo o solo para hacer cosas?</t>
  </si>
  <si>
    <t>Como te sentes quando fazemos tarefas ou recados juntos — como trabalho de equipa ou só para tratar de coisas?</t>
  </si>
  <si>
    <t>Cum te simți când facem treburi sau comisioane împreună — ca o echipă sau doar pentru a termina treaba?</t>
  </si>
  <si>
    <t>Comment te sens-tu quand nous faisons des tâches ou des courses ensemble — comme une équipe ou juste pour accomplir les choses ?</t>
  </si>
  <si>
    <t>Hvordan vil du have, jeg tjekker ind hos dig i løbet af dagen?</t>
  </si>
  <si>
    <t>Wie möchtest du, dass ich mich im Laufe des Tages bei dir melde?</t>
  </si>
  <si>
    <t>¿Cómo te gusta que te contacte durante el día?</t>
  </si>
  <si>
    <t>Como gostas que eu fale contigo ao longo do dia?</t>
  </si>
  <si>
    <t>Cum ai vrea să iau legătura cu tine pe parcursul zilei?</t>
  </si>
  <si>
    <t>Comment aimes-tu que je prenne de tes nouvelles pendant la journée ?</t>
  </si>
  <si>
    <t>Hvis vi havde en hel dag kun for hinanden, hvad ville du så gerne lave?</t>
  </si>
  <si>
    <t>Wenn wir einen ganzen Tag nur für uns hätten, was würdest du gerne tun?</t>
  </si>
  <si>
    <t>Si tuviéramos un día completo solo para nosotros, ¿qué te gustaría hacer?</t>
  </si>
  <si>
    <t>Se tivéssemos um dia inteiro só para nós, o que gostarias de fazer?</t>
  </si>
  <si>
    <t>Dacă am avea o zi întreagă doar pentru noi, ce ai vrea să facem?</t>
  </si>
  <si>
    <t>Si nous avions une journée entière juste pour nous, que voudrais-tu faire ?</t>
  </si>
  <si>
    <t>Hvilken slags samtale får dig til at føle dig tættest på mig?</t>
  </si>
  <si>
    <t>Welche Art von Gespräch lässt dich mir am nächsten fühlen?</t>
  </si>
  <si>
    <t>¿Qué tipo de conversación te hace sentir más cerca de mí?</t>
  </si>
  <si>
    <t>Que tipo de conversa te faz sentir-te mais próximo(a) de mim?</t>
  </si>
  <si>
    <t>Ce fel de conversație te face să te simți cel mai aproape de mine?</t>
  </si>
  <si>
    <t>Quel type de conversation te fait te sentir le plus proche de moi ?</t>
  </si>
  <si>
    <t>Hvordan kan du bedst lide at genoprette forbindelsen efter, at vi har været adskilt eller distraherede?</t>
  </si>
  <si>
    <t>Wie verbindest du dich am liebsten wieder, nachdem wir getrennt oder abgelenkt waren?</t>
  </si>
  <si>
    <t>¿Cómo te gusta reconectar después de que hemos estado separados o distraídos?</t>
  </si>
  <si>
    <t>Como gostas de reconectar depois de termos estado separados ou distraídos?</t>
  </si>
  <si>
    <t>Cum îți place să te reconectezi după ce am fost despărțiți sau distrași?</t>
  </si>
  <si>
    <t>Comment aimes-tu te reconnecter après que nous avons été séparés ou distraits ?</t>
  </si>
  <si>
    <t>Hvad gør jeg, der får dig til at føle, at jeg virkelig er til stede sammen med dig?</t>
  </si>
  <si>
    <t>Was mache ich, das dich fühlen lässt, dass ich wirklich bei dir bin?</t>
  </si>
  <si>
    <t>¿Qué hago que te hace sentir que realmente estoy contigo?</t>
  </si>
  <si>
    <t>O que eu faço que te faz sentir que estou mesmo presente contigo?</t>
  </si>
  <si>
    <t>Ce fac eu care te face să simți că sunt cu adevărat alături de tine?</t>
  </si>
  <si>
    <t>Qu’est-ce que je fais qui te fait sentir que je suis vraiment avec toi ?</t>
  </si>
  <si>
    <t>Hvilken slags dateaften føles mest som “os”?</t>
  </si>
  <si>
    <t>Welche Art von Date-Abend fühlt sich am meisten wie „wir“ an?</t>
  </si>
  <si>
    <t>¿Qué tipo de cita se siente más como “nosotros”?</t>
  </si>
  <si>
    <t>Que tipo de encontro se sente mais como “nós”?</t>
  </si>
  <si>
    <t>Ce fel de întâlnire pare cel mai mult „noi”?</t>
  </si>
  <si>
    <t>Quel genre de soirée en amoureux te semble le plus « nous » ?</t>
  </si>
  <si>
    <t>Hvordan får jeg dig ved en fejl til at føle, at jeg ikke er helt til stede – og hvordan kunne jeg blive bedre?</t>
  </si>
  <si>
    <t>Wie bringe ich dich aus Versehen dazu zu fühlen, dass ich nicht ganz präsent bin – und wie könnte ich es besser machen?</t>
  </si>
  <si>
    <t>¿Cómo hago que accidentalmente sientas que no estoy completamente presente, y cómo podría mejorar?</t>
  </si>
  <si>
    <t>Como é que, sem querer, te faço sentir que não estou totalmente presente — e como posso melhorar?</t>
  </si>
  <si>
    <t>Cum te fac, fără să vreau, să simți că nu sunt complet prezent — și cum aș putea fi mai bun(ă)?</t>
  </si>
  <si>
    <t>Comment est-ce que je te fais, sans le vouloir, sentir que je ne suis pas complètement présent(e) — et comment pourrais-je faire mieux ?</t>
  </si>
  <si>
    <t>Hvad er dit yndlingsminde om os, bare når vi tilbringer tid sammen?</t>
  </si>
  <si>
    <t>Was ist deine Lieblings­erinnerung an uns, wenn wir einfach Zeit miteinander verbringen?</t>
  </si>
  <si>
    <t>¿Cuál es tu recuerdo favorito de nosotros pasando tiempo juntos?</t>
  </si>
  <si>
    <t>Qual é a tua lembrança favorita de nós a passar tempo juntos?</t>
  </si>
  <si>
    <t>Care este amintirea ta preferată cu noi petrecând timp împreună?</t>
  </si>
  <si>
    <t>Quel est ton souvenir préféré de nous passant du temps ensemble ?</t>
  </si>
  <si>
    <t>Hvis vi havde 30 minutter lige nu, hvad ville du gerne lave med mig?</t>
  </si>
  <si>
    <t>Wenn wir jetzt 30 Minuten hätten, was würdest du gerne mit mir machen?</t>
  </si>
  <si>
    <t>Si tuviéramos 30 minutos ahora, ¿qué te gustaría hacer conmigo?</t>
  </si>
  <si>
    <t>Se tivéssemos 30 minutos agora, o que gostarias de fazer comigo?</t>
  </si>
  <si>
    <t>Dacă am avea 30 de minute acum, ce ai vrea să facem împreună?</t>
  </si>
  <si>
    <t>Si nous avions 30 minutes maintenant, que voudrais-tu faire avec moi ?</t>
  </si>
  <si>
    <t>Når det gælder pligter eller ansvar, hvad tager du naturligt på dig – og hvad ville du ønske, jeg hjalp mere med?</t>
  </si>
  <si>
    <t>Wenn es um Pflichten oder Verantwortung geht, was übernimmst du natürlich – und wobei wünschst du dir, dass ich mehr helfe?</t>
  </si>
  <si>
    <t>Cuando se trata de tareas o responsabilidades, ¿qué sueles asumir tú y con qué desearías que te ayudara más?</t>
  </si>
  <si>
    <t>Quando se trata de tarefas ou responsabilidades, o que assumes naturalmente — e com o que gostarias que eu ajudasse mais?</t>
  </si>
  <si>
    <t>Când vine vorba de treburi sau responsabilități, ce preiei tu în mod natural — și cu ce ți-ai dori să te ajut mai mult?</t>
  </si>
  <si>
    <t>Quand il s’agit de tâches ou de responsabilités, que prends-tu naturellement en charge — et avec quoi aimerais-tu que je t’aide davantage ?</t>
  </si>
  <si>
    <t>Hvad er én ting, jeg kunne gøre denne uge, som ville få dig til at føle dig elsket?</t>
  </si>
  <si>
    <t>Was ist eine Sache, die ich diese Woche tun könnte, damit du dich geliebt fühlst?</t>
  </si>
  <si>
    <t>¿Qué podría hacer esta semana que te haría sentir amado/a?</t>
  </si>
  <si>
    <t>O que eu poderia fazer esta semana que te fizesse sentir amado(a)?</t>
  </si>
  <si>
    <t>Care e un lucru pe care l-aș putea face săptămâna asta ca să te simți iubit(ă)?</t>
  </si>
  <si>
    <t>Quelle est une chose que je pourrais faire cette semaine pour que tu te sentes aimé(e) ?</t>
  </si>
  <si>
    <t>Så du som barn én person tage sig af det meste husarbejde eller planlægning? Hvordan tror du, det har formet dine forventninger til os?</t>
  </si>
  <si>
    <t>Bist du aufgewachsen, indem du gesehen hast, dass eine Person den Großteil der Hausarbeit oder Planung gemacht hat? Wie hat das deiner Meinung nach beeinflusst, was du von uns erwartest?</t>
  </si>
  <si>
    <t>¿Creciste viendo a una persona hacer la mayor parte de las tareas o la planificación? ¿Cómo crees que eso influyó en lo que esperas de nosotros?</t>
  </si>
  <si>
    <t>Cresceste a ver uma pessoa fazer a maior parte das tarefas domésticas ou do planeamento? Como achas que isso moldou o que esperas de nós?</t>
  </si>
  <si>
    <t>Ai crescut văzând o persoană făcând cea mai mare parte din treburile casei sau planificare? Cum crezi că asta ți-a influențat așteptările față de noi?</t>
  </si>
  <si>
    <t>As-tu grandi en voyant une seule personne faire la plupart des tâches ménagères ou de la planification ? Comment penses-tu que cela a influencé ce que tu attends de nous ?</t>
  </si>
  <si>
    <t>Hvordan vil du have, jeg reagerer, når du er overvældet – skal jeg springe ind og hjælpe, eller give dig plads først?</t>
  </si>
  <si>
    <t>Wie möchtest du, dass ich reagiere, wenn du überfordert bist – soll ich einspringen und helfen oder dir zuerst Raum geben?</t>
  </si>
  <si>
    <t>¿Cómo te gusta que actúe cuando estás abrumado/a — que intervenga y ayude, o que te dé espacio primero?</t>
  </si>
  <si>
    <t>Como queres que eu aja quando estás sobrecarregado(a) — ajudar de imediato ou dar-te espaço primeiro?</t>
  </si>
  <si>
    <t>Cum vrei să reacționez când ești copleșit(ă) — să sar să te ajut sau să-ți dau spațiu mai întâi?</t>
  </si>
  <si>
    <t>Comment veux-tu que j’agisse quand tu es dépassé(e) — que j’intervienne pour aider ou que je te laisse d’abord de l’espace ?</t>
  </si>
  <si>
    <t>Hvilken slags hjælp betyder mest for dig, når du er stresset?</t>
  </si>
  <si>
    <t>Welche Art von Hilfe bedeutet dir am meisten, wenn du gestresst bist?</t>
  </si>
  <si>
    <t>¿Qué tipo de ayuda significa más para ti cuando estás estresado/a?</t>
  </si>
  <si>
    <t>Que tipo de ajuda significa mais para ti quando estás stressado(a)?</t>
  </si>
  <si>
    <t>Ce fel de ajutor contează cel mai mult pentru tine când ești stresat(ă)?</t>
  </si>
  <si>
    <t>Quel type d’aide compte le plus pour toi quand tu es stressé(e) ?</t>
  </si>
  <si>
    <t>Hvilken “kønsrolle” eller gammel vane kunne vi aflære sammen, når det gælder at hjælpe hinanden?</t>
  </si>
  <si>
    <t>Welche „Geschlechterrolle“ oder alte Gewohnheit könnten wir gemeinsam verlernen, wenn es darum geht, uns gegenseitig zu helfen?</t>
  </si>
  <si>
    <t>¿Qué “rol de género” o viejo hábito podríamos desaprender juntos cuando se trata de ayudarnos mutuamente?</t>
  </si>
  <si>
    <t>Que “papel de género” ou velho hábito poderíamos desaprender juntos quando se trata de ajudar um ao outro?</t>
  </si>
  <si>
    <t>Ce „rol de gen” sau obicei vechi am putea dezvăța împreună când vine vorba să ne ajutăm unul pe altul?</t>
  </si>
  <si>
    <t>Quel « rôle de genre » ou vieille habitude pourrions-nous désapprendre ensemble quand il s’agit de s’entraider ?</t>
  </si>
  <si>
    <t>Hvilken lille ting gør jeg, der gør dit liv lettere?</t>
  </si>
  <si>
    <t>Welche kleine Sache mache ich, die dein Leben leichter macht?</t>
  </si>
  <si>
    <t>¿Qué pequeña cosa hago que hace tu vida más fácil?</t>
  </si>
  <si>
    <t>Que pequena coisa eu faço que torna a tua vida mais fácil?</t>
  </si>
  <si>
    <t>Ce mic lucru fac eu care îți face viața mai ușoară?</t>
  </si>
  <si>
    <t>Quelle petite chose est-ce que je fais qui rend ta vie plus facile ?</t>
  </si>
  <si>
    <t>Hvordan vil du have, jeg viser, at jeg støtter dig?</t>
  </si>
  <si>
    <t>Wie möchtest du, dass ich zeige, dass ich hinter dir stehe?</t>
  </si>
  <si>
    <t>¿Cómo quieres que te demuestre que te apoyo?</t>
  </si>
  <si>
    <t>Como queres que eu mostre que estou do teu lado?</t>
  </si>
  <si>
    <t>Cum vrei să îți arăt că te susțin?</t>
  </si>
  <si>
    <t>Comment veux-tu que je montre que je suis là pour toi ?</t>
  </si>
  <si>
    <t>Hvilken lille gestus føles altid stor for dig?</t>
  </si>
  <si>
    <t>Welche kleine Geste fühlt sich für dich immer groß an?</t>
  </si>
  <si>
    <t>¿Qué pequeño gesto siempre se siente grande para ti?</t>
  </si>
  <si>
    <t>Que pequeno gesto te parece sempre importante?</t>
  </si>
  <si>
    <t>Ce mic gest ți se pare mereu important?</t>
  </si>
  <si>
    <t>Quel petit geste te semble toujours grand ?</t>
  </si>
  <si>
    <t>Når du er udmattet, hvordan vil du have, jeg træder til?</t>
  </si>
  <si>
    <t>Wenn du erschöpft bist, wie möchtest du, dass ich einspringe?</t>
  </si>
  <si>
    <t>Cuando estás agotado/a, ¿cómo te gusta que intervenga?</t>
  </si>
  <si>
    <t>Quando estás exausto(a), como gostas que eu intervenha?</t>
  </si>
  <si>
    <t>Când ești epuizat(ă), cum ai vrea să intervin?</t>
  </si>
  <si>
    <t>Quand tu es épuisé(e), comment veux-tu que j’intervienne ?</t>
  </si>
  <si>
    <t>Hvad ville få dig til at føle dig mere som et team sammen med mig?</t>
  </si>
  <si>
    <t>Was würde dich mehr wie ein Team mit mir fühlen lassen?</t>
  </si>
  <si>
    <t>¿Qué te haría sentir más como un equipo conmigo?</t>
  </si>
  <si>
    <t>O que te faria sentir mais como uma equipa comigo?</t>
  </si>
  <si>
    <t>Ce te-ar face să te simți mai mult ca o echipă cu mine?</t>
  </si>
  <si>
    <t>Qu’est-ce qui te ferait sentir davantage comme une équipe avec moi ?</t>
  </si>
  <si>
    <t>Hvordan har du det, når jeg prøver at hjælpe, men ikke gør det “på din måde”?</t>
  </si>
  <si>
    <t>Wie fühlst du dich, wenn ich versuche zu helfen, es aber nicht „auf deine Art“ mache?</t>
  </si>
  <si>
    <t>¿Cómo te sientes cuando intento ayudar pero no lo hago “a tu manera”?</t>
  </si>
  <si>
    <t>Como te sentes quando eu tento ajudar mas não o faço “à tua maneira”?</t>
  </si>
  <si>
    <t>Cum te simți când încerc să ajut dar nu o fac “în felul tău”?</t>
  </si>
  <si>
    <t>Comment te sens-tu quand j’essaie d’aider mais que je ne le fais pas « à ta façon » ?</t>
  </si>
  <si>
    <t>Hvad gør jeg (eller kunne jeg gøre), der stille siger “jeg holder af dig”?</t>
  </si>
  <si>
    <t>Was tue ich (oder könnte ich tun), das leise sagt „Ich kümmere mich um dich“?</t>
  </si>
  <si>
    <t>¿Qué hago (o podría hacer) que diga en silencio “me importas”?</t>
  </si>
  <si>
    <t>O que eu faço (ou poderia fazer) que diga silenciosamente “importas para mim”?</t>
  </si>
  <si>
    <t>Ce fac (sau aș putea face) care spune în tăcere „îmi pasă de tine”?</t>
  </si>
  <si>
    <t>Que fais-je (ou pourrais-je faire) qui dit silencieusement « je tiens à toi » ?</t>
  </si>
  <si>
    <t>Hvordan kan jeg bedre lægge mærke til, når du har brug for hjælp – uden at du spørger?</t>
  </si>
  <si>
    <t>Wie kann ich besser erkennen, wenn du Hilfe brauchst – ohne dass du fragst?</t>
  </si>
  <si>
    <t>¿Cómo puedo notar mejor cuándo necesitas ayuda — sin que lo pidas?</t>
  </si>
  <si>
    <t>Como posso perceber melhor quando precisas de ajuda — sem pedires?</t>
  </si>
  <si>
    <t>Cum pot observa mai bine când ai nevoie de ajutor — fără să ceri?</t>
  </si>
  <si>
    <t>Comment puis-je mieux remarquer quand tu as besoin d’aide — sans que tu le demandes ?</t>
  </si>
  <si>
    <t>Hvad kunne jeg gøre oftere, som ville lette noget af vægten fra dine skuldre?</t>
  </si>
  <si>
    <t>Was könnte ich öfter tun, um dir etwas Last von den Schultern zu nehmen?</t>
  </si>
  <si>
    <t>¿Qué podría hacer más a menudo que te quite peso de los hombros?</t>
  </si>
  <si>
    <t>O que eu poderia fazer mais vezes que te tirasse um peso dos ombros?</t>
  </si>
  <si>
    <t>Ce aș putea face mai des ca să-ți iau o parte din greutate de pe umeri?</t>
  </si>
  <si>
    <t>Que pourrais-je faire plus souvent pour alléger un peu le poids sur tes épaules ?</t>
  </si>
  <si>
    <t>Hvordan reagerer du normalt, når nogen giver dig en gave – begejstret, genert, akavet, rørt? Hvad ville du ønske, folk forstod om det?</t>
  </si>
  <si>
    <t>Wie reagierst du normalerweise, wenn dir jemand ein Geschenk gibt – aufgeregt, schüchtern, unbeholfen, emotional? Was wünschst du dir, dass die Leute darüber verstehen?</t>
  </si>
  <si>
    <t>¿Cómo sueles reaccionar cuando alguien te da un regalo — emocionado/a, tímido/a, incómodo/a, emocionado/a? ¿Qué te gustaría que la gente entendiera sobre eso?</t>
  </si>
  <si>
    <t>Como costumas reagir quando alguém te oferece um presente — entusiasmado(a), tímido(a), atrapalhado(a), emocionado(a)? O que gostarias que as pessoas entendessem sobre isso?</t>
  </si>
  <si>
    <t>Cum reacționezi de obicei când cineva îți oferă un cadou — entuziasmat(ă), timid(ă), stânjenit(ă), emoționat(ă)? Ce ți-ai dori să înțeleagă oamenii despre asta?</t>
  </si>
  <si>
    <t>Comment réagis-tu d’habitude quand quelqu’un t’offre un cadeau — excité(e), timide, maladroit(e), ému(e) ? Qu’aimerais-tu que les gens comprennent à ce sujet ?</t>
  </si>
  <si>
    <t>Hvad får en gave til virkelig at føles meningsfuld for dig?</t>
  </si>
  <si>
    <t>Was lässt ein Geschenk für dich wirklich bedeutungsvoll fühlen?</t>
  </si>
  <si>
    <t>¿Qué hace que un regalo se sienta verdaderamente significativo para ti?</t>
  </si>
  <si>
    <t>O que faz um presente parecer verdadeiramente significativo para ti?</t>
  </si>
  <si>
    <t>Ce face ca un cadou să ți se pară cu adevărat semnificativ?</t>
  </si>
  <si>
    <t>Qu’est-ce qui rend un cadeau vraiment significatif pour toi ?</t>
  </si>
  <si>
    <t>Kan du lide overraskelser, eller foretrækker du at vide, at noget er på vej?</t>
  </si>
  <si>
    <t>Magst du Überraschungen oder weißt du lieber im Voraus, dass etwas kommt?</t>
  </si>
  <si>
    <t>¿Te gustan las sorpresas o prefieres saber que algo viene?</t>
  </si>
  <si>
    <t>Gostas de surpresas ou preferes saber que algo vem aí?</t>
  </si>
  <si>
    <t>Îți plac surprizele sau preferi să știi dinainte că urmează ceva?</t>
  </si>
  <si>
    <t>Aimes-tu les surprises ou préfères-tu savoir à l’avance que quelque chose arrive ?</t>
  </si>
  <si>
    <t>Hvad er den mest betænksomme gave, jeg nogensinde har givet dig – og hvorfor?</t>
  </si>
  <si>
    <t>Was ist das aufmerksamste Geschenk, das ich dir je gemacht habe – und warum?</t>
  </si>
  <si>
    <t>¿Cuál es el regalo más considerado que te he dado — y por qué?</t>
  </si>
  <si>
    <t>Qual foi o presente mais atencioso que já te dei — e por quê?</t>
  </si>
  <si>
    <t>Care este cel mai atent cadou pe care ți l-am oferit — și de ce?</t>
  </si>
  <si>
    <t>Quel est le cadeau le plus attentionné que je t’aie jamais offert — et pourquoi ?</t>
  </si>
  <si>
    <t>Hvordan har du det, når jeg overrasker dig med noget lille?</t>
  </si>
  <si>
    <t>Wie fühlst du dich, wenn ich dich mit etwas Kleinem überrasche?</t>
  </si>
  <si>
    <t>¿Cómo te sientes cuando te sorprendo con algo pequeño?</t>
  </si>
  <si>
    <t>Como te sentes quando eu te surpreendo com algo pequeno?</t>
  </si>
  <si>
    <t>Cum te simți când te surprind cu ceva mic?</t>
  </si>
  <si>
    <t>Comment te sens-tu quand je te surprends avec quelque chose de petit ?</t>
  </si>
  <si>
    <t>Hvor vigtigt er det for dig, at en gave føles personlig eller symbolsk?</t>
  </si>
  <si>
    <t>Wie wichtig ist es dir, dass ein Geschenk persönlich oder symbolisch wirkt?</t>
  </si>
  <si>
    <t>¿Qué tan importante es para ti que un regalo se sienta personal o simbólico?</t>
  </si>
  <si>
    <t>Quão importante é para ti que um presente pareça pessoal ou simbólico?</t>
  </si>
  <si>
    <t>Cât de important este pentru tine ca un cadou să fie personal sau simbolic?</t>
  </si>
  <si>
    <t>Quelle importance accordes-tu au fait qu’un cadeau soit personnel ou symbolique ?</t>
  </si>
  <si>
    <t>Hvilken lille ting fra mig ville få dig til at smile hver gang du så den?</t>
  </si>
  <si>
    <t>Welches kleine Andenken von mir würde dich jedes Mal zum Lächeln bringen, wenn du es siehst?</t>
  </si>
  <si>
    <t>¿Qué pequeño detalle mío te haría sonreír cada vez que lo vieras?</t>
  </si>
  <si>
    <t>Que pequeno gesto meu te faria sorrir sempre que o visses?</t>
  </si>
  <si>
    <t>Ce mic simbol de la mine te-ar face să zâmbești de fiecare dată când l-ai vedea?</t>
  </si>
  <si>
    <t>Quel petit souvenir de moi te ferait sourire chaque fois que tu le verrais ?</t>
  </si>
  <si>
    <t>Tror du, folk misforstår, hvad det betyder at have “gaver” som kærlighedssprog? Hvad betyder det egentlig for dig?</t>
  </si>
  <si>
    <t>Denkst du, dass Menschen missverstehen, was es bedeutet, „Geschenke“ als Liebessprache zu haben? Was bedeutet es wirklich für dich?</t>
  </si>
  <si>
    <t>¿Crees que la gente malinterpreta lo que significa tener los “regalos” como lenguaje del amor? ¿Qué significa realmente para ti?</t>
  </si>
  <si>
    <t>Achas que as pessoas interpretam mal o que significa ter “presentes” como linguagem do amor? O que isso realmente significa para ti?</t>
  </si>
  <si>
    <t>Crezi că oamenii înțeleg greșit ce înseamnă să ai „cadouri” ca limbaj al iubirii? Ce înseamnă asta cu adevărat pentru tine?</t>
  </si>
  <si>
    <t>Penses-tu que les gens comprennent mal ce que cela signifie d’avoir les « cadeaux » comme langage de l’amour ? Qu’est-ce que cela signifie vraiment pour toi ?</t>
  </si>
  <si>
    <t>Hvad får en gave til at føles overfladisk for dig – og hvad får den til at føles betænksom og ægte?</t>
  </si>
  <si>
    <t>Was lässt ein Geschenk für dich oberflächlich wirken – und was lässt es durchdacht und echt erscheinen?</t>
  </si>
  <si>
    <t>¿Qué hace que un regalo se sienta superficial para ti — y qué lo hace considerado y genuino?</t>
  </si>
  <si>
    <t>O que faz um presente parecer superficial para ti — e o que o torna atencioso e genuíno?</t>
  </si>
  <si>
    <t>Ce face ca un cadou să pară superficial pentru tine — și ce îl face atent și sincer?</t>
  </si>
  <si>
    <t>Qu’est-ce qui fait qu’un cadeau te semble superficiel — et qu’est-ce qui le rend attentionné et sincère ?</t>
  </si>
  <si>
    <t>Foretrækker du gaver, der er praktiske eller sentimentale?</t>
  </si>
  <si>
    <t>Bevorzugst du Geschenke, die praktisch oder sentimental sind?</t>
  </si>
  <si>
    <t>¿Prefieres regalos que sean prácticos o sentimentales?</t>
  </si>
  <si>
    <t>Preferes presentes práticos ou sentimentais?</t>
  </si>
  <si>
    <t>Preferi cadouri practice sau sentimentale?</t>
  </si>
  <si>
    <t>Préfères-tu les cadeaux pratiques ou sentimentaux ?</t>
  </si>
  <si>
    <t>Hvordan har du det, når jeg husker små detaljer om, hvad du kan lide?</t>
  </si>
  <si>
    <t>Wie fühlst du dich, wenn ich mich an kleine Details erinnere, die du magst?</t>
  </si>
  <si>
    <t>¿Cómo te sientes cuando recuerdo pequeños detalles sobre lo que te gusta?</t>
  </si>
  <si>
    <t>Como te sentes quando eu me lembro de pequenos detalhes sobre o que gostas?</t>
  </si>
  <si>
    <t>Cum te simți când îmi amintesc mici detalii despre ce îți place?</t>
  </si>
  <si>
    <t>Que ressens-tu quand je me souviens des petits détails de ce que tu aimes ?</t>
  </si>
  <si>
    <t>Hvad er én ting, jeg kunne give dig, som ikke har en prisseddel, men enorm betydning?</t>
  </si>
  <si>
    <t>Was ist eine Sache, die ich dir geben könnte, die keinen Preis hat, aber große Bedeutung?</t>
  </si>
  <si>
    <t>¿Qué podría darte que no tenga precio pero signifique mucho?</t>
  </si>
  <si>
    <t>O que eu poderia dar-te que não tivesse preço mas tivesse um enorme significado?</t>
  </si>
  <si>
    <t>Ce ți-aș putea oferi care nu are preț, dar are o mare însemnătate?</t>
  </si>
  <si>
    <t>Quelle chose pourrais-je t’offrir qui n’a pas de prix mais une grande signification ?</t>
  </si>
  <si>
    <t>Hvad er noget fysisk, der straks minder dig om vores kærlighed?</t>
  </si>
  <si>
    <t>Was ist etwas Physisches, das dich sofort an unsere Liebe erinnert?</t>
  </si>
  <si>
    <t>¿Qué objeto físico te recuerda instantáneamente a nuestro amor?</t>
  </si>
  <si>
    <t>Que objeto físico te lembra instantaneamente do nosso amor?</t>
  </si>
  <si>
    <t>Ce obiect fizic îți amintește imediat de dragostea noastră?</t>
  </si>
  <si>
    <t>Quel objet physique te rappelle instantanément notre amour ?</t>
  </si>
  <si>
    <t>Tror du, at gaver altid skal være en overraskelse, eller er det okay at sige, hvad man ønsker, og gøre det nemt for hinanden?</t>
  </si>
  <si>
    <t>Denkst du, Geschenke sollten immer eine Überraschung sein, oder ist es in Ordnung zu sagen, was man will, um es einander leichter zu machen?</t>
  </si>
  <si>
    <t>¿Crees que los regalos siempre deben ser una sorpresa, o está bien decir lo que uno quiere y hacerlo fácil para ambos?</t>
  </si>
  <si>
    <t>Achas que os presentes devem ser sempre uma surpresa, ou é aceitável dizer o que se quer e facilitar um ao outro?</t>
  </si>
  <si>
    <t>Crezi că darurile ar trebui să fie mereu o surpriză, sau e în regulă să spui ce îți dorești și să fie mai simplu pentru amândoi?</t>
  </si>
  <si>
    <t>Penses-tu que les cadeaux devraient toujours être une surprise, ou est-il acceptable de dire ce que l’on veut pour se faciliter les choses ?</t>
  </si>
  <si>
    <t>Hvornår var sidste gang, du blev overrasket – på en god måde – af mig?</t>
  </si>
  <si>
    <t>Wann war das letzte Mal, dass du – auf gute Weise – von mir überrascht wurdest?</t>
  </si>
  <si>
    <t>¿Cuándo fue la última vez que te sorprendí — de una buena manera?</t>
  </si>
  <si>
    <t>Quando foi a última vez que te surpreendi — de uma forma boa?</t>
  </si>
  <si>
    <t>Când a fost ultima dată când te-am surprins — într-un mod plăcut?</t>
  </si>
  <si>
    <t>Quand as-tu été surpris(e) pour la dernière fois — d’une bonne manière — par moi ?</t>
  </si>
  <si>
    <t>Ser du berøring mere som en måde at vise kærlighed på, at føle sig elsket – eller begge dele?</t>
  </si>
  <si>
    <t>Siehst du Berührung eher als eine Art, Liebe zu zeigen, Liebe zu fühlen – oder beides?</t>
  </si>
  <si>
    <t>¿Ves el contacto físico más como una forma de mostrar amor, de sentirte amado/a, o ambas cosas?</t>
  </si>
  <si>
    <t>Vês o toque mais como uma forma de mostrar amor, de te sentires amado(a), ou ambos?</t>
  </si>
  <si>
    <t>Vezi atingerea mai mult ca o modalitate de a arăta iubire, de a te simți iubit(ă) sau ambele?</t>
  </si>
  <si>
    <t>Vois-tu le contact physique plutôt comme une manière de montrer l’amour, de te sentir aimé(e), ou les deux ?</t>
  </si>
  <si>
    <t>Hvor vigtigt er fysisk nærhed for dig i hverdagen?</t>
  </si>
  <si>
    <t>Wie wichtig ist körperliche Nähe für dich im Alltag?</t>
  </si>
  <si>
    <t>¿Qué tan importante es la cercanía física para ti en la vida cotidiana?</t>
  </si>
  <si>
    <t>Quão importante é a proximidade física para ti no dia a dia?</t>
  </si>
  <si>
    <t>Cât de importantă este apropierea fizică pentru tine în viața de zi cu zi?</t>
  </si>
  <si>
    <t>Quelle importance a la proximité physique pour toi au quotidien ?</t>
  </si>
  <si>
    <t>Voksede du op i en familie, der viste kærlighed let, eller var berøring mere privat eller sjælden? Hvordan tror du, det har formet dig?</t>
  </si>
  <si>
    <t>Bist du in einer Familie aufgewachsen, die Zuneigung leicht zeigte, oder war Berührung privater oder seltener? Wie glaubst du, hat dich das geprägt?</t>
  </si>
  <si>
    <t>¿Creciste en una familia que mostraba afecto fácilmente, o donde el contacto era más privado o raro? ¿Cómo crees que eso te formó?</t>
  </si>
  <si>
    <t>Cresceste numa família que mostrava afeto facilmente, ou onde o toque era mais privado ou raro? Como achas que isso te moldou?</t>
  </si>
  <si>
    <t>Ai crescut într-o familie care își arăta ușor afecțiunea, sau atingerea era mai privată ori rară? Cum crezi că te-a influențat asta?</t>
  </si>
  <si>
    <t>As-tu grandi dans une famille qui montrait facilement de l’affection, ou où le contact était plus privé ou rare ? Comment penses-tu que cela t’a façonné(e) ?</t>
  </si>
  <si>
    <t>Hvordan kan jeg bedst trøste dig fysisk, når du er ked af det?</t>
  </si>
  <si>
    <t>Wie kann ich dich körperlich am besten trösten, wenn du traurig bist?</t>
  </si>
  <si>
    <t>¿Cómo te gusta que te consuele físicamente cuando estás triste?</t>
  </si>
  <si>
    <t>Como posso confortar-te fisicamente quando estás triste?</t>
  </si>
  <si>
    <t>Cum pot să te alin fizic când ești supărat(ă)?</t>
  </si>
  <si>
    <t>Comment puis-je te réconforter physiquement quand tu es triste ?</t>
  </si>
  <si>
    <t>Hvad er din yndlingsmåde for mig at holde eller kramme dig på?</t>
  </si>
  <si>
    <t>Was ist deine Lieblingsart, wie ich dich halte oder umarme?</t>
  </si>
  <si>
    <t>¿Cuál es tu forma favorita de que te abrace o te sostenga?</t>
  </si>
  <si>
    <t>Qual é a tua maneira favorita de eu te abraçar ou segurar?</t>
  </si>
  <si>
    <t>Care este modul tău preferat de a te ține sau îmbrățișa?</t>
  </si>
  <si>
    <t>Quelle est ta manière préférée pour que je te tienne ou t’embrasse ?</t>
  </si>
  <si>
    <t>Hvordan vil du have, jeg viser hengivenhed i løbet af dagen – hurtige berøringer, kram, kys?</t>
  </si>
  <si>
    <t>Wie möchtest du, dass ich tagsüber Zuneigung zeige – kurze Berührungen, Umarmungen, Küsse?</t>
  </si>
  <si>
    <t>¿Cómo te gusta que te muestre cariño durante el día — toques rápidos, abrazos, besos?</t>
  </si>
  <si>
    <t>Como queres que eu mostre carinho durante o dia — toques rápidos, abraços, beijos?</t>
  </si>
  <si>
    <t>Cum vrei să îți arăt afecțiunea pe parcursul zilei — atingeri scurte, îmbrățișări, săruturi?</t>
  </si>
  <si>
    <t>Comment veux-tu que je montre de l’affection pendant la journée — gestes rapides, câlins, baisers ?</t>
  </si>
  <si>
    <t>Hvilken form for fysisk hengivenhed får dig til at føle dig tryg?</t>
  </si>
  <si>
    <t>Welche Art von körperlicher Zuneigung lässt dich sicher fühlen?</t>
  </si>
  <si>
    <t>¿Qué tipo de afecto físico te hace sentir seguro/a?</t>
  </si>
  <si>
    <t>Que tipo de afeto físico te faz sentir seguro(a)?</t>
  </si>
  <si>
    <t>Ce fel de afecțiune fizică te face să te simți în siguranță?</t>
  </si>
  <si>
    <t>Quel type d’affection physique te fait te sentir en sécurité ?</t>
  </si>
  <si>
    <t>Hvornår længes du mest efter at være tæt på mig?</t>
  </si>
  <si>
    <t>Wann sehnst du dich am meisten danach, mir nahe zu sein?</t>
  </si>
  <si>
    <t>¿Cuándo anhelas más estar cerca de mí?</t>
  </si>
  <si>
    <t>Quando é que mais desejas estar perto de mim?</t>
  </si>
  <si>
    <t>Când îți dorești cel mai mult să fii aproape de mine?</t>
  </si>
  <si>
    <t>Quand désires-tu le plus être proche de moi ?</t>
  </si>
  <si>
    <t>Hvordan vil du have, jeg tager initiativ til hengivenhed?</t>
  </si>
  <si>
    <t>Wie möchtest du, dass ich Zuneigung initiiere?</t>
  </si>
  <si>
    <t>¿Cómo te gusta que inicie el afecto contigo?</t>
  </si>
  <si>
    <t>Como gostas que eu inicie o carinho?</t>
  </si>
  <si>
    <t>Cum îți place să inițiez afecțiunea?</t>
  </si>
  <si>
    <t>Comment veux-tu que je prenne l’initiative de l’affection ?</t>
  </si>
  <si>
    <t>Tror du, folk misforstår dette kærlighedssprog – og tror, det kun handler om sex, når det i virkeligheden handler om trøst og forbindelse?</t>
  </si>
  <si>
    <t>Denkst du, dass Menschen diese Liebessprache missverstehen – und denken, sie ginge nur um Sex, obwohl es in Wahrheit um Trost und Verbindung geht?</t>
  </si>
  <si>
    <t>¿Crees que la gente malinterpreta este lenguaje del amor — pensando que se trata solo de sexo, cuando realmente es de consuelo y conexión?</t>
  </si>
  <si>
    <t>Achas que as pessoas interpretam mal esta linguagem do amor — achando que é só sobre sexo, quando na verdade é sobre conforto e ligação?</t>
  </si>
  <si>
    <t>Crezi că oamenii înțeleg greșit acest limbaj al iubirii — crezând că e doar despre sex, când de fapt e despre confort și conexiune?</t>
  </si>
  <si>
    <t>Penses-tu que les gens comprennent mal ce langage de l’amour — pensant qu’il s’agit seulement de sexe alors qu’il s’agit de réconfort et de connexion ?</t>
  </si>
  <si>
    <t>Hvad synes du om hengivenhed i det offentlige rum?</t>
  </si>
  <si>
    <t>Wie fühlst du dich bei Zuneigung in der Öffentlichkeit?</t>
  </si>
  <si>
    <t>¿Qué piensas del afecto en público?</t>
  </si>
  <si>
    <t>O que achas de mostrar carinho em público?</t>
  </si>
  <si>
    <t>Ce părere ai despre afecțiunea în public?</t>
  </si>
  <si>
    <t>Que penses-tu de l’affection en public ?</t>
  </si>
  <si>
    <t>Føler du nogensinde pres for at vise hengivenhed på en bestemt måde – som at kramme, nusse eller tage initiativ – selv når du ikke er i humør?</t>
  </si>
  <si>
    <t>Fühlst du dich jemals unter Druck, auf eine bestimmte Weise Zuneigung zu zeigen – zu umarmen, zu kuscheln oder den ersten Schritt zu machen – auch wenn du nicht in Stimmung bist?</t>
  </si>
  <si>
    <t>¿Alguna vez sientes presión para mostrar afecto de cierta manera — abrazar, acurrucarte o iniciar — incluso cuando no tienes ganas?</t>
  </si>
  <si>
    <t>Alguma vez sentes pressão para mostrar afeto de certa forma — abraçar, aconchegar ou iniciar — mesmo quando não estás com vontade?</t>
  </si>
  <si>
    <t>Simți vreodată presiune să arăți afecțiune într-un anumit fel — să îmbrățișezi, să te alint sau să inițiezi — chiar și când nu ai chef?</t>
  </si>
  <si>
    <t>Ressens-tu parfois une pression pour montrer ton affection d’une certaine façon — étreindre, câliner ou initier — même quand tu n’en as pas envie ?</t>
  </si>
  <si>
    <t>Hvordan kan vi begge bede om berøring – eller plads – uden at nogen føler sig afvist eller skyldig?</t>
  </si>
  <si>
    <t>Wie können wir beide um Berührung – oder Raum – bitten, ohne dass sich jemand abgelehnt oder schuldig fühlt?</t>
  </si>
  <si>
    <t>¿Cómo podemos ambos pedir contacto — o espacio — sin que nadie se sienta rechazado o culpable?</t>
  </si>
  <si>
    <t>Como podemos ambos pedir toque — ou espaço — sem que ninguém se sinta rejeitado ou culpado?</t>
  </si>
  <si>
    <t>Cum putem cere amândoi atingere — sau spațiu — fără ca cineva să se simtă respins sau vinovat?</t>
  </si>
  <si>
    <t>Comment pouvons-nous demander tous deux du contact — ou de l’espace — sans que personne ne se sente rejeté ou coupable ?</t>
  </si>
  <si>
    <t>Hvilken lille gestus kunne jeg gøre oftere for at sige “jeg elsker dig” uden ord?</t>
  </si>
  <si>
    <t>Welche kleine Geste könnte ich öfter tun, um „Ich liebe dich“ ohne Worte zu sagen?</t>
  </si>
  <si>
    <t>¿Qué pequeño gesto podría hacer más a menudo para decir “te amo” sin palabras?</t>
  </si>
  <si>
    <t>Que pequeno gesto eu poderia fazer mais vezes para dizer “amo-te” sem palavras?</t>
  </si>
  <si>
    <t>Ce mic gest aș putea face mai des pentru a spune “te iubesc” fără cuvinte?</t>
  </si>
  <si>
    <t>Quel petit geste pourrais-je faire plus souvent pour dire « je t’aime » sans mots ?</t>
  </si>
  <si>
    <t>Hvordan vil du have, jeg viser kærlighed, når ordene ikke kommer let?</t>
  </si>
  <si>
    <t>Wie möchtest du, dass ich Liebe zeige, wenn mir die Worte nicht leichtfallen?</t>
  </si>
  <si>
    <t>¿Cómo quieres que te muestre amor cuando las palabras no salen fácilmente?</t>
  </si>
  <si>
    <t>Como queres que eu mostre amor quando as palavras não vêm facilmente?</t>
  </si>
  <si>
    <t>Cum vrei să-ți arăt iubirea când cuvintele nu vin ușor?</t>
  </si>
  <si>
    <t>Comment veux-tu que je montre mon amour quand les mots ne viennent pas facilement ?</t>
  </si>
  <si>
    <t>Økonomisk frihed betyder bare ikke at gå op i, hvad andre køber.</t>
  </si>
  <si>
    <t>Finanzielle Freiheit bedeutet einfach, sich nicht darum zu kümmern, was andere kaufen.</t>
  </si>
  <si>
    <t>La libertad financiera solo significa no preocuparse por lo que compran los demás.</t>
  </si>
  <si>
    <t>Liberdade financeira significa apenas não se importar com o que os outros compram.</t>
  </si>
  <si>
    <t>Libertatea financiară înseamnă doar să nu-ți pese de ce cumpără alții.</t>
  </si>
  <si>
    <t>La liberté financière signifie simplement ne pas se soucier de ce que les autres achètent.</t>
  </si>
  <si>
    <t>Cancel culture gør mere skade end gavn.</t>
  </si>
  <si>
    <t>Cancel Culture richtet mehr Schaden als Nutzen an.</t>
  </si>
  <si>
    <t>La cultura de la cancelación hace más daño que bien.</t>
  </si>
  <si>
    <t>A cultura do cancelamento faz mais mal do que bem.</t>
  </si>
  <si>
    <t>Cultura anulării face mai mult rău decât bine.</t>
  </si>
  <si>
    <t>La culture de l’annulation fait plus de mal que de bien.</t>
  </si>
  <si>
    <t>Ferier er mere stressende end at blive hjemme.</t>
  </si>
  <si>
    <t>Urlaube sind stressiger als zu Hause zu bleiben.</t>
  </si>
  <si>
    <t>Las vacaciones son más estresantes que quedarse en casa.</t>
  </si>
  <si>
    <t>As férias são mais stressantes do que ficar em casa.</t>
  </si>
  <si>
    <t>Vacanțele sunt mai stresante decât să stai acasă.</t>
  </si>
  <si>
    <t>Les vacances sont plus stressantes que de rester chez soi.</t>
  </si>
  <si>
    <t>“Naturlig skønhed” er bare et privilegium, når man har råd til det.</t>
  </si>
  <si>
    <t>„Natürliche Schönheit“ ist nur ein Privileg, wenn man es sich leisten kann.</t>
  </si>
  <si>
    <t>La “belleza natural” es solo un privilegio cuando puedes permitírtelo.</t>
  </si>
  <si>
    <t>“Beleza natural” é apenas um privilégio quando se pode pagar por isso.</t>
  </si>
  <si>
    <t>„Frumusețea naturală” este doar un privilegiu atunci când ți-o permiți.</t>
  </si>
  <si>
    <t>La “beauté naturelle” n’est qu’un privilège quand on peut se le permettre.</t>
  </si>
  <si>
    <t>Ytringsfrihed bør have stærkere grænser, når talen er skadelig.</t>
  </si>
  <si>
    <t>Meinungsfreiheit sollte stärkere Grenzen haben, wenn die Rede schädlich ist.</t>
  </si>
  <si>
    <t>La libertad de expresión debería tener límites más fuertes cuando el discurso es dañino.</t>
  </si>
  <si>
    <t>A liberdade de expressão deve ter limites mais fortes quando o discurso é prejudicial.</t>
  </si>
  <si>
    <t>Libertatea de exprimare ar trebui să aibă limite mai stricte atunci când vorbirea este dăunătoare.</t>
  </si>
  <si>
    <t>La liberté d’expression devrait avoir des limites plus strictes lorsque les propos sont nuisibles.</t>
  </si>
  <si>
    <t>Drikkepengekulturen er løbet løbsk.</t>
  </si>
  <si>
    <t>Die Trinkgeldkultur ist außer Kontrolle geraten.</t>
  </si>
  <si>
    <t>La cultura de las propinas se ha salido de control.</t>
  </si>
  <si>
    <t>A cultura das gorjetas saiu do controlo.</t>
  </si>
  <si>
    <t>Cultura bacșișurilor a scăpat de sub control.</t>
  </si>
  <si>
    <t>La culture du pourboire est devenue incontrôlable.</t>
  </si>
  <si>
    <t>Influencere har for meget kulturel magt uden ansvar.</t>
  </si>
  <si>
    <t>Influencer haben zu viel kulturelle Macht ohne Verantwortung.</t>
  </si>
  <si>
    <t>Los influencers tienen demasiado poder cultural sin responsabilidad.</t>
  </si>
  <si>
    <t>Os influenciadores têm demasiado poder cultural sem responsabilidade.</t>
  </si>
  <si>
    <t>Influencerii au prea multă putere culturală fără responsabilitate.</t>
  </si>
  <si>
    <t>Les influenceurs ont trop de pouvoir culturel sans responsabilité.</t>
  </si>
  <si>
    <t>At alt bliver en “hot take” er udmattende.</t>
  </si>
  <si>
    <t>Alles wird zu einem „Hot Take“ – das ist ermüdend.</t>
  </si>
  <si>
    <t>Que todo se convierta en una “opinión caliente” es agotador.</t>
  </si>
  <si>
    <t>Tudo se tornar uma “opinião quente” é exaustivo.</t>
  </si>
  <si>
    <t>Faptul că totul devine o „părere fierbinte” este obositor.</t>
  </si>
  <si>
    <t>Que tout devienne une “opinion choc” est épuisant.</t>
  </si>
  <si>
    <t>AI-genereret kunst og musik bør få royalties, hvis de er baseret på menneskeligt arbejde.</t>
  </si>
  <si>
    <t>KI-generierte Kunst und Musik sollten Tantiemen erhalten, wenn sie auf menschlicher Arbeit basieren.</t>
  </si>
  <si>
    <t>El arte y la música generados por IA deberían recibir regalías si se basan en trabajo humano.</t>
  </si>
  <si>
    <t>A arte e a música geradas por IA devem receber direitos autorais se forem baseadas em trabalho humano.</t>
  </si>
  <si>
    <t>Arta și muzica generate de AI ar trebui să primească drepturi de autor dacă se bazează pe muncă umană.</t>
  </si>
  <si>
    <t>L’art et la musique générés par l’IA devraient recevoir des droits d’auteur s’ils reposent sur un travail humain.</t>
  </si>
  <si>
    <t>At købe dyr kaffe hver dag er egenomsorg, ikke en dårlig vane.</t>
  </si>
  <si>
    <t>Jeden Tag teuren Kaffee zu kaufen ist Selbstfürsorge, keine schlechte Angewohnheit.</t>
  </si>
  <si>
    <t>Comprar café caro todos los días es autocuidado, no un mal hábito financiero.</t>
  </si>
  <si>
    <t>Comprar café caro todos os dias é autocuidado, não um mau hábito financeiro.</t>
  </si>
  <si>
    <t>Să cumperi cafea scumpă în fiecare zi este grijă de sine, nu un obicei prost.</t>
  </si>
  <si>
    <t>Acheter un café cher chaque jour, c’est du self-care, pas une mauvaise habitude financière.</t>
  </si>
  <si>
    <t>Kryptovalutaer er mest en spekulativ boble.</t>
  </si>
  <si>
    <t>Kryptowährungen sind größtenteils eine spekulative Blase.</t>
  </si>
  <si>
    <t>Las criptomonedas son en su mayoría una burbuja especulativa.</t>
  </si>
  <si>
    <t>As criptomoedas são, na sua maioria, uma bolha especulativa.</t>
  </si>
  <si>
    <t>Criptomonedele sunt în mare parte o bulă speculativă.</t>
  </si>
  <si>
    <t>Les cryptomonnaies sont pour la plupart une bulle spéculative.</t>
  </si>
  <si>
    <t>Elbiler er endnu ikke en reel klimaløsning.</t>
  </si>
  <si>
    <t>Elektroautos sind noch keine wirkliche Klimaschutzlösung.</t>
  </si>
  <si>
    <t>Los autos eléctricos aún no son una verdadera solución climática.</t>
  </si>
  <si>
    <t>Os carros elétricos ainda não são uma solução real para o clima.</t>
  </si>
  <si>
    <t>Mașinile electrice nu sunt încă o soluție reală pentru climă.</t>
  </si>
  <si>
    <t>Les voitures électriques ne sont pas encore une véritable solution climatique.</t>
  </si>
  <si>
    <t>At arbejde hjemmefra øger ikke nødvendigvis produktiviteten på lang sigt.</t>
  </si>
  <si>
    <t>Homeoffice steigert langfristig nicht unbedingt die Produktivität.</t>
  </si>
  <si>
    <t>Trabajar desde casa no mejora realmente la productividad a largo plazo.</t>
  </si>
  <si>
    <t>Trabalhar de casa não melhora necessariamente a produtividade a longo prazo.</t>
  </si>
  <si>
    <t>Munca de acasă nu îmbunătățește neapărat productivitatea pe termen lung.</t>
  </si>
  <si>
    <t>Le télétravail n’améliore pas forcément la productivité à long terme.</t>
  </si>
  <si>
    <t>Borgerløn er en dårlig idé – det fjerner incitamentet til at arbejde.</t>
  </si>
  <si>
    <t>Das bedingungslose Grundeinkommen ist eine schlechte Idee – es entmutigt zur Arbeit.</t>
  </si>
  <si>
    <t>La renta básica universal es una mala idea: desincentiva el trabajo.</t>
  </si>
  <si>
    <t>O rendimento básico universal é uma má ideia — desincentiva o trabalho.</t>
  </si>
  <si>
    <t>Venitul de bază universal este o idee proastă — descurajează munca.</t>
  </si>
  <si>
    <t>Le revenu de base universel est une mauvaise idée — il décourage le travail.</t>
  </si>
  <si>
    <t>Overkomplicerer vi køn – eller er vi bare endelig ærlige om det?</t>
  </si>
  <si>
    <t>Komplizieren wir Geschlecht zu sehr – oder sind wir endlich ehrlich damit?</t>
  </si>
  <si>
    <t>¿Complicamos demasiado el tema del género o finalmente estamos siendo honestos al respecto?</t>
  </si>
  <si>
    <t>Complicamos demais o género — ou finalmente estamos a ser honestos sobre isso?</t>
  </si>
  <si>
    <t>Complicăm prea mult genul — sau în sfârșit suntem sinceri în legătură cu el?</t>
  </si>
  <si>
    <t>Est-ce qu’on complique trop la question du genre — ou sommes-nous enfin honnêtes à ce sujet ?</t>
  </si>
  <si>
    <t>Korte videoer har ødelagt vores koncentrationsevne – men vi elsker det.</t>
  </si>
  <si>
    <t>Kurze Videos haben unsere Aufmerksamkeitsspanne ruiniert – aber wir lieben es.</t>
  </si>
  <si>
    <t>Los videos cortos han arruinado nuestra capacidad de atención — pero nos encantan.</t>
  </si>
  <si>
    <t>Os vídeos curtos arruinaram a nossa atenção — mas nós adoramos.</t>
  </si>
  <si>
    <t>Videoclipurile scurte ne-au ruinat atenția — dar ne plac.</t>
  </si>
  <si>
    <t>Les vidéos courtes ont ruiné notre capacité d’attention — mais on adore ça.</t>
  </si>
  <si>
    <t>Pronominer bør aldrig håndhæves i uformel samtale.</t>
  </si>
  <si>
    <t>Pronomen sollten in informellen Gesprächen nie vorgeschrieben werden.</t>
  </si>
  <si>
    <t>Los pronombres nunca deberían imponerse en conversaciones informales.</t>
  </si>
  <si>
    <t>Os pronomes nunca devem ser impostos em conversas informais.</t>
  </si>
  <si>
    <t>Pronumele nu ar trebui impuse niciodată în conversațiile informale.</t>
  </si>
  <si>
    <t>Les pronoms ne devraient jamais être imposés dans une conversation informelle.</t>
  </si>
  <si>
    <t>Mænd lider mere under moderne kønsforventninger end kvinder.</t>
  </si>
  <si>
    <t>Männer leiden mehr unter modernen Geschlechtererwartungen als Frauen.</t>
  </si>
  <si>
    <t>Los hombres sufren más por las expectativas de género modernas que las mujeres.</t>
  </si>
  <si>
    <t>Os homens sofrem mais com as expectativas modernas de género do que as mulheres.</t>
  </si>
  <si>
    <t>Bărbații suferă mai mult din cauza așteptărilor moderne legate de gen decât femeile.</t>
  </si>
  <si>
    <t>Les hommes souffrent davantage des attentes modernes liées au genre que les femmes.</t>
  </si>
  <si>
    <t>Folk dømmer plastikkirurgi, indtil det er gjort virkelig godt.</t>
  </si>
  <si>
    <t>Menschen verurteilen Schönheitsoperationen, bis sie wirklich gut gemacht sind.</t>
  </si>
  <si>
    <t>La gente juzga la cirugía plástica hasta que está realmente bien hecha.</t>
  </si>
  <si>
    <t>As pessoas julgam a cirurgia plástica até que seja realmente bem feita.</t>
  </si>
  <si>
    <t>Oamenii judecă chirurgia estetică până când e făcută foarte bine.</t>
  </si>
  <si>
    <t>Les gens jugent la chirurgie esthétique jusqu’à ce qu’elle soit vraiment réussie.</t>
  </si>
  <si>
    <t>Datingapps har ødelagt måden, vi møder folk på.</t>
  </si>
  <si>
    <t>Dating-Apps haben ruiniert, wie wir Menschen kennenlernen.</t>
  </si>
  <si>
    <t>Las aplicaciones de citas han arruinado la forma en que conocemos gente.</t>
  </si>
  <si>
    <t>As apps de encontros arruinaram a forma como conhecemos pessoas.</t>
  </si>
  <si>
    <t>Aplicațiile de întâlniri au stricat modul în care cunoaștem oameni.</t>
  </si>
  <si>
    <t>Les applications de rencontre ont gâché la façon dont on fait des rencontres.</t>
  </si>
  <si>
    <t>Vi glorificerer at være ‘booket og travl’ alt for meget.</t>
  </si>
  <si>
    <t>Wir glorifizieren es, „gebucht und beschäftigt“ zu sein, viel zu sehr.</t>
  </si>
  <si>
    <t>Glorificamos estar “ocupados y sin tiempo” demasiado.</t>
  </si>
  <si>
    <t>Glorificamos estar “ocupados e cheios de trabalho” em excesso.</t>
  </si>
  <si>
    <t>Glorificăm prea mult ideea de a fi “mereu ocupați”.</t>
  </si>
  <si>
    <t>On glorifie beaucoup trop le fait d’être « débordé et occupé ».</t>
  </si>
  <si>
    <t>Monogami er overvurderet i moderne forhold.</t>
  </si>
  <si>
    <t>Monogamie ist in modernen Beziehungen überbewertet.</t>
  </si>
  <si>
    <t>La monogamia está sobrevalorada en las relaciones modernas.</t>
  </si>
  <si>
    <t>A monogamia está sobrevalorizada nas relações modernas.</t>
  </si>
  <si>
    <t>Monogamia este supraevaluată în relațiile moderne.</t>
  </si>
  <si>
    <t>La monogamie est surestimée dans les relations modernes.</t>
  </si>
  <si>
    <t>Det er okay at ønske et simpelt, stille liv i stedet for at jagte “main character energy”.</t>
  </si>
  <si>
    <t>Es ist okay, ein einfaches, ruhiges Leben zu wollen, statt „Main Character Energy“ zu jagen.</t>
  </si>
  <si>
    <t>Está bien querer una vida simple y tranquila en lugar de perseguir la “energía de protagonista”.</t>
  </si>
  <si>
    <t>Está tudo bem querer uma vida simples e calma em vez de perseguir a “energia de protagonista”.</t>
  </si>
  <si>
    <t>Este în regulă să vrei o viață simplă și liniștită în loc să alergi după “energia de personaj principal”.</t>
  </si>
  <si>
    <t>C’est bien de vouloir une vie simple et calme au lieu de courir après l’« énergie de personnage principal ».</t>
  </si>
  <si>
    <t>Langdistanceforhold er urealistiske i den digitale tidsalder.</t>
  </si>
  <si>
    <t>Fernbeziehungen sind im digitalen Zeitalter unrealistisch.</t>
  </si>
  <si>
    <t>Las relaciones a distancia son poco realistas en la era digital.</t>
  </si>
  <si>
    <t>Relações à distância são irrealistas na era digital.</t>
  </si>
  <si>
    <t>Relațiile la distanță sunt nerealiste în era digitală.</t>
  </si>
  <si>
    <t>Les relations à distance sont irréalistes à l’ère du numérique.</t>
  </si>
  <si>
    <t>At rejse for meget er respektløst over for lokale kulturer.</t>
  </si>
  <si>
    <t>Zu viel Reisen ist respektlos gegenüber lokalen Kulturen.</t>
  </si>
  <si>
    <t>Viajar demasiado es una falta de respeto hacia las culturas locales.</t>
  </si>
  <si>
    <t>Viajar demais é desrespeitoso para com as culturas locais.</t>
  </si>
  <si>
    <t>A călători prea mult e lipsă de respect față de culturile locale.</t>
  </si>
  <si>
    <t>Voyager trop est irrespectueux envers les cultures locales.</t>
  </si>
  <si>
    <t>Turisme er en form for kulturel tilegnelse.</t>
  </si>
  <si>
    <t>Tourismus ist eine Form kultureller Aneignung.</t>
  </si>
  <si>
    <t>El turismo es una forma de apropiación cultural.</t>
  </si>
  <si>
    <t>O turismo é uma forma de apropriação cultural.</t>
  </si>
  <si>
    <t>Turismul este o formă de însușire culturală.</t>
  </si>
  <si>
    <t>Le tourisme est une forme d’appropriation culturelle.</t>
  </si>
  <si>
    <t>Luksusmærker handler kun om branding – produkterne retfærdiggør sjældent prispræmien.</t>
  </si>
  <si>
    <t>Luxusmarken sind nur Branding – die Produkte rechtfertigen selten den Preisaufschlag.</t>
  </si>
  <si>
    <t>Las marcas de lujo son solo marca: los productos rara vez justifican su precio.</t>
  </si>
  <si>
    <t>As marcas de luxo são apenas branding — os produtos raramente justificam o preço.</t>
  </si>
  <si>
    <t>Mărcile de lux sunt doar un brand — produsele rareori justifică prețul.</t>
  </si>
  <si>
    <t>Les marques de luxe ne sont que du branding — les produits justifient rarement leur prix.</t>
  </si>
  <si>
    <t>Minimalisme er bare en anden forbrugertrend.</t>
  </si>
  <si>
    <t>Minimalismus ist nur ein weiterer Konsumtrend.</t>
  </si>
  <si>
    <t>El minimalismo es solo otra tendencia de consumo.</t>
  </si>
  <si>
    <t>O minimalismo é apenas mais uma tendência de consumo.</t>
  </si>
  <si>
    <t>Minimalismul este doar o altă tendință de consum.</t>
  </si>
  <si>
    <t>Le minimalisme n’est qu’une autre tendance de consommation.</t>
  </si>
  <si>
    <t>Du behøver ikke en universitetsgrad for at få succes længere.</t>
  </si>
  <si>
    <t>Man braucht keinen Hochschulabschluss mehr, um erfolgreich zu sein.</t>
  </si>
  <si>
    <t>Ya no necesitas un título universitario para tener éxito.</t>
  </si>
  <si>
    <t>Já não precisas de um diploma universitário para ter sucesso.</t>
  </si>
  <si>
    <t>Nu mai ai nevoie de o diplomă universitară ca să reușești.</t>
  </si>
  <si>
    <t>On n’a plus besoin d’un diplôme universitaire pour réussir.</t>
  </si>
  <si>
    <t>Standarduddannelse er forældet i det 21. århundrede.</t>
  </si>
  <si>
    <t>Standardbildung ist im 21. Jahrhundert veraltet.</t>
  </si>
  <si>
    <t>La educación tradicional está obsoleta en el siglo XXI.</t>
  </si>
  <si>
    <t>O ensino padrão está ultrapassado no século XXI.</t>
  </si>
  <si>
    <t>Educația standard este depășită în secolul XXI.</t>
  </si>
  <si>
    <t>L’enseignement standard est dépassé au XXIe siècle.</t>
  </si>
  <si>
    <t>Fysiske bøger er overvurderede i e-læsernes tidsalder.</t>
  </si>
  <si>
    <t>Physische Bücher sind im Zeitalter der E-Reader überbewertet.</t>
  </si>
  <si>
    <t>Los libros físicos están sobrevalorados en la era de los e-readers.</t>
  </si>
  <si>
    <t>Os livros físicos estão sobrevalorizados na era dos e-readers.</t>
  </si>
  <si>
    <t>Cărțile fizice sunt supraevaluate în epoca cititoarelor electronice.</t>
  </si>
  <si>
    <t>Les livres physiques sont surestimés à l’ère des liseuses.</t>
  </si>
  <si>
    <t>Lydbøger tæller som læsning – måske endda bedre end bøger.</t>
  </si>
  <si>
    <t>Hörbücher zählen als Lesen – vielleicht sogar besser als Bücher.</t>
  </si>
  <si>
    <t>Los audiolibros cuentan como lectura — quizás incluso mejor que los libros.</t>
  </si>
  <si>
    <t>Os audiolivros contam como leitura — talvez até melhor do que os livros.</t>
  </si>
  <si>
    <t>Cărțile audio se pun ca lectură — poate chiar mai bune decât cărțile.</t>
  </si>
  <si>
    <t>Les livres audio comptent comme de la lecture — voire mieux que les livres.</t>
  </si>
  <si>
    <t>Du bør bedømme folk efter deres digitale fodaftryk, ikke kun udseende.</t>
  </si>
  <si>
    <t>Man sollte Menschen nach ihrem digitalen Fußabdruck beurteilen, nicht nur nach dem Aussehen.</t>
  </si>
  <si>
    <t>Deberías juzgar a las personas por su huella digital, no solo por su apariencia.</t>
  </si>
  <si>
    <t>Devemos julgar as pessoas pela sua pegada digital, não apenas pela aparência.</t>
  </si>
  <si>
    <t>Ar trebui să judeci oamenii după amprenta lor digitală, nu doar după aspect.</t>
  </si>
  <si>
    <t>On devrait juger les gens selon leur empreinte numérique, pas seulement leur apparence.</t>
  </si>
  <si>
    <t>Alle burde være forpligtet til at tjene et år i en form for tjeneste (civil, militær, miljø).</t>
  </si>
  <si>
    <t>Jeder sollte verpflichtet sein, ein Jahr in irgendeiner Form von Dienst (zivil, militärisch, ökologisch) zu leisten.</t>
  </si>
  <si>
    <t>Todos deberían estar obligados a servir durante un año en alguna forma (civil, militar, ambiental).</t>
  </si>
  <si>
    <t>Todos deveriam ser obrigados a servir durante um ano em alguma forma (civil, militar, ambiental).</t>
  </si>
  <si>
    <t>Toți ar trebui să fie obligați să servească un an într-o formă de serviciu (civil, militar, ecologic).</t>
  </si>
  <si>
    <t>Tout le monde devrait être tenu de servir pendant un an sous une forme (civile, militaire, environnementale).</t>
  </si>
  <si>
    <t>Monumenter for historiske personer med fejl bør ødelægges, ikke kontekstualiseres.</t>
  </si>
  <si>
    <t>Denkmäler für fehlerhafte historische Persönlichkeiten sollten zerstört, nicht kontextualisiert werden.</t>
  </si>
  <si>
    <t>Los monumentos a figuras históricas con defectos deberían ser destruidos, no contextualizados.</t>
  </si>
  <si>
    <t>Os monumentos a figuras históricas com falhas deveriam ser destruídos, não contextualizados.</t>
  </si>
  <si>
    <t>Monumentele dedicate persoanelor istorice care au greșit ar trebui distruse, nu contextualizate.</t>
  </si>
  <si>
    <t>Les monuments dédiés à des figures historiques imparfaites devraient être détruits, pas contextualisés.</t>
  </si>
  <si>
    <t>Nationale grænser er moralsk vilkårlige.</t>
  </si>
  <si>
    <t>Nationale Grenzen sind moralisch willkürlich.</t>
  </si>
  <si>
    <t>Las fronteras nacionales son moralmente arbitrarias.</t>
  </si>
  <si>
    <t>As fronteiras nacionais são moralmente arbitrárias.</t>
  </si>
  <si>
    <t>Granițele naționale sunt arbitrare din punct de vedere moral.</t>
  </si>
  <si>
    <t>Les frontières nationales sont moralement arbitraires.</t>
  </si>
  <si>
    <t>Immigration er overvejende gavnlig for ethvert land.</t>
  </si>
  <si>
    <t>Einwanderung ist für jedes Land überwiegend vorteilhaft.</t>
  </si>
  <si>
    <t>La inmigración es abrumadoramente beneficiosa para cualquier país.</t>
  </si>
  <si>
    <t>A imigração é esmagadoramente benéfica para qualquer país.</t>
  </si>
  <si>
    <t>Imigrația este covârșitor benefică pentru orice țară.</t>
  </si>
  <si>
    <t>L’immigration est largement bénéfique pour tout pays.</t>
  </si>
  <si>
    <t>Åbne grænser er en bedre politik end streng immigrationskontrol.</t>
  </si>
  <si>
    <t>Offene Grenzen sind eine bessere Politik als strenge Einwanderungskontrolle.</t>
  </si>
  <si>
    <t>Las fronteras abiertas son una mejor política que el control migratorio estricto.</t>
  </si>
  <si>
    <t>Fronteiras abertas são uma política melhor do que o controlo rigoroso da imigração.</t>
  </si>
  <si>
    <t>Granițele deschise sunt o politică mai bună decât controlul strict al imigrației.</t>
  </si>
  <si>
    <t>Les frontières ouvertes sont une meilleure politique qu’un contrôle migratoire strict.</t>
  </si>
  <si>
    <t>Universel sundhedspleje bør være global, ikke kun national.</t>
  </si>
  <si>
    <t>Universelle Gesundheitsversorgung sollte global, nicht nur national sein.</t>
  </si>
  <si>
    <t>La atención médica universal debería ser global, no solo nacional.</t>
  </si>
  <si>
    <t>A saúde universal deveria ser global, não apenas nacional.</t>
  </si>
  <si>
    <t>Asistența medicală universală ar trebui să fie globală, nu doar națională.</t>
  </si>
  <si>
    <t>Les soins de santé universels devraient être mondiaux, pas seulement nationaux.</t>
  </si>
  <si>
    <t>Vaccinetvang krænker kropslig autonomi.</t>
  </si>
  <si>
    <t>Impfpflichten verletzen die körperliche Autonomie.</t>
  </si>
  <si>
    <t>Los mandatos de vacunación violan la autonomía corporal.</t>
  </si>
  <si>
    <t>As obrigatoriedades de vacinação violam a autonomia corporal.</t>
  </si>
  <si>
    <t>Obligațiile de vaccinare încalcă autonomia corporală.</t>
  </si>
  <si>
    <t>Les obligations de vaccination violent l’autonomie corporelle.</t>
  </si>
  <si>
    <t>Vores telefoner er i bund og grund en del af vores personlighed nu – og det er ikke altid dårligt.</t>
  </si>
  <si>
    <t>Unsere Telefone sind im Grunde Teil unserer Persönlichkeit – und das ist nicht immer schlecht.</t>
  </si>
  <si>
    <t>Nuestros teléfonos son básicamente parte de nuestra personalidad — y eso no siempre es malo.</t>
  </si>
  <si>
    <t>Os nossos telemóveis são basicamente parte da nossa personalidade — e isso nem sempre é mau.</t>
  </si>
  <si>
    <t>Telefoanele noastre sunt practic parte din personalitatea noastră acum — și nu e întotdeauna rău.</t>
  </si>
  <si>
    <t>Nos téléphones font désormais partie de notre personnalité — et ce n’est pas toujours mauvais.</t>
  </si>
  <si>
    <t>Tech-milliardærer er de nye rockstjerner – bare med dårligere tøj.</t>
  </si>
  <si>
    <t>Tech-Milliardäre sind die neuen Rockstars – nur mit schlechterer Kleidung.</t>
  </si>
  <si>
    <t>Los multimillonarios tecnológicos son las nuevas estrellas de rock — solo con peor ropa.</t>
  </si>
  <si>
    <t>Os bilionários da tecnologia são as novas estrelas do rock — só com pior roupa.</t>
  </si>
  <si>
    <t>Miliardarii din tehnologie sunt noii rockstari — doar cu haine mai urâte.</t>
  </si>
  <si>
    <t>Les milliardaires de la tech sont les nouvelles rockstars — juste avec de moins bons vêtements.</t>
  </si>
  <si>
    <t>Kapitalisme er uforenelig med sand miljømæssig bæredygtighed.</t>
  </si>
  <si>
    <t>Der Kapitalismus ist mit echter ökologischer Nachhaltigkeit unvereinbar.</t>
  </si>
  <si>
    <t>El capitalismo es incompatible con la verdadera sostenibilidad ambiental.</t>
  </si>
  <si>
    <t>O capitalismo é incompatível com a verdadeira sustentabilidade ambiental.</t>
  </si>
  <si>
    <t>Capitalismul este incompatibil cu adevărata durabilitate ecologică.</t>
  </si>
  <si>
    <t>Le capitalisme est incompatible avec une véritable durabilité environnementale.</t>
  </si>
  <si>
    <t>At arbejde for sig selv er overvurderet – en stabil løn er den virkelige drøm.</t>
  </si>
  <si>
    <t>Selbstständigkeit ist überbewertet – ein sicheres Gehalt ist der wahre Traum.</t>
  </si>
  <si>
    <t>Trabajar por cuenta propia está sobrevalorado — un sueldo fijo es el verdadero sueño.</t>
  </si>
  <si>
    <t>Trabalhar por conta própria é sobrevalorizado — um salário fixo é o verdadeiro sonho.</t>
  </si>
  <si>
    <t>A lucra pe cont propriu este supraevaluat — un salariu stabil e visul adevărat.</t>
  </si>
  <si>
    <t>Travailler à son compte est surestimé — un salaire stable, c’est le vrai rêve.</t>
  </si>
  <si>
    <t>Teknologivirksomheder burde have en “karma-score” for, hvor gode eller dårlige de er for menneskeheden.</t>
  </si>
  <si>
    <t>Tech-Unternehmen sollten eine „Karma-Bewertung“ haben, wie gut oder schlecht sie für die Menschheit sind.</t>
  </si>
  <si>
    <t>Las empresas tecnológicas deberían tener una “puntuación kármica” según lo buenas o malas que sean para la humanidad.</t>
  </si>
  <si>
    <t>As empresas de tecnologia deveriam ter uma “pontuação de karma” pelo bem ou mal que fazem à humanidade.</t>
  </si>
  <si>
    <t>Companiile tehnologice ar trebui să aibă un „scor karmic” pentru cât de bune sau rele sunt pentru omenire.</t>
  </si>
  <si>
    <t>Les entreprises technologiques devraient avoir un « score de karma » selon leur impact sur l’humanité.</t>
  </si>
  <si>
    <t>Dataprivatliv er en luksus, ikke en ret.</t>
  </si>
  <si>
    <t>Datenschutz ist ein Luxus, kein Recht.</t>
  </si>
  <si>
    <t>La privacidad de los datos es un lujo, no un derecho.</t>
  </si>
  <si>
    <t>A privacidade dos dados é um luxo, não um direito.</t>
  </si>
  <si>
    <t>Confidențialitatea datelor este un lux, nu un drept.</t>
  </si>
  <si>
    <t>La vie privée des données est un luxe, pas un droit.</t>
  </si>
  <si>
    <t>Regeringsovervågning er uundgåelig og acceptabel for sikkerheden.</t>
  </si>
  <si>
    <t>Staatliche Überwachung ist unvermeidlich und akzeptabel für die Sicherheit.</t>
  </si>
  <si>
    <t>La vigilancia gubernamental es inevitable y aceptable por seguridad.</t>
  </si>
  <si>
    <t>A vigilância governamental é inevitável e aceitável pela segurança.</t>
  </si>
  <si>
    <t>Supravegherea guvernamentală este inevitabilă și acceptabilă pentru siguranță.</t>
  </si>
  <si>
    <t>La surveillance gouvernementale est inévitable et acceptable pour la sécurité.</t>
  </si>
  <si>
    <t>Protester bør aldrig være voldelige, selv når undertrykkelsen er voldelig.</t>
  </si>
  <si>
    <t>Proteste sollten niemals gewalttätig sein, selbst wenn die Unterdrückung gewalttätig ist.</t>
  </si>
  <si>
    <t>Las protestas nunca deberían ser violentas, incluso cuando la opresión lo es.</t>
  </si>
  <si>
    <t>Os protestos nunca devem ser violentos, mesmo quando a opressão é.</t>
  </si>
  <si>
    <t>Protestele nu ar trebui să fie niciodată violente, chiar dacă opresiunea este.</t>
  </si>
  <si>
    <t>Les protestations ne devraient jamais être violentes, même quand l’oppression l’est.</t>
  </si>
  <si>
    <t>At slette sociale medier for “mental sundhed” er den nye humblebrag.</t>
  </si>
  <si>
    <t>Soziale Medien aus Gründen der „mentalen Gesundheit“ zu löschen ist das neue Bescheidenheits-Branding.</t>
  </si>
  <si>
    <t>Eliminar las redes sociales por “salud mental” es el nuevo humilde alarde.</t>
  </si>
  <si>
    <t>Apagar as redes sociais por “saúde mental” é o novo gesto humilde de vaidade.</t>
  </si>
  <si>
    <t>Ștergerea rețelelor sociale pentru „sănătatea mintală” este noua formă de laudă modestă.</t>
  </si>
  <si>
    <t>Supprimer les réseaux sociaux pour sa « santé mentale » est le nouveau humblebrag.</t>
  </si>
  <si>
    <t>Venskaber for voksne burde ikke kræve en Google Kalender.</t>
  </si>
  <si>
    <t>Freundschaften unter Erwachsenen sollten keinen Google Kalender erfordern.</t>
  </si>
  <si>
    <t>Las amistades adultas no deberían requerir un Google Calendar.</t>
  </si>
  <si>
    <t>As amizades adultas não deviam precisar de um Google Calendar.</t>
  </si>
  <si>
    <t>Prieteniile între adulți n-ar trebui să necesite un Google Calendar.</t>
  </si>
  <si>
    <t>Les amitiés d’adultes ne devraient pas nécessiter un agenda Google.</t>
  </si>
  <si>
    <t>Journalister er for partiske i dag til at kunne stoles på.</t>
  </si>
  <si>
    <t>Journalisten sind heutzutage zu parteiisch, um ihnen zu vertrauen.</t>
  </si>
  <si>
    <t>Los periodistas son demasiado parciales hoy en día para ser confiables.</t>
  </si>
  <si>
    <t>Os jornalistas estão demasiado tendenciosos hoje para serem confiáveis.</t>
  </si>
  <si>
    <t>Jurnaliștii sunt prea părtinitori în zilele noastre pentru a fi de încredere.</t>
  </si>
  <si>
    <t>Les journalistes sont aujourd’hui trop partisans pour être dignes de confiance.</t>
  </si>
  <si>
    <t>Sandheden er subjektiv – objektivitet er en myte.</t>
  </si>
  <si>
    <t>Wahrheit ist subjektiv – Objektivität ist ein Mythos.</t>
  </si>
  <si>
    <t>La verdad es subjetiva — la objetividad es un mito.</t>
  </si>
  <si>
    <t>A verdade é subjetiva — a objetividade é um mito.</t>
  </si>
  <si>
    <t>Adevărul este subiectiv — obiectivitatea este un mit.</t>
  </si>
  <si>
    <t>La vérité est subjective — l’objectivité est un mythe.</t>
  </si>
  <si>
    <t>Klimaforandringer er et symptom, ikke rodproblemet.</t>
  </si>
  <si>
    <t>Der Klimawandel ist ein Symptom, nicht das eigentliche Problem.</t>
  </si>
  <si>
    <t>El cambio climático es un síntoma, no el problema raíz.</t>
  </si>
  <si>
    <t>As alterações climáticas são um sintoma, não o problema principal.</t>
  </si>
  <si>
    <t>Schimbările climatice sunt un simptom, nu problema de bază.</t>
  </si>
  <si>
    <t>Le changement climatique est un symptôme, pas le problème fondamental.</t>
  </si>
  <si>
    <t>Religion gør mere skade end gavn i det moderne samfund.</t>
  </si>
  <si>
    <t>Religion richtet in der modernen Gesellschaft mehr Schaden als Nutzen an.</t>
  </si>
  <si>
    <t>La religión hace más daño que bien en la sociedad moderna.</t>
  </si>
  <si>
    <t>A religião faz mais mal do que bem na sociedade moderna.</t>
  </si>
  <si>
    <t>Religia face mai mult rău decât bine în societatea modernă.</t>
  </si>
  <si>
    <t>La religion fait plus de mal que de bien dans la société moderne.</t>
  </si>
  <si>
    <t>Spiritualitet uden religion er bare selvforkælelse.</t>
  </si>
  <si>
    <t>Spiritualität ohne Religion ist nur Selbstgefälligkeit.</t>
  </si>
  <si>
    <t>La espiritualidad sin religión es solo autoindulgencia.</t>
  </si>
  <si>
    <t>A espiritualidade sem religião é apenas autoindulgência.</t>
  </si>
  <si>
    <t>Spiritualitatea fără religie este doar autoindulgență.</t>
  </si>
  <si>
    <t>La spiritualité sans religion n’est qu’une forme d’auto-indulgence.</t>
  </si>
  <si>
    <t>Ægteskab er en forældet institution.</t>
  </si>
  <si>
    <t>Die Ehe ist eine veraltete Institution.</t>
  </si>
  <si>
    <t>El matrimonio es una institución obsoleta.</t>
  </si>
  <si>
    <t>O casamento é uma instituição ultrapassada.</t>
  </si>
  <si>
    <t>Căsătoria este o instituție depășită.</t>
  </si>
  <si>
    <t>Le mariage est une institution dépassée.</t>
  </si>
  <si>
    <t>Børn er for stort et ansvar i dag – det er egoistisk at få dem.</t>
  </si>
  <si>
    <t>Kinder sind heutzutage zu viel Verantwortung – es ist egoistisch, sie zu haben.</t>
  </si>
  <si>
    <t>Los niños son demasiada responsabilidad hoy en día — es egoísta tenerlos.</t>
  </si>
  <si>
    <t>As crianças são responsabilidade a mais hoje em dia — é egoísta tê-las.</t>
  </si>
  <si>
    <t>Copiii sunt o responsabilitate prea mare azi — e egoist să-i ai.</t>
  </si>
  <si>
    <t>Les enfants représentent trop de responsabilité aujourd’hui — c’est égoïste d’en avoir.</t>
  </si>
  <si>
    <t>Mennesker bør leve evigt, hvis vi kan løse aldring.</t>
  </si>
  <si>
    <t>Menschen sollten ewig leben, wenn wir das Altern beheben können.</t>
  </si>
  <si>
    <t>Las personas deberían vivir para siempre si podemos arreglar el envejecimiento.</t>
  </si>
  <si>
    <t>As pessoas deveriam viver para sempre se conseguirmos curar o envelhecimento.</t>
  </si>
  <si>
    <t>Oamenii ar trebui să trăiască veșnic dacă putem repara îmbătrânirea.</t>
  </si>
  <si>
    <t>Les humains devraient vivre éternellement si nous pouvons corriger le vieillissement.</t>
  </si>
  <si>
    <t>Sundheds- og wellnesskulturen er ofte en ny form for dømmende adfærd.</t>
  </si>
  <si>
    <t>Gesundheits- und Wellnesskultur ist oft eine neue Form des Urteilens.</t>
  </si>
  <si>
    <t>La cultura del bienestar y la salud es a menudo una nueva forma de juicio.</t>
  </si>
  <si>
    <t>A cultura de saúde e bem-estar é muitas vezes uma nova forma de julgamento.</t>
  </si>
  <si>
    <t>Cultura sănătății și a wellnessului este adesea o nouă formă de judecată.</t>
  </si>
  <si>
    <t>La culture du bien-être et de la santé est souvent une nouvelle forme de jugement.</t>
  </si>
  <si>
    <t>At aflyse kendisser er lettere end at holde reel magt ansvarlig.</t>
  </si>
  <si>
    <t>Prominente zu canceln ist einfacher, als echte Macht zur Rechenschaft zu ziehen.</t>
  </si>
  <si>
    <t>Cancelar a las celebridades es más fácil que responsabilizar al verdadero poder.</t>
  </si>
  <si>
    <t>Cancelar celebridades é mais fácil do que responsabilizar o verdadeiro poder.</t>
  </si>
  <si>
    <t>Anularea celebrităților e mai ușoară decât tragerea la răspundere a adevăratei puteri.</t>
  </si>
  <si>
    <t>Annuler des célébrités est plus facile que de tenir le vrai pouvoir responsable.</t>
  </si>
  <si>
    <t>Luksusmærker er bare dyre uniformer for usikre mennesker.</t>
  </si>
  <si>
    <t>Luxusmarken sind nur teure Uniformen für unsichere Menschen.</t>
  </si>
  <si>
    <t>Las marcas de lujo son solo uniformes caros para personas inseguras.</t>
  </si>
  <si>
    <t>As marcas de luxo são apenas uniformes caros para pessoas inseguras.</t>
  </si>
  <si>
    <t>Mărcile de lux sunt doar uniforme scumpe pentru oameni nesiguri.</t>
  </si>
  <si>
    <t>Les marques de luxe ne sont que des uniformes coûteux pour les insécures.</t>
  </si>
  <si>
    <t>Autenticitet online er for det meste performativ.</t>
  </si>
  <si>
    <t>Online-Authentizität ist meist performativ.</t>
  </si>
  <si>
    <t>La autenticidad en línea es mayormente performativa.</t>
  </si>
  <si>
    <t>A autenticidade online é maioritariamente performativa.</t>
  </si>
  <si>
    <t>Autenticitatea online este în mare parte teatrală.</t>
  </si>
  <si>
    <t>L’authenticité en ligne est principalement performative.</t>
  </si>
  <si>
    <t>Du er forpligtet til at påtale uretfærdighed, selv hvis det koster dig social status.</t>
  </si>
  <si>
    <t>Du bist verpflichtet, Ungerechtigkeit anzusprechen, selbst wenn es dich sozialen Status kostet.</t>
  </si>
  <si>
    <t>Estás obligado a denunciar la injusticia, incluso si arriesgas tu estatus social.</t>
  </si>
  <si>
    <t>És obrigado a denunciar a injustiça, mesmo que arrisques o teu estatuto social.</t>
  </si>
  <si>
    <t>Ești obligat să denunți nedreptatea, chiar dacă îți riști statutul social.</t>
  </si>
  <si>
    <t>Tu es obligé de dénoncer l’injustice, même si cela met en danger ton statut social.</t>
  </si>
  <si>
    <t>Du bør ikke støtte et brand bare fordi det er “etisk” – etik er markedsføring nu.</t>
  </si>
  <si>
    <t>Man sollte eine Marke nicht nur unterstützen, weil sie „ethisch“ ist – Ethik ist jetzt Marketing.</t>
  </si>
  <si>
    <t>No deberías apoyar una marca solo porque sea “ética” — la ética ahora es marketing.</t>
  </si>
  <si>
    <t>Não deves apoiar uma marca apenas porque é “ética” — a ética é marketing agora.</t>
  </si>
  <si>
    <t>Nu ar trebui să sprijini un brand doar pentru că este “etic” — etica e marketing acum.</t>
  </si>
  <si>
    <t>Tu ne devrais pas soutenir une marque simplement parce qu’elle est « éthique » — l’éthique est devenue du marketing.</t>
  </si>
  <si>
    <t>Minimalisme bør pålægges: alle bør leve med færre ejendele.</t>
  </si>
  <si>
    <t>Minimalismus sollte vorgeschrieben werden: Jeder sollte mit weniger Besitz leben.</t>
  </si>
  <si>
    <t>El minimalismo debería imponerse: todos deberían vivir con menos posesiones.</t>
  </si>
  <si>
    <t>O minimalismo deveria ser imposto: todos deveriam viver com menos posses.</t>
  </si>
  <si>
    <t>Minimalismul ar trebui impus: toți ar trebui să trăiască cu mai puține lucruri.</t>
  </si>
  <si>
    <t>Le minimalisme devrait être imposé : tout le monde devrait vivre avec moins de possessions.</t>
  </si>
  <si>
    <t>Penge er det mest ærlige udtryk for værdi i forhold (tid, gaver, løn).</t>
  </si>
  <si>
    <t>Geld ist der ehrlichste Ausdruck von Wert in Beziehungen (Zeit, Geschenke, Löhne).</t>
  </si>
  <si>
    <t>El dinero es la expresión más honesta de valor en las relaciones (tiempo, regalos, salarios).</t>
  </si>
  <si>
    <t>O dinheiro é a expressão mais honesta de valor nas relações (tempo, presentes, salários).</t>
  </si>
  <si>
    <t>Banii sunt cea mai sinceră expresie a valorii în relații (timp, cadouri, salarii).</t>
  </si>
  <si>
    <t>L’argent est la forme la plus honnête d’expression de la valeur dans les relations (temps, cadeaux, salaires).</t>
  </si>
  <si>
    <t>Privatliv er dødt, og vi bør stoppe med at lade som om det eksisterer.</t>
  </si>
  <si>
    <t>Privatsphäre ist tot, und wir sollten aufhören, so zu tun, als gäbe es sie.</t>
  </si>
  <si>
    <t>La privacidad está muerta y deberíamos dejar de fingir lo contrario.</t>
  </si>
  <si>
    <t>A privacidade está morta e devemos parar de fingir o contrário.</t>
  </si>
  <si>
    <t>Confidențialitatea este moartă și ar trebui să încetăm să pretindem contrariul.</t>
  </si>
  <si>
    <t>La vie privée est morte et nous devrions cesser de prétendre le contraire.</t>
  </si>
  <si>
    <t>Virtuel virkelighed vil erstatte fysisk rejse.</t>
  </si>
  <si>
    <t>Virtuelle Realität wird physisches Reisen ersetzen.</t>
  </si>
  <si>
    <t>La realidad virtual reemplazará los viajes físicos.</t>
  </si>
  <si>
    <t>A realidade virtual vai substituir as viagens físicas.</t>
  </si>
  <si>
    <t>Realitatea virtuală va înlocui călătoriile fizice.</t>
  </si>
  <si>
    <t>La réalité virtuelle remplacera les voyages physiques.</t>
  </si>
  <si>
    <t>Rumforskning er spild, mens jordens problemer består.</t>
  </si>
  <si>
    <t>Weltraumforschung ist eine Verschwendung, solange Probleme auf der Erde bestehen.</t>
  </si>
  <si>
    <t>La exploración espacial es un desperdicio mientras persistan los problemas terrestres.</t>
  </si>
  <si>
    <t>A exploração espacial é um desperdício enquanto persistirem os problemas na Terra.</t>
  </si>
  <si>
    <t>Explorarea spațială este o risipă cât timp problemele Pământului persistă.</t>
  </si>
  <si>
    <t>L’exploration spatiale est un gaspillage tant que les problèmes terrestres persistent.</t>
  </si>
  <si>
    <t>Vi bør bedømme folks fremtidige handlinger mere end deres tidligere fejl.</t>
  </si>
  <si>
    <t>Wir sollten Menschen mehr nach ihren zukünftigen Handlungen als nach ihren früheren Fehlern beurteilen.</t>
  </si>
  <si>
    <t>Deberíamos juzgar a las personas por sus acciones futuras más que por sus errores pasados.</t>
  </si>
  <si>
    <t>Devemos julgar as pessoas mais pelas suas ações futuras do que pelos erros passados.</t>
  </si>
  <si>
    <t>Ar trebui să judecăm oamenii mai mult după acțiunile viitoare decât după greșelile trecute.</t>
  </si>
  <si>
    <t>Nous devrions juger les gens davantage sur leurs actions futures que sur leurs erreurs passées.</t>
  </si>
  <si>
    <t>Terapi bør være gratis, ikke en luksustjeneste.</t>
  </si>
  <si>
    <t>Therapie sollte kostenlos sein, kein Luxusdienst.</t>
  </si>
  <si>
    <t>La terapia debería ser gratuita, no un servicio de lujo.</t>
  </si>
  <si>
    <t>A terapia devia ser gratuita, não um serviço de luxo.</t>
  </si>
  <si>
    <t>Terapia ar trebui să fie gratuită, nu un serviciu de lux.</t>
  </si>
  <si>
    <t>La thérapie devrait être gratuite, pas un service de luxe.</t>
  </si>
  <si>
    <t>Indholdsskabere bør beskattes som traditionelle arbejdere.</t>
  </si>
  <si>
    <t>Inhaltsersteller sollten wie traditionelle Arbeiter besteuert werden.</t>
  </si>
  <si>
    <t>Los creadores de contenido deberían tributar como los trabajadores tradicionales.</t>
  </si>
  <si>
    <t>Os criadores de conteúdo deviam ser tributados como trabalhadores tradicionais.</t>
  </si>
  <si>
    <t>Creatorii de conținut ar trebui impozitați ca lucrătorii tradiționali.</t>
  </si>
  <si>
    <t>Les créateurs de contenu devraient être imposés comme les travailleurs traditionnels.</t>
  </si>
  <si>
    <t>AI-selskab (robotter, chatbots) vil være sundere relationer end mange menneskelige.</t>
  </si>
  <si>
    <t>KI-Gesellschaft (Roboter, Chatbots) wird gesündere Beziehungen haben als viele menschliche.</t>
  </si>
  <si>
    <t>La compañía de IA (robots, chatbots) será más saludable que muchas relaciones humanas.</t>
  </si>
  <si>
    <t>A companhia da IA (robôs, chatbots) será mais saudável do que muitas relações humanas.</t>
  </si>
  <si>
    <t>Compania oferită de AI (roboți, chatboți) va fi mai sănătoasă decât multe relații umane.</t>
  </si>
  <si>
    <t>La compagnie de</t>
  </si>
  <si>
    <t>Hukommelse er for fejlbehæftet — vi har brug for at arkivere liv digitalt.</t>
  </si>
  <si>
    <t>Erinnerung ist zu fehlerhaft – wir müssen Leben digital archivieren.</t>
  </si>
  <si>
    <t>La memoria es demasiado defectuosa — necesitamos archivar las vidas digitalmente.</t>
  </si>
  <si>
    <t>A memória é demasiado falível — precisamos arquivar vidas digitalmente.</t>
  </si>
  <si>
    <t>Memoria este prea defectuoasă — trebuie să arhivăm viețile digital.</t>
  </si>
  <si>
    <t>La mémoire est trop imparfaite — nous devons archiver les vies numériquement.</t>
  </si>
  <si>
    <t>Mennesker bør stoppe med at have kæledyr — det er et udnyttende forhold.</t>
  </si>
  <si>
    <t>Menschen sollten aufhören, Haustiere zu halten – es ist eine ausbeuterische Beziehung.</t>
  </si>
  <si>
    <t>Los humanos deberían dejar de tener mascotas — es una relación de explotación.</t>
  </si>
  <si>
    <t>Os humanos deviam deixar de ter animais de estimação — é uma relação exploratória.</t>
  </si>
  <si>
    <t>Oamenii ar trebui să nu mai aibă animale de companie — este o relație exploatatoare.</t>
  </si>
  <si>
    <t>Les humains devraient arrêter d’avoir des animaux de compagnie — c’est une relation d’exploitation.</t>
  </si>
  <si>
    <t>Du er forelsket, men dine venner hader din partner. Lytter du til dem eller følger dit hjerte?</t>
  </si>
  <si>
    <t>Du bist verliebt, aber deine Freunde hassen deinen Partner. Hörst du auf sie oder folgst du deinem Herzen?</t>
  </si>
  <si>
    <t>Estás enamorado/a, pero tus amigos odian a tu pareja. ¿Les haces caso o sigues tu corazón?</t>
  </si>
  <si>
    <t>Estás apaixonado(a), mas os teus amigos odeiam o teu parceiro. Ouves-os ou segues o teu coração?</t>
  </si>
  <si>
    <t>Ești îndrăgostit(ă), dar prietenii tăi îți urăsc partenerul. Îi asculți sau îți urmezi inima?</t>
  </si>
  <si>
    <t>Tu es amoureux(se), mais tes amis détestent ton partenaire. Tu les écoutes ou tu suis ton cœur ?</t>
  </si>
  <si>
    <t>Hvis to af os ringede grædende på samme tid, hvem ville du svare først?</t>
  </si>
  <si>
    <t>Wenn zwei von uns dich gleichzeitig weinend anrufen würden, wem würdest du zuerst antworten?</t>
  </si>
  <si>
    <t>Si dos de nosotros te llamáramos llorando al mismo tiempo, ¿a quién responderías primero?</t>
  </si>
  <si>
    <t>Se dois de nós te ligássemos a chorar ao mesmo tempo, a quem responderias primeiro?</t>
  </si>
  <si>
    <t>Dacă doi dintre noi te-ar suna plângând în același timp, cui i-ai răspunde primul?</t>
  </si>
  <si>
    <t>Si deux d’entre nous t’appelaient en pleurant en même temps, à qui répondrais-tu en premier ?</t>
  </si>
  <si>
    <t>Hvis vi alle byttede telefoner i 5 minutter, hvis ville skabe den største skandale?</t>
  </si>
  <si>
    <t>Wenn wir alle für 5 Minuten die Handys tauschen würden, welches würde den größten Skandal verursachen?</t>
  </si>
  <si>
    <t>Si todos intercambiáramos teléfonos por 5 minutos, ¿cuál causaría el mayor escándalo?</t>
  </si>
  <si>
    <t>Se todos trocássemos de telemóvel por 5 minutos, qual causaria o maior escândalo?</t>
  </si>
  <si>
    <t>Dacă ne-am schimba telefoanele timp de 5 minute, al cui ar provoca cel mai mare scandal?</t>
  </si>
  <si>
    <t>Si on échangeait tous nos téléphones pendant 5 minutes, lequel causerait le plus grand scandale ?</t>
  </si>
  <si>
    <t>Du vinder en gratis ferie — men du må kun tage én ven fra dette rum. Hvem vælger du og hvorfor?</t>
  </si>
  <si>
    <t>Du gewinnst einen kostenlosen Urlaub – aber du darfst nur einen Freund aus diesem Raum mitnehmen. Wen wählst du und warum?</t>
  </si>
  <si>
    <t>Ganas unas vacaciones gratis — pero solo puedes llevar a un amigo de esta sala. ¿A quién eliges y por qué?</t>
  </si>
  <si>
    <t>Ganhas umas férias grátis — mas só podes levar um amigo desta sala. Quem escolhes e porquê?</t>
  </si>
  <si>
    <t>Câștigi o vacanță gratuită — dar poți lua doar un prieten din această cameră. Pe cine alegi și de ce?</t>
  </si>
  <si>
    <t>Tu gagnes des vacances gratuites — mais tu ne peux emmener qu’un ami d’ici. Qui choisis-tu et pourquoi ?</t>
  </si>
  <si>
    <t>Hvem i denne gruppe ville overleve længst i en zombieapokalypse?</t>
  </si>
  <si>
    <t>Wer in dieser Gruppe würde eine Zombie-Apokalypse am längsten überleben?</t>
  </si>
  <si>
    <t>¿Quién de este grupo sobreviviría más tiempo a un apocalipsis zombi?</t>
  </si>
  <si>
    <t>Quem deste grupo sobreviveria mais tempo a um apocalipse zombie?</t>
  </si>
  <si>
    <t>Cine din acest grup ar supraviețui cel mai mult într-o apocalipsă cu zombi?</t>
  </si>
  <si>
    <t>Qui dans ce groupe survivrait le plus longtemps à une apocalypse zombie ?</t>
  </si>
  <si>
    <t>Hvis en af os blev berømt, hvem ville håndtere det bedst?</t>
  </si>
  <si>
    <t>Wenn einer von uns berühmt würde, wer käme am besten damit zurecht?</t>
  </si>
  <si>
    <t>Si uno de nosotros se hiciera famoso, ¿quién lo manejaría mejor?</t>
  </si>
  <si>
    <t>Se um de nós se tornasse famoso, quem lidaria melhor com isso?</t>
  </si>
  <si>
    <t>Dacă unul dintre noi ar deveni faimos, cine s-ar descurca cel mai bine?</t>
  </si>
  <si>
    <t>Si l’un de nous devenait célèbre, qui le gérerait le mieux ?</t>
  </si>
  <si>
    <t>Hvem ville du stole på til at slette din søgehistorik, hvis du døde pludseligt?</t>
  </si>
  <si>
    <t>Wem würdest du vertrauen, deinen Suchverlauf zu löschen, wenn du plötzlich sterben würdest?</t>
  </si>
  <si>
    <t>¿En quién confiarías para borrar tu historial si murieras de repente?</t>
  </si>
  <si>
    <t>Em quem confiarias para apagar o teu histórico de pesquisa se morresses de repente?</t>
  </si>
  <si>
    <t>În cine ai avea încredere să-ți șteargă istoricul de căutare dacă ai muri brusc?</t>
  </si>
  <si>
    <t>À qui ferais-tu confiance pour effacer ton historique de recherche si tu mourais soudainement ?</t>
  </si>
  <si>
    <t>Hvis nogen her blev arresteret, hvem ville du antage, det var, uden at spørge?</t>
  </si>
  <si>
    <t>Wenn jemand hier verhaftet würde, wen würdest du ohne zu fragen für schuldig halten?</t>
  </si>
  <si>
    <t>Si arrestaran a alguien aquí, ¿de quién sospecharías sin preguntar?</t>
  </si>
  <si>
    <t>Se alguém aqui fosse preso, de quem suspeitarias sem perguntar?</t>
  </si>
  <si>
    <t>Dacă cineva de aici ar fi arestat, pe cine ai bănui fără să întrebi?</t>
  </si>
  <si>
    <t>Si quelqu’un ici était arrêté, qui soupçonnerais-tu sans même demander ?</t>
  </si>
  <si>
    <t>Du skal lade én ven planlægge dit bryllup — hvem er ansvarlig, og hvem er forbudt?</t>
  </si>
  <si>
    <t>Du musst einem Freund erlauben, deine Hochzeit zu planen – wer ist verantwortlich und wer ist verboten?</t>
  </si>
  <si>
    <t>Tienes que dejar que un amigo planifique tu boda — ¿quién está a cargo y quién está vetado?</t>
  </si>
  <si>
    <t>Tens de deixar um amigo planear o teu casamento — quem fica encarregado e quem é proibido?</t>
  </si>
  <si>
    <t>Trebuie să lași un prieten să-ți planifice nunta — cine se ocupă și cine e interzis?</t>
  </si>
  <si>
    <t>Tu dois laisser un ami organiser ton mariage — qui est en charge et qui est banni ?</t>
  </si>
  <si>
    <t>Hvem her ville ved et uheld afsløre din store hemmelighed inden for 24 timer?</t>
  </si>
  <si>
    <t>Wer hier würde aus Versehen dein großes Geheimnis innerhalb von 24 Stunden verraten?</t>
  </si>
  <si>
    <t>¿Quién aquí revelaría accidentalmente tu gran secreto en 24 horas?</t>
  </si>
  <si>
    <t>Quem aqui revelaria acidentalmente o teu grande segredo em 24 horas?</t>
  </si>
  <si>
    <t>Cine de aici ți-ar da din greșeală marele secret în 24 de ore?</t>
  </si>
  <si>
    <t>Qui ici révélerait accidentellement ton grand secret en moins de 24 heures ?</t>
  </si>
  <si>
    <t>Hvem tror du er mest tilbøjelig til i hemmelighed at stalke deres eks online?</t>
  </si>
  <si>
    <t>Wer ist deiner Meinung nach am ehesten heimlich dazu geneigt, seinen Ex online zu stalken?</t>
  </si>
  <si>
    <t>¿Quién crees que es más propenso a espiar en secreto a su ex en línea?</t>
  </si>
  <si>
    <t>Quem achas que seria mais propenso a seguir o ex online em segredo?</t>
  </si>
  <si>
    <t>Cine crezi că e cel mai probabil să-și urmărească fostul pe ascuns online?</t>
  </si>
  <si>
    <t>Qui, selon toi, est le plus susceptible d’espionner secrètement son ex en ligne ?</t>
  </si>
  <si>
    <t>Hvem ville du nominere til at lyve for dig, hvis du var i problemer?</t>
  </si>
  <si>
    <t>Wen würdest du nominieren, für dich zu lügen, wenn du in Schwierigkeiten wärst?</t>
  </si>
  <si>
    <t>¿A quién nominarías para mentir por ti si estuvieras en problemas?</t>
  </si>
  <si>
    <t>Quem nomearias para mentir por ti se estivesses em apuros?</t>
  </si>
  <si>
    <t>Pe cine ai nominaliza să mintă pentru tine dacă ai fi în probleme?</t>
  </si>
  <si>
    <t>Qui nominerais-tu pour mentir pour toi si tu étais dans le pétrin ?</t>
  </si>
  <si>
    <t>Hvem er mest tilbøjelig til at ghoste nogen og så lade som ingenting bagefter?</t>
  </si>
  <si>
    <t>Wer ist am ehesten dazu geneigt, jemanden zu ghosten und dann verwirrt zu tun?</t>
  </si>
  <si>
    <t>¿Quién es más probable que haga ghosting y luego se haga el confundido?</t>
  </si>
  <si>
    <t>Quem é mais provável de fazer ghosting e depois fingir que não percebeu?</t>
  </si>
  <si>
    <t>Cine e cel mai probabil să ignore pe cineva și apoi să se prefacă că nu știe?</t>
  </si>
  <si>
    <t>Qui est le plus susceptible de ghoster quelqu’un puis de faire semblant d’être confus ?</t>
  </si>
  <si>
    <t>To af dine venner har events samme aften — en stor fest, en lille middag. Hvilken vælger du, og hvorfor?</t>
  </si>
  <si>
    <t>Zwei deiner Freunde haben am selben Abend Veranstaltungen – eine große Party, ein kleines Abendessen. Welche wählst du und warum?</t>
  </si>
  <si>
    <t>Dos de tus amigos tienen eventos la misma noche — una gran fiesta y una cena pequeña. ¿Cuál eliges y por qué?</t>
  </si>
  <si>
    <t>Dois amigos teus têm eventos na mesma noite — uma grande festa e um jantar pequeno. Qual escolhes e porquê?</t>
  </si>
  <si>
    <t>Doi dintre prietenii tăi au evenimente în aceeași seară — o petrecere mare și o cină mică. Pe care alegi și de ce?</t>
  </si>
  <si>
    <t>Deux de tes amis ont des événements le même soir — une grande fête et un petit dîner. Lequel choisis-tu et pourquoi ?</t>
  </si>
  <si>
    <t>Du får en million dollars — men du skal ignorere alle her i et år. Gør du det?</t>
  </si>
  <si>
    <t>Du bekommst eine Million Dollar – aber du musst alle hier ein Jahr lang ignorieren. Würdest du es tun?</t>
  </si>
  <si>
    <t>Obtienes un millón de dólares — pero tienes que ignorar a todos aquí por un año. ¿Lo harías?</t>
  </si>
  <si>
    <t>Ganas um milhão de dólares — mas tens de ignorar toda a gente aqui durante um ano. Farias isso?</t>
  </si>
  <si>
    <t>Primești un milion de dolari — dar trebuie să ignori pe toată lumea de aici timp de un an. Ai face-o?</t>
  </si>
  <si>
    <t>Tu gagnes un million de dollars — mais tu dois ignorer tout le monde ici pendant un an. Le ferais-tu ?</t>
  </si>
  <si>
    <t>En af dine venner bliver superrig og forandrer sig — konfronterer du dem eller tier stille?</t>
  </si>
  <si>
    <t>Einer deiner Freunde wird superreich und verändert sich – sprichst du es an oder bleibst du still?</t>
  </si>
  <si>
    <t>Uno de tus amigos se vuelve muy rico y cambia — ¿lo enfrentas o te quedas callado?</t>
  </si>
  <si>
    <t>Um dos teus amigos fica muito rico e muda — chamas-lhe a atenção ou ficas calado?</t>
  </si>
  <si>
    <t>Unul dintre prietenii tăi devine foarte bogat și se schimbă — îl confrunți sau taci?</t>
  </si>
  <si>
    <t>L’un de tes amis devient très riche et change — tu le confrontes ou tu te tais ?</t>
  </si>
  <si>
    <t>Du finder ud af, at en vens partner er utro — fortæller du det eller blander du dig udenom?</t>
  </si>
  <si>
    <t>Du findest heraus, dass der Partner eines Freundes untreu ist – sagst du es oder hältst du dich raus?</t>
  </si>
  <si>
    <t>Descubres que la pareja de un amigo engaña — ¿se lo dices o te mantienes al margen?</t>
  </si>
  <si>
    <t>Descobres que o parceiro de um amigo é infiel — dizes-lhe ou ficas de fora?</t>
  </si>
  <si>
    <t>Afli că partenerul unui prieten înșală — îi spui sau te abții?</t>
  </si>
  <si>
    <t>Tu découvres que le partenaire d’un ami le trompe — tu le dis ou tu restes en dehors ?</t>
  </si>
  <si>
    <t>Du overhører en ven tale bag din ryg — konfronterer du dem eller trækker dig langsomt væk?</t>
  </si>
  <si>
    <t>Du hörst, wie ein Freund hinter deinem Rücken redet – konfrontierst du ihn oder distanzierst du dich langsam?</t>
  </si>
  <si>
    <t>Escuchas a un amigo hablando mal de ti — ¿lo enfrentas o te alejas poco a poco?</t>
  </si>
  <si>
    <t>Ouves um amigo a falar de ti nas tuas costas — confrontas ou afastas-te aos poucos?</t>
  </si>
  <si>
    <t>Îți auzi un prieten vorbind pe la spate — îl confrunți sau te îndepărtezi treptat?</t>
  </si>
  <si>
    <t>Tu entends un ami parler dans ton dos — tu le confrontes ou tu t’éloignes doucement ?</t>
  </si>
  <si>
    <t>Du kan kun fortælle én person i dette rum din største hemmelighed — hvem stoler du på?</t>
  </si>
  <si>
    <t>Du kannst nur einer Person in diesem Raum dein größtes Geheimnis anvertrauen – wem vertraust du?</t>
  </si>
  <si>
    <t>Solo puedes contarle tu mayor secreto a una persona en esta sala — ¿en quién confías?</t>
  </si>
  <si>
    <t>Só podes contar o teu maior segredo a uma pessoa nesta sala — em quem confias?</t>
  </si>
  <si>
    <t>Poți spune cel mai mare secret al tău doar unei persoane din această cameră — în cine ai încredere?</t>
  </si>
  <si>
    <t>Tu ne peux confier ton plus grand secret qu’à une seule personne ici — à qui fais-tu confiance ?</t>
  </si>
  <si>
    <t>Du får dit drømmejob, men skal flytte væk fra alle her. Gør du det?</t>
  </si>
  <si>
    <t>Du bekommst deinen Traumjob, aber musst wegziehen von allen hier. Gehst du?</t>
  </si>
  <si>
    <t>Te ofrecen tu trabajo soñado, pero tienes que mudarte lejos de todos aquí. ¿Lo haces?</t>
  </si>
  <si>
    <t>Oferecem-te o teu trabalho de sonho, mas tens de te mudar para longe de todos. Vais?</t>
  </si>
  <si>
    <t>Ți se oferă slujba visurilor tale, dar trebuie să te muți departe de toți de aici. O faci?</t>
  </si>
  <si>
    <t>On t’offre ton job de rêve, mais tu dois déménager loin de tout le monde ici. Tu y vas ?</t>
  </si>
  <si>
    <t>Hvis to af dine bedste venner begyndte at date, ville du være glad eller hemmeligt skræmt?</t>
  </si>
  <si>
    <t>Wenn zwei deiner besten Freunde anfangen würden, sich zu daten, wärst du glücklich oder heimlich verängstigt?</t>
  </si>
  <si>
    <t>Si dos de tus mejores amigos empezaran a salir, ¿estarías feliz o secretamente aterrado?</t>
  </si>
  <si>
    <t>Se dois dos teus melhores amigos começassem a namorar, ficarias feliz ou secretamente aterrorizado?</t>
  </si>
  <si>
    <t>Dacă doi dintre cei mai buni prieteni ai tăi ar începe să se întâlnească, ai fi fericit sau secret îngrijorat?</t>
  </si>
  <si>
    <t>Si deux de tes meilleurs amis commençaient à sortir ensemble, serais-tu heureux ou secrètement terrifié ?</t>
  </si>
  <si>
    <t>Du kan kun vælge én: vennen der altid får dig til at grine, eller vennen der faktisk giver gode råd.</t>
  </si>
  <si>
    <t>Du kannst nur einen wählen: den Freund, der dich immer zum Lachen bringt, oder den, der wirklich gute Ratschläge gibt.</t>
  </si>
  <si>
    <t>Solo puedes elegir uno: el amigo que siempre te hace reír o el que realmente da buenos consejos.</t>
  </si>
  <si>
    <t>Só podes escolher um: o amigo que te faz rir ou o que dá bons conselhos.</t>
  </si>
  <si>
    <t>Poți alege doar unul: prietenul care te face mereu să râzi sau cel care dă sfaturi bune.</t>
  </si>
  <si>
    <t>Tu ne peux en choisir qu’un : celui qui te fait toujours rire ou celui qui donne de bons conseils.</t>
  </si>
  <si>
    <t>Hvis du kunne bytte liv med en ven i en uge, hvem ville det være?</t>
  </si>
  <si>
    <t>Wenn du für eine Woche das Leben mit einem Freund tauschen könntest, wer wäre es?</t>
  </si>
  <si>
    <t>Si pudieras cambiar de vida con un amigo por una semana, ¿quién sería?</t>
  </si>
  <si>
    <t>Se pudesses trocar de vida com um amigo por uma semana, quem seria?</t>
  </si>
  <si>
    <t>Dacă ai putea schimba viața cu un prieten pentru o săptămână, cine ar fi?</t>
  </si>
  <si>
    <t>Si tu pouvais échanger ta vie avec un ami pendant une semaine, qui serait-ce ?</t>
  </si>
  <si>
    <t>Hvem ville du mindst stole på med dit kærlighedsliv?</t>
  </si>
  <si>
    <t>Wem würdest du am wenigsten dein Liebesleben anvertrauen?</t>
  </si>
  <si>
    <t>¿En quién confiarías menos con tu vida amorosa?</t>
  </si>
  <si>
    <t>Em quem menos confiarias com a tua vida amorosa?</t>
  </si>
  <si>
    <t>În cine ai avea cea mai puțină încredere când vine vorba de viața ta amoroasă?</t>
  </si>
  <si>
    <t>À qui ferais-tu le moins confiance avec ta vie amoureuse ?</t>
  </si>
  <si>
    <t>Hvis din eks datede en af dine venner — hvem kunne du faktisk tilgive?</t>
  </si>
  <si>
    <t>Wenn dein Ex mit einem deiner Freunde ausgehen würde – wem könntest du wirklich verzeihen?</t>
  </si>
  <si>
    <t>Si tu ex saliera con uno de tus amigos, ¿a quién podrías realmente perdonar?</t>
  </si>
  <si>
    <t>Se o teu ex namorasse com um dos teus amigos — quem realmente perdoarias?</t>
  </si>
  <si>
    <t>Dacă fostul tău ar începe o relație cu unul dintre prietenii tăi — pe cine ai putea ierta cu adevărat?</t>
  </si>
  <si>
    <t>Si ton ex sortait avec un de tes amis — qui pourrais-tu vraiment pardonner ?</t>
  </si>
  <si>
    <t>En af os skal lade som om vi dater dig i et år for penge — hvem vælger du?</t>
  </si>
  <si>
    <t>Einer von uns muss für ein Jahr so tun, als würde er mit dir ausgehen – für Geld. Wen wählst du?</t>
  </si>
  <si>
    <t>Uno de nosotros tiene que fingir salir contigo por un año por dinero — ¿a quién eliges?</t>
  </si>
  <si>
    <t>Um de nós tem de fingir que namora contigo durante um ano por dinheiro — quem escolhes?</t>
  </si>
  <si>
    <t>Unul dintre noi trebuie să se prefacă că e într-o relație cu tine un an pentru bani — pe cine alegi?</t>
  </si>
  <si>
    <t>L’un de nous doit faire semblant de sortir avec toi pendant un an pour de l’argent — qui choisis-tu ?</t>
  </si>
  <si>
    <t>Hvem ville være den bedste partner i et “to sandheder og en løgn”-scam?</t>
  </si>
  <si>
    <t>Wer wäre der beste Partner in einem „Zwei Wahrheiten und eine Lüge“-Spiel?</t>
  </si>
  <si>
    <t>¿Quién sería el mejor compañero en un juego de “dos verdades y una mentira”?</t>
  </si>
  <si>
    <t>Quem seria o melhor parceiro num jogo de “duas verdades e uma mentira”?</t>
  </si>
  <si>
    <t>Cine ar fi cel mai bun partener într-un joc de “două adevăruri și o minciună”?</t>
  </si>
  <si>
    <t>Qui serait le meilleur partenaire dans un jeu de “deux vérités et un mensonge” ?</t>
  </si>
  <si>
    <t>Hvem er mest tilbøjelig til ved et uheld at flirte med din crush?</t>
  </si>
  <si>
    <t>Wer würde am ehesten versehentlich mit deinem Schwarm flirten?</t>
  </si>
  <si>
    <t>¿Quién es más probable que coquetee con tu crush por accidente?</t>
  </si>
  <si>
    <t>Quem é mais provável de flertar com o teu crush por acidente?</t>
  </si>
  <si>
    <t>Cine e cel mai probabil să flirteze din greșeală cu persoana care îți place?</t>
  </si>
  <si>
    <t>Qui est le plus susceptible de flirter accidentellement avec ton crush ?</t>
  </si>
  <si>
    <t>Hvem her ville være den værste roommate?</t>
  </si>
  <si>
    <t>Wer hier wäre der schlechteste Mitbewohner?</t>
  </si>
  <si>
    <t>¿Quién aquí sería el peor compañero de cuarto?</t>
  </si>
  <si>
    <t>Quem aqui seria o pior colega de quarto?</t>
  </si>
  <si>
    <t>Cine de aici ar fi cel mai prost coleg de cameră?</t>
  </si>
  <si>
    <t>Qui ici ferait le pire colocataire ?</t>
  </si>
  <si>
    <t>Du skal vælge én for evigt: fysisk kemi eller følelsesmæssig forbindelse. Hvilken vinder?</t>
  </si>
  <si>
    <t>Du musst dich für immer entscheiden: körperliche Chemie oder emotionale Verbindung. Was gewinnt?</t>
  </si>
  <si>
    <t>Tienes que elegir una para siempre: ¿química física o conexión emocional?</t>
  </si>
  <si>
    <t>Tens de escolher uma para sempre: química física ou ligação emocional.</t>
  </si>
  <si>
    <t>Trebuie să alegi una pentru totdeauna: chimie fizică sau conexiune emoțională. Care câștigă?</t>
  </si>
  <si>
    <t>Tu dois en choisir une pour toujours : alchimie physique ou connexion émotionnelle. Laquelle gagne ?</t>
  </si>
  <si>
    <t>Hvem er mest tilbøjelig til ved et uheld at sende en dramatisk besked til den forkerte person?</t>
  </si>
  <si>
    <t>Wer wird am ehesten versehentlich eine dramatische Nachricht an die falsche Person senden?</t>
  </si>
  <si>
    <t>¿Quién es más probable que envíe por error un mensaje dramático a la persona equivocada?</t>
  </si>
  <si>
    <t>Quem é mais provável de enviar por engano uma mensagem dramática à pessoa errada?</t>
  </si>
  <si>
    <t>Cine e cel mai probabil să trimită din greșeală un mesaj dramatic persoanei greșite?</t>
  </si>
  <si>
    <t>Qui est le plus susceptible d’envoyer par erreur un message dramatique à la mauvaise personne ?</t>
  </si>
  <si>
    <t>Hvem ville du ringe til, hvis du havde brug for at skjule noget — og hvem ville helt sikkert sladre?</t>
  </si>
  <si>
    <t>Wen würdest du anrufen, wenn du etwas verstecken müsstest – und wer würde auf jeden Fall petzen?</t>
  </si>
  <si>
    <t>¿A quién llamarías si necesitaras esconder algo — y quién absolutamente delataría?</t>
  </si>
  <si>
    <t>A quem ligarias se precisasses esconder algo — e quem contaria tudo?</t>
  </si>
  <si>
    <t>Pe cine ai suna dacă ai avea nevoie să ascunzi ceva — și cine ar spune sigur?</t>
  </si>
  <si>
    <t>Qui appellerais-tu si tu devais cacher quelque chose — et qui trahirait sûrement ?</t>
  </si>
  <si>
    <t>Du skal give en af os din telefon i en time. Hvem er mindst tilbøjelig til at ødelægge dit liv?</t>
  </si>
  <si>
    <t>Du musst einem von uns dein Handy für eine Stunde geben. Wer würde dein Leben am wenigsten ruinieren?</t>
  </si>
  <si>
    <t>Tienes que darle tu teléfono a uno de nosotros por una hora. ¿Quién es menos probable que arruine tu vida?</t>
  </si>
  <si>
    <t>Tens de dar o teu telemóvel a um de nós por uma hora. Quem é menos provável de arruinar a tua vida?</t>
  </si>
  <si>
    <t>Trebuie să-i dai telefonul tău unuia dintre noi pentru o oră. Cine are cele mai mici șanse să-ți strice viața?</t>
  </si>
  <si>
    <t>Tu dois donner ton téléphone à l’un de nous pour une heure. Qui est le moins susceptible de ruiner ta vie ?</t>
  </si>
  <si>
    <t>Du finder ud af, at to af dine tætte venner hang ud uden dig — hvad er din ærlige reaktion?</t>
  </si>
  <si>
    <t>Du findest heraus, dass zwei deiner engen Freunde ohne dich abgehangen haben – was ist deine ehrliche Reaktion?</t>
  </si>
  <si>
    <t>Descubres que dos de tus amigos cercanos salieron sin ti — ¿cuál es tu reacción honesta?</t>
  </si>
  <si>
    <t>Descobres que dois dos teus amigos próximos saíram sem ti — qual é a tua reação honesta?</t>
  </si>
  <si>
    <t>Află că doi dintre prietenii tăi apropiați s-au întâlnit fără tine — care e reacția ta sinceră?</t>
  </si>
  <si>
    <t>Tu découvres que deux de tes amis proches sont sortis sans toi — quelle est ta réaction honnête ?</t>
  </si>
  <si>
    <t>Hvem her ville håndtere et brud mest dramatisk?</t>
  </si>
  <si>
    <t>Wer hier würde eine Trennung am dramatischsten verarbeiten?</t>
  </si>
  <si>
    <t>¿Quién aquí manejaría una ruptura de la forma más dramática?</t>
  </si>
  <si>
    <t>Quem aqui lidaria com uma separação da forma mais dramática?</t>
  </si>
  <si>
    <t>Cine de aici ar reacționa cel mai dramatic la o despărțire?</t>
  </si>
  <si>
    <t>Qui ici vivrait une rupture de la manière la plus dramatique ?</t>
  </si>
  <si>
    <t>Hvem tror du har flest hemmeligheder, som ingen kender til?</t>
  </si>
  <si>
    <t>Wer, glaubst du, hat die meisten Geheimnisse, von denen niemand weiß?</t>
  </si>
  <si>
    <t>¿Quién crees que tiene más secretos que nadie conoce?</t>
  </si>
  <si>
    <t>Quem achas que tem mais segredos que ninguém sabe?</t>
  </si>
  <si>
    <t>Cine crezi că are cele mai multe secrete pe care nimeni nu le știe?</t>
  </si>
  <si>
    <t>Qui, selon toi, a le plus de secrets que personne ne connaît ?</t>
  </si>
  <si>
    <t>Hvis du kunne opgradere én vens personlighedstræk og nedgradere en anden, hvem og hvad ville det være?</t>
  </si>
  <si>
    <t>Wenn du ein Persönlichkeitsmerkmal eines Freundes verbessern und ein anderes verschlechtern könntest, wer und was wäre das?</t>
  </si>
  <si>
    <t>Si pudieras mejorar un rasgo de personalidad de un amigo y empeorar otro, ¿quién y cuál sería?</t>
  </si>
  <si>
    <t>Se pudesses melhorar um traço de personalidade de um amigo e piorar outro, quem e qual seria?</t>
  </si>
  <si>
    <t>Dacă ai putea îmbunătăți un atribut al unui prieten și înrăutăți altul, cine și care ar fi?</t>
  </si>
  <si>
    <t>Si tu pouvais améliorer un trait de personnalité d’un ami et en affaiblir un autre, qui et lequel choisirais-tu ?</t>
  </si>
  <si>
    <t>Du får magten til at slette ét pinligt øjeblik for en ven — hvis ville du slette?</t>
  </si>
  <si>
    <t>Du hast die Macht, einen peinlichen Moment eines Freundes zu löschen – wessen würdest du löschen?</t>
  </si>
  <si>
    <t>Tienes el poder de borrar un momento vergonzoso de un amigo — ¿cuál borrarías?</t>
  </si>
  <si>
    <t>Tens o poder de apagar um momento embaraçoso de um amigo — qual apagarias?</t>
  </si>
  <si>
    <t>Ai puterea să ștergi un moment jenant al unui prieten — pe al cui l-ai șterge?</t>
  </si>
  <si>
    <t>Tu as le pouvoir d’effacer un moment embarrassant d’un ami — lequel effacerais-tu ?</t>
  </si>
  <si>
    <t>Du kan kun beholde én: vennen der altid kommer for sent, eller den der altid aflyser i sidste øjeblik?</t>
  </si>
  <si>
    <t>Du kannst nur einen behalten: den Freund, der immer zu spät kommt, oder den, der immer im letzten Moment absagt?</t>
  </si>
  <si>
    <t>Solo puedes quedarte con uno: ¿el amigo que siempre llega tarde o el que siempre cancela a último momento?</t>
  </si>
  <si>
    <t>Só podes ficar com um: o amigo que está sempre atrasado ou o que cancela à última hora?</t>
  </si>
  <si>
    <t>Poți păstra doar unul: prietenul care întârzie mereu sau cel care anulează în ultimul moment?</t>
  </si>
  <si>
    <t>Tu ne peux en garder qu’un : celui qui est toujours en retard ou celui qui annule toujours à la dernière minute ?</t>
  </si>
  <si>
    <t>Du finder ud af, at din ven har løjet om noget småt i årevis — hvad gør du?</t>
  </si>
  <si>
    <t>Du erfährst, dass dein Freund jahrelang über etwas Kleines gelogen hat – was tust du?</t>
  </si>
  <si>
    <t>Descubres que tu amigo ha estado mintiendo sobre algo pequeño durante años — ¿qué haces?</t>
  </si>
  <si>
    <t>Descobres que o teu amigo mentiu sobre algo pequeno durante anos — o que fazes?</t>
  </si>
  <si>
    <t>Află că prietenul tău a mințit ani de zile despre ceva mic — ce faci?</t>
  </si>
  <si>
    <t>Tu découvres que ton ami ment depuis des années sur un petit détail — que fais-tu ?</t>
  </si>
  <si>
    <t>Du finder din partner på en datingapp “bare for at kigge.” Er det utroskab eller uskyldig nysgerrighed?</t>
  </si>
  <si>
    <t>Du findest deinen Partner auf einer Dating-App „nur zum Schauen“. Ist das Betrug oder harmlose Neugier?</t>
  </si>
  <si>
    <t>Encuentras a tu pareja en una app de citas “solo mirando”. ¿Es engaño o curiosidad inofensiva?</t>
  </si>
  <si>
    <t>Encontras o teu parceiro numa app de encontros “só a ver”. É traição ou curiosidade inofensiva?</t>
  </si>
  <si>
    <t>Îți găsești partenerul pe o aplicație de dating „doar să vadă”. E înșelat sau doar curiozitate nevinovată?</t>
  </si>
  <si>
    <t>Tu découvres ton partenaire sur une appli de rencontres « juste pour regarder ». C’est de la tromperie ou de la curiosité ?</t>
  </si>
  <si>
    <t>Hvem er mest tilbøjelig til at vinde et slagsmål … men for den dummeste grund?</t>
  </si>
  <si>
    <t>Wer würde am ehesten einen Streit gewinnen … aber aus dem dümmsten Grund?</t>
  </si>
  <si>
    <t>¿Quién es más probable que gane una pelea… pero por la razón más tonta?</t>
  </si>
  <si>
    <t>Quem é mais provável de ganhar uma briga… mas pela razão mais estúpida?</t>
  </si>
  <si>
    <t>Cine e cel mai probabil să câștige o ceartă… dar din cel mai prost motiv?</t>
  </si>
  <si>
    <t>Qui est le plus susceptible de gagner une dispute… mais pour la raison la plus stupide ?</t>
  </si>
  <si>
    <t>Hvem i dette rum giver de bedste råd, men følger dem aldrig selv?</t>
  </si>
  <si>
    <t>Wer in diesem Raum gibt die besten Ratschläge, befolgt sie aber nie selbst?</t>
  </si>
  <si>
    <t>¿Quién en esta sala da los mejores consejos pero nunca los sigue?</t>
  </si>
  <si>
    <t>Quem nesta sala dá os melhores conselhos mas nunca os segue?</t>
  </si>
  <si>
    <t>Cine din această cameră dă cele mai bune sfaturi, dar nu le urmează niciodată?</t>
  </si>
  <si>
    <t>Qui dans cette pièce donne les meilleurs conseils mais ne les suit jamais ?</t>
  </si>
  <si>
    <t>Hvis en af dine venner hemmeligt vandt i lotto, hvem ville komme til at fortælle det ved et uheld?</t>
  </si>
  <si>
    <t>Wenn einer deiner Freunde heimlich im Lotto gewinnen würde, wer würde es aus Versehen verraten?</t>
  </si>
  <si>
    <t>Si uno de tus amigos ganara la lotería en secreto, ¿quién lo contaría por accidente?</t>
  </si>
  <si>
    <t>Se um dos teus amigos ganhasse o Euromilhões em segredo, quem contaria por acidente?</t>
  </si>
  <si>
    <t>Dacă unul dintre prietenii tăi ar câștiga la loterie în secret, cine ar spune din greșeală?</t>
  </si>
  <si>
    <t>Si un de tes amis gagnait à la loterie en secret, qui le révélerait par accident ?</t>
  </si>
  <si>
    <t>Hvem ville sandsynligvis græde under et skænderi — og vinde det?</t>
  </si>
  <si>
    <t>Wer würde wahrscheinlich während eines Streits weinen – und ihn gewinnen?</t>
  </si>
  <si>
    <t>¿Quién es más probable que llore durante una discusión… y la gane?</t>
  </si>
  <si>
    <t>Quem é mais provável de chorar durante uma discussão… e ganhá-la?</t>
  </si>
  <si>
    <t>Cine ar plânge într-o ceartă… și totuși ar câștiga-o?</t>
  </si>
  <si>
    <t>Qui pleurerait probablement pendant une dispute… et la gagnerait ?</t>
  </si>
  <si>
    <t>Hvem her ville i hemmelighed nyde drama, men lade som om de hader det?</t>
  </si>
  <si>
    <t>Wer hier würde heimlich im Drama aufblühen, aber so tun, als würde er es hassen?</t>
  </si>
  <si>
    <t>¿Quién aquí secretamente disfrutaría del drama pero fingiría odiarlo?</t>
  </si>
  <si>
    <t>Quem aqui secretamente adoraria o drama mas fingiria que o odeia?</t>
  </si>
  <si>
    <t>Cine de aici s-ar bucura în secret de dramă, dar ar pretinde că o urăște?</t>
  </si>
  <si>
    <t>Qui ici adorerait secrètement le drame mais ferait semblant de le détester ?</t>
  </si>
  <si>
    <t>Din datingapp matcher dig med din eks’ bedste ven. Swiper du for hævn eller lader som om du ikke så det?</t>
  </si>
  <si>
    <t>Deine Dating-App matched dich mit dem besten Freund deines Ex. Wischst du aus Rache nach rechts oder tust du so, als hättest du es nie gesehen?</t>
  </si>
  <si>
    <t>Tu app de citas te empareja con el mejor amigo de tu ex. ¿Deslizas por venganza o finges que no lo viste?</t>
  </si>
  <si>
    <t>A tua app de encontros faz-te match com o melhor amigo do teu ex. Deslizas por vingança ou finges que não viste?</t>
  </si>
  <si>
    <t>Aplicația ta de dating te potrivește cu cel mai bun prieten al fostului tău. Glisezi pentru răzbunare sau ignori?</t>
  </si>
  <si>
    <t>Ton appli de rencontres te met en match avec le meilleur ami de ton ex. Tu glisses par vengeance ou tu ignores ?</t>
  </si>
  <si>
    <t>Hvem ville blive stemt som “mest sandsynlig til at gå viralt ved et uheld”?</t>
  </si>
  <si>
    <t>Wer würde gewählt werden als „am wahrscheinlichsten aus Versehen viral zu gehen“?</t>
  </si>
  <si>
    <t>¿Quién sería votado como “más probable de hacerse viral por accidente”?</t>
  </si>
  <si>
    <t>Quem seria votado como “mais provável de se tornar viral por acidente”?</t>
  </si>
  <si>
    <t>Cine ar fi votat “cel mai probabil să devină viral din greșeală”?</t>
  </si>
  <si>
    <t>Qui serait élu « le plus susceptible de devenir viral par accident » ?</t>
  </si>
  <si>
    <t>Du finder ud af, at en af dine venner har løjet om deres job i flere måneder — hvad gør du?</t>
  </si>
  <si>
    <t>Du erfährst, dass einer deiner Freunde seit Monaten über seinen Job lügt – was tust du?</t>
  </si>
  <si>
    <t>Descubres que uno de tus amigos ha estado mintiendo sobre su trabajo durante meses — ¿qué haces?</t>
  </si>
  <si>
    <t>Descobres que um amigo teu mentiu sobre o trabalho durante meses — o que fazes?</t>
  </si>
  <si>
    <t>Află că un prieten a mințit luni de zile despre locul de muncă — ce faci?</t>
  </si>
  <si>
    <t>Tu découvres qu’un ami ment sur son travail depuis des mois — que fais-tu ?</t>
  </si>
  <si>
    <t>Hvem her ville starte et slagsmål til karaokeaften?</t>
  </si>
  <si>
    <t>Wer hier würde bei einer Karaoke-Nacht einen Streit anfangen?</t>
  </si>
  <si>
    <t>¿Quién aquí empezaría una pelea en una noche de karaoke?</t>
  </si>
  <si>
    <t>Quem aqui começaria uma briga numa noite de karaoke?</t>
  </si>
  <si>
    <t>Cine de aici ar începe o ceartă la o seară de karaoke?</t>
  </si>
  <si>
    <t>Qui ici commencerait une bagarre lors d’une soirée karaoké ?</t>
  </si>
  <si>
    <t>Hvem ville være den første til at sige “jeg har det fint”, når de helt klart ikke har det?</t>
  </si>
  <si>
    <t>Wer wäre der Erste, der sagt „mir geht’s gut“, obwohl es eindeutig nicht so ist?</t>
  </si>
  <si>
    <t>¿Quién sería el primero en decir “estoy bien” cuando claramente no lo está?</t>
  </si>
  <si>
    <t>Quem seria o primeiro a dizer “estou bem” quando claramente não está?</t>
  </si>
  <si>
    <t>Cine ar fi primul care ar spune „sunt bine” când clar nu este?</t>
  </si>
  <si>
    <t>Qui serait le premier à dire “ça va” alors que ce n’est clairement pas le cas ?</t>
  </si>
  <si>
    <t>Hvem ville du have som partner i en løgndetektor-udfordring?</t>
  </si>
  <si>
    <t>Wen würdest du als Partner für eine Lügendetektor-Herausforderung wählen?</t>
  </si>
  <si>
    <t>¿A quién querrías como compañero en un reto del detector de mentiras?</t>
  </si>
  <si>
    <t>Quem escolherias como parceiro num desafio do detector de mentiras?</t>
  </si>
  <si>
    <t>Pe cine ai vrea ca partener într-o provocare cu detectorul de minciuni?</t>
  </si>
  <si>
    <t>Qui voudrais-tu comme partenaire dans un test au détecteur de mensonges ?</t>
  </si>
  <si>
    <t>Hvem er mest tilbøjelig til ved et uheld at lække en gruppes hemmelighed til den forkerte person?</t>
  </si>
  <si>
    <t>Wer ist am ehesten dazu geneigt, versehentlich ein Gruppengeheimnis an die falsche Person weiterzugeben?</t>
  </si>
  <si>
    <t>¿Quién es más probable que filtre por accidente un secreto del grupo a la persona equivocada?</t>
  </si>
  <si>
    <t>Quem é mais provável de divulgar acidentalmente um segredo do grupo à pessoa errada?</t>
  </si>
  <si>
    <t>Cine e cel mai probabil să spună din greșeală un secret al grupului persoanei greșite?</t>
  </si>
  <si>
    <t>Qui est le plus susceptible de divulguer accidentellement un secret du groupe à la mauvaise personne ?</t>
  </si>
  <si>
    <t>Hvem ville du stole på til at træffe en livsændrende beslutning for dig?</t>
  </si>
  <si>
    <t>Wem würdest du vertrauen, eine lebensverändernde Entscheidung für dich zu treffen?</t>
  </si>
  <si>
    <t>¿En quién confiarías para tomar una decisión que te cambie la vida?</t>
  </si>
  <si>
    <t>Em quem confiarias para tomar uma decisão que mudasse a tua vida?</t>
  </si>
  <si>
    <t>În cine ai avea încredere să ia o decizie care ți-ar schimba viața?</t>
  </si>
  <si>
    <t>À qui ferais-tu confiance pour prendre une décision qui changerait ta vie ?</t>
  </si>
  <si>
    <t>Hvem i denne gruppe ville være den værste løgner i en alvorlig situation?</t>
  </si>
  <si>
    <t>Wer in dieser Gruppe wäre der schlechteste Lügner in einer ernsten Situation?</t>
  </si>
  <si>
    <t>¿Quién de este grupo sería el peor mentiroso en una situación seria?</t>
  </si>
  <si>
    <t>Quem deste grupo seria o pior mentiroso numa situação séria?</t>
  </si>
  <si>
    <t>Cine din acest grup ar fi cel mai prost mincinos într-o situație serioasă?</t>
  </si>
  <si>
    <t>Qui dans ce groupe serait le pire menteur dans une situation sérieuse ?</t>
  </si>
  <si>
    <t>Hvis du skulle dele seng med én person her på en tur, hvem ville du vælge?</t>
  </si>
  <si>
    <t>Wenn du auf einer Reise das Bett mit einer Person hier teilen müsstest, wen würdest du wählen?</t>
  </si>
  <si>
    <t>Si tuvieras que compartir cama con una persona de este grupo en un viaje, ¿a quién elegirías?</t>
  </si>
  <si>
    <t>Se tivesses de partilhar a cama com uma pessoa deste grupo numa viagem, quem escolherias?</t>
  </si>
  <si>
    <t>Dacă ar trebui să împarți patul cu o persoană de aici într-o excursie, pe cine ai alege?</t>
  </si>
  <si>
    <t>Si tu devais partager un lit avec une personne ici pendant un voyage, qui choisirais-tu ?</t>
  </si>
  <si>
    <t>Hvem i denne gruppe ville planlægge og arrangere en overraskelsesfest for dig?</t>
  </si>
  <si>
    <t>Wer in dieser Gruppe würde für dich eine Überraschungsparty planen und organisieren?</t>
  </si>
  <si>
    <t>¿Quién de este grupo te organizaría una fiesta sorpresa?</t>
  </si>
  <si>
    <t>Quem neste grupo planeava e organizava-te uma festa surpresa?</t>
  </si>
  <si>
    <t>Cine din acest grup ți-ar organiza o petrecere surpriză?</t>
  </si>
  <si>
    <t>Qui dans ce groupe t’organiserait une fête surprise ?</t>
  </si>
  <si>
    <t>Hvem her ville faktisk klare sig godt i et datingshow?</t>
  </si>
  <si>
    <t>Wer hier würde tatsächlich in einer Dating-Show gut abschneiden?</t>
  </si>
  <si>
    <t>¿Quién aquí lo haría bien en un programa de citas?</t>
  </si>
  <si>
    <t>Quem aqui se sairia bem num programa de encontros?</t>
  </si>
  <si>
    <t>Cine de aici s-ar descurca bine într-un show de întâlniri?</t>
  </si>
  <si>
    <t>Qui ici réussirait vraiment dans une émission de rencontres ?</t>
  </si>
  <si>
    <t>Du får ét gratis “sandhedsserum” til én ven — hvem giver du det til, og hvad er dit spørgsmål?</t>
  </si>
  <si>
    <t>Du bekommst ein kostenloses „Wahrheitsserum“ für einen Freund – wem gibst du es und was fragst du?</t>
  </si>
  <si>
    <t>Obtienes un “suero de la verdad” para un amigo — ¿a quién se lo das y cuál es tu pregunta?</t>
  </si>
  <si>
    <t>Recebes um “soro da verdade” gratuito para um amigo — a quem dás e qual é a tua pergunta?</t>
  </si>
  <si>
    <t>Primești un “ser al adevărului” pentru un prieten — cui îl dai și ce întrebare pui?</t>
  </si>
  <si>
    <t>Tu obtiens un “sérum de vérité” pour un ami — à qui le donnes-tu et quelle est ta question ?</t>
  </si>
  <si>
    <t>Du får følelser for en ny person, mens du er i et forhold — indrømmer du det eller holder det skjult?</t>
  </si>
  <si>
    <t>Du entwickelst Gefühle für jemand Neues, während du in einer Beziehung bist – gestehst du es oder verheimlichst du es?</t>
  </si>
  <si>
    <t>Te enamoras de alguien nuevo estando en una relación — ¿lo confiesas o lo ocultas?</t>
  </si>
  <si>
    <t>Apaixonas-te por alguém novo estando numa relação — confessas ou escondes?</t>
  </si>
  <si>
    <t>Te îndrăgostești de cineva nou în timp ce ești într-o relație — mărturisești sau ascunzi?</t>
  </si>
  <si>
    <t>Tu tombes amoureux(se) de quelqu’un d’autre pendant une relation — tu l’avoues ou tu le caches ?</t>
  </si>
  <si>
    <t>Hvem er den værste person at tage på dobbeltdate med — og hvorfor?</t>
  </si>
  <si>
    <t>Wer wäre die schlimmste Person für ein Doppeldate – und warum?</t>
  </si>
  <si>
    <t>¿Quién sería la peor persona para una cita doble — y por qué?</t>
  </si>
  <si>
    <t>Quem seria a pior pessoa para um encontro duplo — e porquê?</t>
  </si>
  <si>
    <t>Cine ar fi cea mai nepotrivită persoană pentru o întâlnire dublă — și de ce?</t>
  </si>
  <si>
    <t>Qui serait la pire personne pour un double rendez-vous — et pourquoi ?</t>
  </si>
  <si>
    <t>Hvem i dette rum ville du ringe til for at hjælpe dig med at lyve for din chef?</t>
  </si>
  <si>
    <t>Wen in diesem Raum würdest du anrufen, um dir zu helfen, deinen Chef anzulügen?</t>
  </si>
  <si>
    <t>¿A quién en esta sala llamarías para que te ayude a mentirle a tu jefe?</t>
  </si>
  <si>
    <t>A quem nesta sala ligarias para te ajudar a mentir ao teu chefe?</t>
  </si>
  <si>
    <t>Pe cine ai suna din această cameră să te ajute să minți șeful?</t>
  </si>
  <si>
    <t>Qui dans cette pièce appellerais-tu pour t’aider à mentir à ton patron ?</t>
  </si>
  <si>
    <t>Hvem her ville være den sidste, der stadig stod til en bytur — og hvem ville give op først?</t>
  </si>
  <si>
    <t>Wer hier wäre der Letzte, der bei einem Abend ausgeht – und wer würde zuerst aufgeben?</t>
  </si>
  <si>
    <t>¿Quién aquí sería el último en irse de una noche de fiesta — y quién se rendiría primero?</t>
  </si>
  <si>
    <t>Quem aqui seria o último de pé numa noite fora — e quem desistiria primeiro?</t>
  </si>
  <si>
    <t>Cine ar rămâne cel mai mult într-o noapte în oraș — și cine ar ceda primul?</t>
  </si>
  <si>
    <t>Qui ici serait le dernier debout lors d’une soirée — et qui abandonnerait en premier ?</t>
  </si>
  <si>
    <t>Hvis vi alle boede i ét stort hus, hvem ville være rengøringsfanatikeren, og hvem ville blive smidt ud først?</t>
  </si>
  <si>
    <t>Wenn wir alle in einem großen Haus leben würden, wer wäre der Putzfreak und wer würde als Erster rausfliegen?</t>
  </si>
  <si>
    <t>Si todos viviéramos en una casa grande, ¿quién sería el maniático de la limpieza y quién sería expulsado primero?</t>
  </si>
  <si>
    <t>Se todos vivêssemos numa casa grande, quem seria o obcecado pela limpeza e quem seria expulso primeiro?</t>
  </si>
  <si>
    <t>Dacă am locui toți într-o casă mare, cine ar fi obsedatul de curățenie și cine ar fi dat afară primul?</t>
  </si>
  <si>
    <t>Si nous vivions tous dans une grande maison, qui serait le maniaque du ménage et qui se ferait virer en premier ?</t>
  </si>
  <si>
    <t>Hvis en af os begyndte at date din eks, hvem ville det gøre mest ondt på?</t>
  </si>
  <si>
    <t>Wenn einer von uns anfangen würde, mit deinem Ex auszugehen, wen würde es am meisten verletzen?</t>
  </si>
  <si>
    <t>Si uno de nosotros empezara a salir con tu ex, ¿a quién le dolería más?</t>
  </si>
  <si>
    <t>Se um de nós começasse a namorar o teu ex, quem sofreria mais?</t>
  </si>
  <si>
    <t>Dacă unul dintre noi ar începe o relație cu fostul tău, pe cine ar durea cel mai tare?</t>
  </si>
  <si>
    <t>Si l’un de nous commençait à sortir avec ton ex, qui cela blesserait le plus ?</t>
  </si>
  <si>
    <t>Hvem ville være mest tilbøjelig til ved et uheld at blive medlem af en pyramidesvindel?</t>
  </si>
  <si>
    <t>Wer wäre am ehesten versehentlich einem Pyramidensystem beigetreten?</t>
  </si>
  <si>
    <t>¿Quién sería más probable que se uniera accidentalmente a una estafa piramidal?</t>
  </si>
  <si>
    <t>Quem seria mais provável de entrar acidentalmente num esquema em pirâmide?</t>
  </si>
  <si>
    <t>Cine ar fi cel mai probabil să se alăture din greșeală unei scheme piramidale?</t>
  </si>
  <si>
    <t>Qui serait le plus susceptible de rejoindre accidentellement une arnaque pyramidale ?</t>
  </si>
  <si>
    <t>Du får $1.000 for at satse på, hvilken ven der bliver gift først/sidst — hvem satser du på?</t>
  </si>
  <si>
    <t>Du bekommst 1.000 $, um darauf zu wetten, welcher Freund zuerst/zuletzt heiratet – auf wen setzt du?</t>
  </si>
  <si>
    <t>Te dan $1,000 para apostar quién de tus amigos se casará primero/último — ¿por quién apuestas?</t>
  </si>
  <si>
    <t>Dão-te $1.000 para apostares em qual amigo vai casar primeiro/por último — em quem apostas?</t>
  </si>
  <si>
    <t>Primești 1.000 $ să pariezi care prieten se va căsători primul/ultimul — pe cine pariezi?</t>
  </si>
  <si>
    <t>On te donne 1 000 $ pour parier quel ami se mariera en premier/dernier — sur qui paries-tu ?</t>
  </si>
  <si>
    <t>Du finder en pung med $5.000 og intet ID. Hvad sker der så?</t>
  </si>
  <si>
    <t>Du findest eine Brieftasche mit 5.000 $ und keinem Ausweis. Was machst du?</t>
  </si>
  <si>
    <t>Encuentras una billetera con $5,000 y sin identificación. ¿Qué haces?</t>
  </si>
  <si>
    <t>Encontras uma carteira com $5.000 e sem identificação. O que fazes?</t>
  </si>
  <si>
    <t>Găsești un portofel cu 5.000 $ și fără acte. Ce faci?</t>
  </si>
  <si>
    <t>Tu trouves un portefeuille avec 5 000 $ et sans pièce d’identité. Que fais-tu ?</t>
  </si>
  <si>
    <t>Din partner hader en af dine tætteste venner — hvordan håndterer du det?</t>
  </si>
  <si>
    <t>Dein Partner hasst einen deiner engsten Freunde – wie gehst du damit um?</t>
  </si>
  <si>
    <t>Tu pareja odia a uno de tus amigos más cercanos — ¿cómo manejas eso?</t>
  </si>
  <si>
    <t>O teu parceiro odeia um dos teus amigos mais próximos — como lidas com isso?</t>
  </si>
  <si>
    <t>Partenerul tău urăște unul dintre cei mai buni prieteni ai tăi — cum gestionezi asta?</t>
  </si>
  <si>
    <t>Ton partenaire déteste un de tes amis les plus proches — comment gères-tu ça ?</t>
  </si>
  <si>
    <t>Du skal opgive én for evigt: online shopping, madlevering eller streaming. Hvad vælger du?</t>
  </si>
  <si>
    <t>Du musst für immer auf eines verzichten: Online-Shopping, Essenslieferung oder Streaming. Was wählst du?</t>
  </si>
  <si>
    <t>Tienes que renunciar a uno para siempre: compras online, comida a domicilio o streaming. ¿Cuál eliges?</t>
  </si>
  <si>
    <t>Tens de abdicar de um para sempre: compras online, comida entregue ou streaming. Qual sacrificas?</t>
  </si>
  <si>
    <t>Trebuie să renunți pentru totdeauna la unul: cumpărături online, livrare de mâncare sau streaming. Ce alegi?</t>
  </si>
  <si>
    <t>Tu dois renoncer pour toujours à un seul : les achats en ligne, la livraison de repas ou le streaming. Lequel sacrifies-tu ?</t>
  </si>
  <si>
    <t>Du får én superkraft, men den virker kun, når du er lidt beruset. Hvilken kraft vælger du?</t>
  </si>
  <si>
    <t>Du bekommst eine Superkraft, aber sie funktioniert nur, wenn du leicht betrunken bist. Welche wählst du?</t>
  </si>
  <si>
    <t>Obtienes un superpoder, pero solo funciona cuando estás un poco borracho. ¿Cuál eliges?</t>
  </si>
  <si>
    <t>Ganas um superpoder, mas só funciona quando estás ligeiramente bêbado. Qual escolhes?</t>
  </si>
  <si>
    <t>Primești o superputere, dar funcționează doar când ești puțin băut. Ce alegi?</t>
  </si>
  <si>
    <t>Tu obtiens un super-pouvoir, mais il ne marche que lorsque tu es un peu ivre. Lequel choisis-tu ?</t>
  </si>
  <si>
    <t>Du kan læse tanker i 24 timer — men kun for folk i dette rum. Bruger du det eller ej?</t>
  </si>
  <si>
    <t>Du kannst 24 Stunden lang Gedanken lesen – aber nur von den Leuten in diesem Raum. Nutzt du es oder nicht?</t>
  </si>
  <si>
    <t>Puedes leer la mente durante 24 horas, pero solo de las personas en esta sala. ¿Lo usas o no?</t>
  </si>
  <si>
    <t>Podes ler mentes por 24 horas — mas apenas das pessoas nesta sala. Usas ou não?</t>
  </si>
  <si>
    <t>Poți citi gândurile timp de 24 de ore — dar doar ale celor din această cameră. Folosești puterea sau nu?</t>
  </si>
  <si>
    <t>Tu peux lire les pensées pendant 24 heures — mais seulement celles des gens ici. Tu l’utilises ou pas ?</t>
  </si>
  <si>
    <t>Du kan starte livet forfra som 18-årig med alt, hvad du ved nu. Gør du det?</t>
  </si>
  <si>
    <t>Du kannst dein Leben mit 18 noch einmal beginnen – mit all dem, was du jetzt weißt. Tust du es?</t>
  </si>
  <si>
    <t>Puedes reiniciar tu vida a los 18 años con todo lo que sabes ahora. ¿Lo harías?</t>
  </si>
  <si>
    <t>Podes recomeçar a vida aos 18 com tudo o que sabes agora. Farias isso?</t>
  </si>
  <si>
    <t>Poți să îți reiei viața la 18 ani cu tot ce știi acum. O faci?</t>
  </si>
  <si>
    <t>Tu peux recommencer ta vie à 18 ans avec tout ce que tu sais maintenant. Tu le fais ?</t>
  </si>
  <si>
    <t>Du liker ved et uheld et opslag fra din eks fra for to år siden. Fjerner du det eller lader som om det var med vilje?</t>
  </si>
  <si>
    <t>Du likest aus Versehen einen Beitrag deines Ex von vor zwei Jahren. Entlikest du es oder tust du so, als wäre es Absicht?</t>
  </si>
  <si>
    <t>Le das like por accidente a una publicación de tu ex de hace dos años. ¿Lo quitas o finges que fue intencional?</t>
  </si>
  <si>
    <t>Dás like por engano a um post do teu ex de há dois anos. Retiras ou finges que foi de propósito?</t>
  </si>
  <si>
    <t>Dai like din greșeală unei postări vechi de doi ani a fostului tău. O retragi sau te prefaci că ai făcut-o intenționat?</t>
  </si>
  <si>
    <t>Tu likes par accident une publication de ton ex datant de deux ans. Tu l’enlèves ou tu fais semblant que c’était exprès ?</t>
  </si>
  <si>
    <t>Din eks skriver “jeg savner dig” — samme dag inviterer din crush dig ud. Hvad gør du?</t>
  </si>
  <si>
    <t>Dein Ex schreibt „ich vermisse dich“ – am selben Tag lädt dich dein Schwarm ein. Was tust du?</t>
  </si>
  <si>
    <t>Tu ex te escribe “te extraño” — el mismo día que tu crush te invita a salir. ¿Qué haces?</t>
  </si>
  <si>
    <t>O teu ex envia-te “tenho saudades tuas” — no mesmo dia em que o teu crush te convida para sair. O que fazes?</t>
  </si>
  <si>
    <t>Fostul tău îți trimite „mi-e dor de tine” — în aceeași zi în care crush-ul tău te invită în oraș. Ce faci?</t>
  </si>
  <si>
    <t>Ton ex t’écrit “tu me manques” — le même jour où ton crush t’invite à sortir. Que fais-tu ?</t>
  </si>
  <si>
    <t>Würdest du lieber Flügel oder einen Schwanz haben? Warum?</t>
  </si>
  <si>
    <t>¿Preferirías tener alas o una cola? ¿Por qué?</t>
  </si>
  <si>
    <t>Preferias ter asas ou uma cauda? Por quê?</t>
  </si>
  <si>
    <t>Ai prefera să ai aripi sau o coadă? De ce?</t>
  </si>
  <si>
    <t>Préférerais-tu avoir des ailes ou une queue ? Pourquoi ?</t>
  </si>
  <si>
    <t>Was ist dein Supersnack?</t>
  </si>
  <si>
    <t>¿Cuál es tu súper merienda?</t>
  </si>
  <si>
    <t>Qual é o teu super lanche?</t>
  </si>
  <si>
    <t>Quel est ton super goûter ?</t>
  </si>
  <si>
    <t>Wenn eine Wolke einen Geschmack hätte, welchen hätte sie? Warum?</t>
  </si>
  <si>
    <t>Si una nube tuviera sabor, ¿a qué sabría? ¿Por qué?</t>
  </si>
  <si>
    <t>Se uma nuvem tivesse sabor, qual seria? Por quê?</t>
  </si>
  <si>
    <t>Dacă un nor ar avea gust, ce gust ar avea? De ce?</t>
  </si>
  <si>
    <t>Si un nuage avait un goût, quel serait-il ? Pourquoi ?</t>
  </si>
  <si>
    <t>Wenn dein Rucksack sprechen könnte, welche Geschichte würde er erzählen?</t>
  </si>
  <si>
    <t>Si tu mochila pudiera hablar, ¿qué historia contaría?</t>
  </si>
  <si>
    <t>Se a tua mochila pudesse falar, que história contaria?</t>
  </si>
  <si>
    <t>Dacă ghiozdanul tău ar putea vorbi, ce poveste ar spune?</t>
  </si>
  <si>
    <t>Si ton sac à dos pouvait parler, quelle histoire raconterait-il ?</t>
  </si>
  <si>
    <t>Hvis dine sko kunne tage dig hvor som helst hen, hvor ville du tage hen først?</t>
  </si>
  <si>
    <t>Wenn deine Schuhe dich überallhin bringen könnten, wohin würdest du zuerst gehen?</t>
  </si>
  <si>
    <t>Si tus zapatos pudieran llevarte a cualquier lugar, ¿a dónde irías primero?</t>
  </si>
  <si>
    <t>Se os teus sapatos te pudessem levar a qualquer lugar, para onde irias primeiro?</t>
  </si>
  <si>
    <t>Dacă pantofii tăi te-ar putea duce oriunde, unde ai merge mai întâi?</t>
  </si>
  <si>
    <t>Si tes chaussures pouvaient t’emmener n’importe où, où irais-tu d’abord ?</t>
  </si>
  <si>
    <t>Hvad er tungest: en pude eller en bog? Hvordan ved du det?</t>
  </si>
  <si>
    <t>Was ist schwerer: ein Kissen oder ein Buch? Woher weißt du das?</t>
  </si>
  <si>
    <t>¿Qué es más pesado: una almohada o un libro? ¿Cómo lo sabes?</t>
  </si>
  <si>
    <t>O que é mais pesado: uma almofada ou um livro? Como sabes?</t>
  </si>
  <si>
    <t>Ce este mai greu: o pernă sau o carte? Cum știi?</t>
  </si>
  <si>
    <t>Qu’est-ce qui est plus lourd : un oreiller ou un livre ? Comment le sais-tu ?</t>
  </si>
  <si>
    <t>Hvad ville der ske, hvis forældre skulle gå i børneskole i en dag?</t>
  </si>
  <si>
    <t>Was würde passieren, wenn Eltern für einen Tag in die Kinderschule gehen müssten?</t>
  </si>
  <si>
    <t>¿Qué pasaría si los padres tuvieran que ir a la escuela de los niños por un día?</t>
  </si>
  <si>
    <t>O que aconteceria se os pais tivessem de ir à escola das crianças por um dia?</t>
  </si>
  <si>
    <t>Ce s-ar întâmpla dacă părinții ar trebui să meargă la școala copiilor pentru o zi?</t>
  </si>
  <si>
    <t>Que se passerait-il si les parents devaient aller à l’école des enfants pendant une journée ?</t>
  </si>
  <si>
    <t>Hvad kan du lide at lave på en regnvejrsdag?</t>
  </si>
  <si>
    <t>Was machst du gerne an einem Regentag?</t>
  </si>
  <si>
    <t>¿Qué te gusta hacer en un día lluvioso?</t>
  </si>
  <si>
    <t>O que gostas de fazer num dia de chuva?</t>
  </si>
  <si>
    <t>Ce îți place să faci într-o zi ploioasă?</t>
  </si>
  <si>
    <t>Que fais-tu un jour de pluie ?</t>
  </si>
  <si>
    <t>Hvis din jakke havde hemmelige lommer, hvad ville du gemme indeni?</t>
  </si>
  <si>
    <t>Wenn deine Jacke geheime Taschen hätte, was würdest du darin verstecken?</t>
  </si>
  <si>
    <t>Si tu chaqueta tuviera bolsillos secretos, ¿qué esconderías dentro?</t>
  </si>
  <si>
    <t>Se o teu casaco tivesse bolsos secretos, o que esconderias lá dentro?</t>
  </si>
  <si>
    <t>Dacă jacheta ta ar avea buzunare secrete, ce ai ascunde în ele?</t>
  </si>
  <si>
    <t>Si ta veste avait des poches secrètes, qu’y cacherais-tu ?</t>
  </si>
  <si>
    <t>Hvad er koldest: is eller sne? Hvordan kan du se det?</t>
  </si>
  <si>
    <t>Was ist kälter: Eis oder Schnee? Woran erkennst du das?</t>
  </si>
  <si>
    <t>¿Qué es más frío: el hielo o la nieve? ¿Cómo puedes saberlo?</t>
  </si>
  <si>
    <t>O que é mais frio: o gelo ou a neve? Como sabes?</t>
  </si>
  <si>
    <t>Ce este mai rece: gheața sau zăpada? Cum îți dai seama?</t>
  </si>
  <si>
    <t>Qu’est-ce qui est plus froid : la glace ou la neige ? Comment peux-tu le savoir ?</t>
  </si>
  <si>
    <t>Hvad tror du fugle taler om, når de synger?</t>
  </si>
  <si>
    <t>Worüber reden Vögel deiner Meinung nach, wenn sie singen?</t>
  </si>
  <si>
    <t>¿De qué crees que hablan los pájaros cuando cantan?</t>
  </si>
  <si>
    <t>Sobre o que achas que os pássaros falam quando cantam?</t>
  </si>
  <si>
    <t>Despre ce crezi că vorbesc păsările când cântă?</t>
  </si>
  <si>
    <t>De quoi penses-tu que parlent les oiseaux quand ils chantent ?</t>
  </si>
  <si>
    <t>Hvad er din yndlingsting at lave i frikvarteret i skolen?</t>
  </si>
  <si>
    <t>Was machst du am liebsten in der Pause in der Schule?</t>
  </si>
  <si>
    <t>¿Qué te gusta hacer durante el recreo en la escuela?</t>
  </si>
  <si>
    <t>O que mais gostas de fazer no intervalo da escola?</t>
  </si>
  <si>
    <t>Ce îți place cel mai mult să faci în pauza de la școală?</t>
  </si>
  <si>
    <t>Que préfères-tu faire pendant la récréation à l’école ?</t>
  </si>
  <si>
    <t>Hvad er én måde at være sikker på, når du krydser en vej?</t>
  </si>
  <si>
    <t>Wie kannst du sicher über eine Straße gehen?</t>
  </si>
  <si>
    <t>¿Cuál es una forma de estar seguro al cruzar la calle?</t>
  </si>
  <si>
    <t>Qual é uma maneira segura de atravessar a rua?</t>
  </si>
  <si>
    <t>Care este un mod sigur de a traversa strada?</t>
  </si>
  <si>
    <t>Quelle est une façon d’être prudent en traversant la rue ?</t>
  </si>
  <si>
    <t>Hvis du var så lille som en bille for en dag, hvad ville du udforske?</t>
  </si>
  <si>
    <t>Wenn du so klein wie ein Käfer wärst, was würdest du an einem Tag erforschen?</t>
  </si>
  <si>
    <t>Si fueras tan pequeño como un insecto por un día, ¿qué explorarías?</t>
  </si>
  <si>
    <t>Se fosses tão pequeno como um inseto por um dia, o que explorarias?</t>
  </si>
  <si>
    <t>Dacă ai fi la fel de mic ca o gânganie pentru o zi, ce ai explora?</t>
  </si>
  <si>
    <t>Si tu étais aussi petit qu’un insecte pendant une journée, qu’explorerais-tu ?</t>
  </si>
  <si>
    <t>Hvad synes du, jeg er rigtig god til? Hvad synes du, du selv er god til?</t>
  </si>
  <si>
    <t>Was glaubst du, worin ich richtig gut bin? Worin bist du richtig gut?</t>
  </si>
  <si>
    <t>¿En qué crees que soy muy bueno? ¿En qué crees que tú eres bueno?</t>
  </si>
  <si>
    <t>Em que achas que eu sou muito bom? Em que achas que tu és bom?</t>
  </si>
  <si>
    <t>La ce crezi că sunt foarte bun? La ce crezi că ești tu bun?</t>
  </si>
  <si>
    <t>En quoi penses-tu que je suis très bon ? Et toi, en quoi es-tu bon ?</t>
  </si>
  <si>
    <t>Hvem kan du bedst lide at sidde ved siden af, og hvorfor?</t>
  </si>
  <si>
    <t>Neben wem sitzt du gern, und warum?</t>
  </si>
  <si>
    <t>¿Al lado de quién te gusta sentarte y por qué?</t>
  </si>
  <si>
    <t>Ao lado de quem gostas de te sentar e por quê?</t>
  </si>
  <si>
    <t>À côté de qui aimes-tu t’asseoir et pourquoi ?</t>
  </si>
  <si>
    <t>Vis et ansigt for begejstret, og fortæl os derefter, hvad der får dig til at føle sådan.</t>
  </si>
  <si>
    <t>Zeig ein Gesicht für Aufregung und erzähle uns, was dich so fühlen lässt.</t>
  </si>
  <si>
    <t>Muestra una cara de emoción, y dinos qué te hace sentir así.</t>
  </si>
  <si>
    <t>Mostra uma cara de empolgado e diz-nos o que te faz sentir assim.</t>
  </si>
  <si>
    <t>Arată o față de entuziasm și spune-ne ce te face să te simți așa.</t>
  </si>
  <si>
    <t>Montre un visage excité, puis dis-nous ce te fait te sentir ainsi.</t>
  </si>
  <si>
    <t>Hvis du kunne ændre himlens farve for en dag, hvilken ville du vælge?</t>
  </si>
  <si>
    <t>Wenn du die Farbe des Himmels für einen Tag ändern könntest, welche würdest du wählen?</t>
  </si>
  <si>
    <t>Si pudieras cambiar el color del cielo por un día, ¿cuál elegirías?</t>
  </si>
  <si>
    <t>Se pudesses mudar a cor do céu por um dia, qual escolherias?</t>
  </si>
  <si>
    <t>Dacă ai putea schimba culoarea cerului pentru o zi, ce culoare ai alege?</t>
  </si>
  <si>
    <t>Si tu pouvais changer la couleur du ciel pour une journée, laquelle choisirais-tu ?</t>
  </si>
  <si>
    <t>Hvad er noget, du nu kan gøre helt selv?</t>
  </si>
  <si>
    <t>Was kannst du jetzt ganz allein tun?</t>
  </si>
  <si>
    <t>¿Qué puedes hacer tú solo ahora?</t>
  </si>
  <si>
    <t>O que já consegues fazer sozinho agora?</t>
  </si>
  <si>
    <t>Ce poți face singur acum?</t>
  </si>
  <si>
    <t>Qu’est-ce que tu peux faire tout seul maintenant ?</t>
  </si>
  <si>
    <t>Hvis du havde en lomme-robot, hvilket job ville du give den?</t>
  </si>
  <si>
    <t>Wenn du einen Taschenroboter hättest, welche Aufgabe würdest du ihm geben?</t>
  </si>
  <si>
    <t>Si tuvieras un robot de bolsillo, ¿qué trabajo le darías?</t>
  </si>
  <si>
    <t>Se tivesses um robô de bolso, que trabalho lhe darias?</t>
  </si>
  <si>
    <t>Dacă ai avea un robot de buzunar, ce sarcină i-ai da?</t>
  </si>
  <si>
    <t>Si tu avais un robot de poche, quel travail lui confierais-tu ?</t>
  </si>
  <si>
    <t>Hvis du kunne plante et magisk frø, hvad ville du gerne have, at det voksede til?</t>
  </si>
  <si>
    <t>Wenn du einen magischen Samen pflanzen könntest, was würdest du gerne wachsen lassen?</t>
  </si>
  <si>
    <t>Si pudieras plantar una semilla mágica, ¿qué te gustaría que creciera?</t>
  </si>
  <si>
    <t>Se pudesses plantar uma semente mágica, o que gostarias que crescesse?</t>
  </si>
  <si>
    <t>Dacă ai putea planta o sămânță magică, ce ai vrea să crească din ea?</t>
  </si>
  <si>
    <t>Si tu pouvais planter une graine magique, que voudrais-tu qu’elle fasse pousser ?</t>
  </si>
  <si>
    <t>Hvad tror du, Tandfeen gør med alle tænderne, hun samler?</t>
  </si>
  <si>
    <t>Was glaubst du, was die Zahnfee mit all den Zähnen macht, die sie sammelt?</t>
  </si>
  <si>
    <t>¿Qué crees que hace el Hada de los Dientes con todos los dientes que recoge?</t>
  </si>
  <si>
    <t>O que achas que a Fada dos Dentes faz com todos os dentes que recolhe?</t>
  </si>
  <si>
    <t>Ce crezi că face Zâna Măseluță cu toți dinții pe care îi colectează?</t>
  </si>
  <si>
    <t>Que penses-tu que fait la Petite Souris avec toutes les dents qu’elle ramasse ?</t>
  </si>
  <si>
    <t>Hvis du kunne give mor eller far et nyt job, hvad ville det være?</t>
  </si>
  <si>
    <t>Wenn du Mama oder Papa einen neuen Job geben könntest, welcher wäre das?</t>
  </si>
  <si>
    <t>Si pudieras darle a mamá o papá un nuevo trabajo, ¿cuál sería?</t>
  </si>
  <si>
    <t>Se pudesses dar à mamãe ou ao papai um novo emprego, qual seria?</t>
  </si>
  <si>
    <t>Dacă ai putea să-i dai mamei sau tatălui un nou loc de muncă, care ar fi acela?</t>
  </si>
  <si>
    <t>Si tu pouvais donner un nouveau travail à maman ou papa, lequel serait-ce ?</t>
  </si>
  <si>
    <t>Hvad tror du er sværere — at være barn eller at være forælder? Hvorfor?</t>
  </si>
  <si>
    <t>Was ist deiner Meinung nach schwieriger – ein Kind oder ein Elternteil zu sein? Warum?</t>
  </si>
  <si>
    <t>¿Qué crees que es más difícil: ser niño o ser padre? ¿Por qué?</t>
  </si>
  <si>
    <t>O que achas que é mais difícil — ser criança ou ser pai/mãe? Por quê?</t>
  </si>
  <si>
    <t>Ce crezi că este mai greu — să fii copil sau părinte? De ce?</t>
  </si>
  <si>
    <t>Qu’est-ce qui est plus difficile à ton avis — être enfant ou être parent ? Pourquoi ?</t>
  </si>
  <si>
    <t>Fortæl trinnene til at lave en simpel sandwich.</t>
  </si>
  <si>
    <t>Erkläre die Schritte, um ein einfaches Sandwich zu machen.</t>
  </si>
  <si>
    <t>Explica los pasos para hacer un sándwich simple.</t>
  </si>
  <si>
    <t>Diz os passos para fazer uma sanduíche simples.</t>
  </si>
  <si>
    <t>Spune pașii pentru a face un sandviș simplu.</t>
  </si>
  <si>
    <t>Dis les étapes pour faire un sandwich simple.</t>
  </si>
  <si>
    <t>Hvad har du brugt i dag, der bruger elektricitet?</t>
  </si>
  <si>
    <t>Was hast du heute benutzt, das Strom verbraucht?</t>
  </si>
  <si>
    <t>¿Qué usaste hoy que usa electricidad?</t>
  </si>
  <si>
    <t>O que usaste hoje que utiliza eletricidade?</t>
  </si>
  <si>
    <t>Ce ai folosit astăzi care folosește electricitate?</t>
  </si>
  <si>
    <t>Qu’as-tu utilisé aujourd’hui qui utilise de l’électricité ?</t>
  </si>
  <si>
    <t>Hvis din seng kunne flyve hvor som helst i nat, hvor ville den tage dig hen?</t>
  </si>
  <si>
    <t>Wenn dein Bett heute Nacht überall hinfliegen könnte, wohin würde es dich bringen?</t>
  </si>
  <si>
    <t>Si tu cama pudiera volar a cualquier lugar esta noche, ¿a dónde te llevaría?</t>
  </si>
  <si>
    <t>Se a tua cama pudesse voar para qualquer lugar esta noite, para onde te levaria?</t>
  </si>
  <si>
    <t>Dacă patul tău ar putea zbura oriunde în seara asta, unde te-ar duce?</t>
  </si>
  <si>
    <t>Si ton lit pouvait voler n’importe où ce soir, où t’emmènerait-il ?</t>
  </si>
  <si>
    <t>Hvis regnbuer var rutsjebaner, hvor ville de lande?</t>
  </si>
  <si>
    <t>Wenn Regenbögen Rutschen wären, wo würden sie landen?</t>
  </si>
  <si>
    <t>Si los arcoíris fueran toboganes, ¿dónde terminarían?</t>
  </si>
  <si>
    <t>Se os arco-íris fossem escorregas, onde iriam parar?</t>
  </si>
  <si>
    <t>Dacă curcubeiele ar fi tobogane, unde ar ajunge?</t>
  </si>
  <si>
    <t>Si les arcs-en-ciel étaient des toboggans, où atterriraient-ils ?</t>
  </si>
  <si>
    <t>Nævn tre ting, der er ru eller ujævne.</t>
  </si>
  <si>
    <t>Nenne drei Dinge, die rau oder uneben sind.</t>
  </si>
  <si>
    <t>Nombra tres cosas que sean ásperas o rugosas.</t>
  </si>
  <si>
    <t>Nomeia três coisas que sejam ásperas ou irregulares.</t>
  </si>
  <si>
    <t>Numește trei lucruri care sunt aspre sau denivelate.</t>
  </si>
  <si>
    <t>Nomme trois choses qui sont rugueuses ou bosselées.</t>
  </si>
  <si>
    <t>Hvis du kunne lave en ny is-smag, hvad skulle der så være i den?</t>
  </si>
  <si>
    <t>Wenn du eine neue Eissorte erfinden könntest, was wäre darin?</t>
  </si>
  <si>
    <t>Si pudieras crear un nuevo sabor de helado, ¿qué tendría?</t>
  </si>
  <si>
    <t>Se pudesses criar um novo sabor de gelado, o que teria?</t>
  </si>
  <si>
    <t>Dacă ai putea face o nouă aromă de înghețată, ce ar conține?</t>
  </si>
  <si>
    <t>Si tu pouvais inventer une nouvelle saveur de glace, qu’y mettrais-tu ?</t>
  </si>
  <si>
    <t>Hvad ville du lave til mor eller far, hvis det var deres fødselsdag?</t>
  </si>
  <si>
    <t>Was würdest du für Mama oder Papa kochen, wenn sie Geburtstag hätten?</t>
  </si>
  <si>
    <t>¿Qué cocinarías para mamá o papá si fuera su cumpleaños?</t>
  </si>
  <si>
    <t>O que cozinharias para a mamãe ou o papai se fosse o aniversário deles?</t>
  </si>
  <si>
    <t>Ce ai găti pentru mama sau tata dacă ar fi ziua lor?</t>
  </si>
  <si>
    <t>Que cuisinerais-tu pour maman ou papa si c’était leur anniversaire ?</t>
  </si>
  <si>
    <t>Hvis du var lærer i en time, hvad ville du undervise i?</t>
  </si>
  <si>
    <t>Wenn du eine Stunde lang Lehrer wärst, was würdest du unterrichten?</t>
  </si>
  <si>
    <t>Si fueras maestro por una hora, ¿qué enseñarías?</t>
  </si>
  <si>
    <t>Se fosses professor por uma hora, o que ensinarias?</t>
  </si>
  <si>
    <t>Dacă ai fi profesor pentru o oră, ce ai preda?</t>
  </si>
  <si>
    <t>Si tu étais enseignant pendant une heure, qu’enseignerais-tu ?</t>
  </si>
  <si>
    <t>Hvis du kunne ændre dit navn for en dag, hvad ville det være?</t>
  </si>
  <si>
    <t>Wenn du deinen Namen für einen Tag ändern könntest, wie würdest du heißen?</t>
  </si>
  <si>
    <t>Si pudieras cambiar tu nombre por un día, ¿cuál sería?</t>
  </si>
  <si>
    <t>Se pudesses mudar o teu nome por um dia, qual seria?</t>
  </si>
  <si>
    <t>Dacă ți-ai putea schimba numele pentru o zi, care ar fi?</t>
  </si>
  <si>
    <t>Si tu pouvais changer ton prénom pour une journée, lequel choisirais-tu ?</t>
  </si>
  <si>
    <t>Hvad ville du gøre, hvis din fødselsdag varede en hel uge?</t>
  </si>
  <si>
    <t>Was würdest du tun, wenn dein Geburtstag eine ganze Woche dauern würde?</t>
  </si>
  <si>
    <t>¿Qué harías si tu cumpleaños durara toda una semana?</t>
  </si>
  <si>
    <t>O que farias se o teu aniversário durasse uma semana inteira?</t>
  </si>
  <si>
    <t>Ce ai face dacă ziua ta de naștere ar dura o săptămână întreagă?</t>
  </si>
  <si>
    <t>Que ferais-tu si ton anniversaire durait toute une semaine ?</t>
  </si>
  <si>
    <t>Hvad er din yndlingsdel ved at have venner på besøg?</t>
  </si>
  <si>
    <t>Was ist dein Lieblingsteil daran, Freunde zu Besuch zu haben?</t>
  </si>
  <si>
    <t>¿Cuál es tu parte favorita de tener amigos en casa?</t>
  </si>
  <si>
    <t>Qual é a tua parte favorita de ter amigos em casa?</t>
  </si>
  <si>
    <t>Care este partea ta preferată când vin prietenii în vizită?</t>
  </si>
  <si>
    <t>Quelle est ta partie préférée quand tes amis viennent à la maison ?</t>
  </si>
  <si>
    <t>Hvad ville der ske, hvis alle i skolen skulle have hjemmesko på hele dagen?</t>
  </si>
  <si>
    <t>Was würde passieren, wenn alle in der Schule den ganzen Tag Hausschuhe tragen müssten?</t>
  </si>
  <si>
    <t>¿Qué pasaría si todos en la escuela tuvieran que usar pantuflas todo el día?</t>
  </si>
  <si>
    <t>O que aconteceria se todos na escola tivessem de usar chinelos o dia todo?</t>
  </si>
  <si>
    <t>Ce s-ar întâmpla dacă toată lumea la școală ar trebui să poarte papuci toată ziua?</t>
  </si>
  <si>
    <t>Que se passerait-il si tout le monde à l’école devait porter des pantoufles toute la journée ?</t>
  </si>
  <si>
    <t>Hvad gør nogen sjov at lege med?</t>
  </si>
  <si>
    <t>Was macht jemanden lustig zum Spielen?</t>
  </si>
  <si>
    <t>¿Qué hace que alguien sea divertido para jugar?</t>
  </si>
  <si>
    <t>O que faz alguém ser divertido para brincar?</t>
  </si>
  <si>
    <t>Ce face pe cineva plăcut pentru joacă?</t>
  </si>
  <si>
    <t>Qu’est-ce qui rend quelqu’un amusant pour jouer ?</t>
  </si>
  <si>
    <t>Hvis din bedste ven blev til en superhelt for en dag, hvilken kraft ville de have?</t>
  </si>
  <si>
    <t>Wenn dein bester Freund für einen Tag ein Superheld wäre, welche Kraft hätte er?</t>
  </si>
  <si>
    <t>Si tu mejor amigo se convirtiera en superhéroe por un día, ¿cuál sería su poder?</t>
  </si>
  <si>
    <t>Se o teu melhor amigo se tornasse um super-herói por um dia, qual seria o seu poder?</t>
  </si>
  <si>
    <t>Dacă cel mai bun prieten al tău ar deveni supererou pentru o zi, ce putere ar avea?</t>
  </si>
  <si>
    <t>Si ton meilleur ami devenait un super-héros pour une journée, quel serait son pouvoir ?</t>
  </si>
  <si>
    <t>Vælg: blød, sprød eller klistret — hvilken kan du bedst lide at røre ved?</t>
  </si>
  <si>
    <t>Wähle: weich, knusprig oder matschig — welche magst du am liebsten anfassen?</t>
  </si>
  <si>
    <t>Elige: suave, crujiente o blando — ¿cuál te gusta más tocar?</t>
  </si>
  <si>
    <t>Escolhe: macio, crocante ou pegajoso — qual gostas mais de tocar?</t>
  </si>
  <si>
    <t>Alege: moale, crocant sau lipicios — care îți place cel mai mult să atingi?</t>
  </si>
  <si>
    <t>Choisis : doux, croustillant ou mou — lequel préfères-tu toucher ?</t>
  </si>
  <si>
    <t>Vis dit bedste "jeg tænker" ansigt og fortæl, hvad du tænker på.</t>
  </si>
  <si>
    <t>Zeig dein bestes „Ich denke nach“-Gesicht und sag uns, woran du denkst.</t>
  </si>
  <si>
    <t>Muestra tu mejor cara de “estoy pensando” y dinos en qué piensas.</t>
  </si>
  <si>
    <t>Mostra a tua melhor cara de “estou a pensar” e diz-nos no que estás a pensar.</t>
  </si>
  <si>
    <t>Arată-ți cea mai bună față de „mă gândesc” și spune-ne la ce te gândești.</t>
  </si>
  <si>
    <t>Montre ta meilleure tête de “je réfléchis” et dis-nous à quoi tu penses.</t>
  </si>
  <si>
    <t>Hvad ville der ske, hvis julemanden tog ferie om sommeren — hvor ville han tage hen?</t>
  </si>
  <si>
    <t>Was würde passieren, wenn der Weihnachtsmann im Sommer Urlaub machen würde – wohin würde er gehen?</t>
  </si>
  <si>
    <t>¿Qué pasaría si Santa tomara vacaciones en verano? ¿A dónde iría?</t>
  </si>
  <si>
    <t>O que aconteceria se o Pai Natal tirasse férias no verão — para onde iria?</t>
  </si>
  <si>
    <t>Ce s-ar întâmpla dacă Moș Crăciun ar merge în vacanță vara — unde ar merge?</t>
  </si>
  <si>
    <t>Que se passerait-il si le Père Noël prenait des vacances en été — où irait-il ?</t>
  </si>
  <si>
    <t>Hvilket høfligt ord brugte du i dag? Hvornår brugte du det?</t>
  </si>
  <si>
    <t>Welches höfliche Wort hast du heute benutzt? Wann hast du es benutzt?</t>
  </si>
  <si>
    <t>¿Qué palabra amable usaste hoy? ¿Cuándo la usaste?</t>
  </si>
  <si>
    <t>Que palavra educada usaste hoje? Quando a usaste?</t>
  </si>
  <si>
    <t>Ce cuvânt politicos ai folosit astăzi? Când l-ai folosit?</t>
  </si>
  <si>
    <t>Quel mot poli as-tu utilisé aujourd’hui ? Quand l’as-tu utilisé ?</t>
  </si>
  <si>
    <t>Hvad er højere: en hvisken eller et klap? Kan du vise begge?</t>
  </si>
  <si>
    <t>Was ist lauter: ein Flüstern oder ein Klatschen? Kannst du beides zeigen?</t>
  </si>
  <si>
    <t>¿Qué es más fuerte: un susurro o una palmada? ¿Puedes mostrar ambos?</t>
  </si>
  <si>
    <t>O que é mais alto: um sussurro ou uma palma? Podes mostrar os dois?</t>
  </si>
  <si>
    <t>Ce este mai tare: o șoaptă sau o bătaie din palme? Poți arăta ambele?</t>
  </si>
  <si>
    <t>Qu’est-ce qui est plus fort : un chuchotement ou un applaudissement ? Peux-tu montrer les deux ?</t>
  </si>
  <si>
    <t>Nævn tre runde ting, du kan se lige nu.</t>
  </si>
  <si>
    <t>Nenne drei runde Dinge, die du jetzt sehen kannst.</t>
  </si>
  <si>
    <t>Nombra tres cosas redondas que puedas ver ahora.</t>
  </si>
  <si>
    <t>Nomeia três coisas redondas que consigas ver agora.</t>
  </si>
  <si>
    <t>Numește trei lucruri rotunde pe care le poți vedea acum.</t>
  </si>
  <si>
    <t>Nomme trois choses rondes que tu peux voir maintenant.</t>
  </si>
  <si>
    <t>Hvad har planter brug for at vokse? Nævn to.</t>
  </si>
  <si>
    <t>Was brauchen Pflanzen zum Wachsen? Nenne zwei.</t>
  </si>
  <si>
    <t>¿Qué necesitan las plantas para crecer? Nombra dos.</t>
  </si>
  <si>
    <t>O que as plantas precisam para crescer? Nomeia duas.</t>
  </si>
  <si>
    <t>De ce au nevoie plantele ca să crească? Numește două.</t>
  </si>
  <si>
    <t>De quoi les plantes ont-elles besoin pour pousser ? Nomme-en deux.</t>
  </si>
  <si>
    <t>Hvad sker der med is, hvis du lader det stå i solen?</t>
  </si>
  <si>
    <t>Was passiert mit Eis, wenn du es in die Sonne legst?</t>
  </si>
  <si>
    <t>¿Qué pasa con el hielo si lo dejas al sol?</t>
  </si>
  <si>
    <t>O que acontece ao gelo se o deixares ao sol?</t>
  </si>
  <si>
    <t>Ce se întâmplă cu gheața dacă o lași la soare?</t>
  </si>
  <si>
    <t>Que se passe-t-il avec la glace si tu la laisses au soleil ?</t>
  </si>
  <si>
    <t>Hvad er noget venligt, du kan sige til dig selv?</t>
  </si>
  <si>
    <t>Was ist etwas Nettes, das du zu dir selbst sagen kannst?</t>
  </si>
  <si>
    <t>¿Qué es algo amable que puedes decirte a ti mismo?</t>
  </si>
  <si>
    <t>O que é algo gentil que podes dizer a ti mesmo?</t>
  </si>
  <si>
    <t>Ceva drăguț ce poți spune despre tine însuți?</t>
  </si>
  <si>
    <t>Quelle est une chose gentille que tu peux te dire à toi-même ?</t>
  </si>
  <si>
    <t>Hvad er noget sjovt, mor eller far altid siger?</t>
  </si>
  <si>
    <t>Was ist etwas Lustiges, das Mama oder Papa immer sagen?</t>
  </si>
  <si>
    <t>¿Qué es algo gracioso que mamá o papá siempre dicen?</t>
  </si>
  <si>
    <t>O que é algo engraçado que a mamãe ou o papai sempre dizem?</t>
  </si>
  <si>
    <t>Ce este ceva amuzant pe care mama sau tata îl spun mereu?</t>
  </si>
  <si>
    <t>Quelle est une chose drôle que maman ou papa disent toujours ?</t>
  </si>
  <si>
    <t>Hvis du kunne invitere et dyr til middag, hvilket — og hvad ville du servere?</t>
  </si>
  <si>
    <t>Wenn du ein Tier zum Abendessen einladen könntest – welches und was würdest du servieren?</t>
  </si>
  <si>
    <t>Si pudieras invitar a un animal a cenar, ¿cuál sería y qué servirías?</t>
  </si>
  <si>
    <t>Se pudesses convidar um animal para jantar, qual seria — e o que servirias?</t>
  </si>
  <si>
    <t>Dacă ai putea invita un animal la cină, care ar fi și ce i-ai servi?</t>
  </si>
  <si>
    <t>Si tu pouvais inviter un animal à dîner, lequel serait-ce et que lui servirais-tu ?</t>
  </si>
  <si>
    <t>Hvis du kunne hjælpe julemanden en nat, hvilket job ville du tage?</t>
  </si>
  <si>
    <t>Wenn du dem Weihnachtsmann für eine Nacht helfen könntest, welchen Job würdest du machen?</t>
  </si>
  <si>
    <t>Si pudieras ayudar a Santa por una noche, ¿qué trabajo harías?</t>
  </si>
  <si>
    <t>Se pudesses ajudar o Pai Natal por uma noite, que trabalho farias?</t>
  </si>
  <si>
    <t>Dacă l-ai putea ajuta pe Moș Crăciun pentru o noapte, ce slujbă ai face?</t>
  </si>
  <si>
    <t>Si tu pouvais aider le Père Noël pendant une nuit, quel travail ferais-tu ?</t>
  </si>
  <si>
    <t>Hvad synes du er svært ved at være voksen?</t>
  </si>
  <si>
    <t>Was findest du schwierig daran, erwachsen zu sein?</t>
  </si>
  <si>
    <t>¿Qué crees que es difícil de ser adulto?</t>
  </si>
  <si>
    <t>O que achas que é difícil em ser adulto?</t>
  </si>
  <si>
    <t>Ce crezi că este greu în a fi adult?</t>
  </si>
  <si>
    <t>Qu’est-ce qui est difficile selon toi dans le fait d’être adulte ?</t>
  </si>
  <si>
    <t>Hvad synes du er sejt ved at være voksen?</t>
  </si>
  <si>
    <t>Was findest du toll daran, erwachsen zu sein?</t>
  </si>
  <si>
    <t>¿Qué crees que es genial de ser adulto?</t>
  </si>
  <si>
    <t>O que achas que é incrível em ser adulto?</t>
  </si>
  <si>
    <t>Ce crezi că este grozav în a fi adult?</t>
  </si>
  <si>
    <t>Qu’est-ce qui est génial selon toi dans le fait d’être adulte ?</t>
  </si>
  <si>
    <t>Hvis du havde en lille have, hvad ville du plante først?</t>
  </si>
  <si>
    <t>Wenn du einen kleinen Garten hättest, was würdest du zuerst pflanzen?</t>
  </si>
  <si>
    <t>Si tuvieras un jardín pequeño, ¿qué plantarías primero?</t>
  </si>
  <si>
    <t>Se tivesses um pequeno jardim, o que plantarias primeiro?</t>
  </si>
  <si>
    <t>Dacă ai avea o grădină mică, ce ai planta mai întâi?</t>
  </si>
  <si>
    <t>Si tu avais un petit jardin, que planterais-tu en premier ?</t>
  </si>
  <si>
    <t>Hvad ville dit kæledyr bede om, hvis det kunne skrive til julemanden?</t>
  </si>
  <si>
    <t>Was würde dein Haustier sich wünschen, wenn es dem Weihnachtsmann schreiben könnte?</t>
  </si>
  <si>
    <t>¿Qué pediría tu mascota si pudiera escribirle a Santa?</t>
  </si>
  <si>
    <t>O que o teu animal de estimação pediria se pudesse escrever ao Pai Natal?</t>
  </si>
  <si>
    <t>Ce ar cere animalul tău de companie dacă i-ar putea scrie lui Moș Crăciun?</t>
  </si>
  <si>
    <t>Que demanderait ton animal de compagnie s’il pouvait écrire au Père Noël ?</t>
  </si>
  <si>
    <t>Vis os, hvordan du børster tænder. Hvad gør du først?</t>
  </si>
  <si>
    <t>Zeig uns, wie du deine Zähne putzt. Was machst du zuerst?</t>
  </si>
  <si>
    <t>Muéstranos cómo te cepillas los dientes. ¿Qué haces primero?</t>
  </si>
  <si>
    <t>Mostra-nos como escovas os dentes. O que fazes primeiro?</t>
  </si>
  <si>
    <t>Arată-ne cum te speli pe dinți. Ce faci mai întâi?</t>
  </si>
  <si>
    <t>Montre-nous comment tu te brosses les dents. Que fais-tu d’abord ?</t>
  </si>
  <si>
    <t>Nævn en mad, der er sprød, og en, der er glat.</t>
  </si>
  <si>
    <t>Nenne ein Lebensmittel, das knusprig ist, und eines, das glatt ist.</t>
  </si>
  <si>
    <t>Nombra una comida que sea crujiente y otra que sea suave.</t>
  </si>
  <si>
    <t>Nomeia um alimento crocante e outro macio.</t>
  </si>
  <si>
    <t>Numește o mâncare crocantă și una moale.</t>
  </si>
  <si>
    <t>Nomme un aliment croustillant et un autre lisse.</t>
  </si>
  <si>
    <t>Hvad tager man først på, når man klæder sig på: strømper eller sko? Hvorfor?</t>
  </si>
  <si>
    <t>Was ziehst du zuerst an: Socken oder Schuhe? Warum?</t>
  </si>
  <si>
    <t>¿Qué te pones primero: los calcetines o los zapatos? ¿Por qué?</t>
  </si>
  <si>
    <t>O que calças primeiro: as meias ou os sapatos? Por quê?</t>
  </si>
  <si>
    <t>Ce îți pui mai întâi: șosetele sau pantofii? De ce?</t>
  </si>
  <si>
    <t>Qu’enfiles-tu en premier : les chaussettes ou les chaussures ? Pourquoi ?</t>
  </si>
  <si>
    <t>Hvis din pude kunne fortælle en godnathistorie, hvad ville den handle om?</t>
  </si>
  <si>
    <t>Wenn dein Kissen einen Traum erzählen könnte, worum würde es gehen?</t>
  </si>
  <si>
    <t>Si tu almohada pudiera contar un sueño, ¿de qué trataría?</t>
  </si>
  <si>
    <t>Se a tua almofada pudesse contar um sonho, sobre o que seria?</t>
  </si>
  <si>
    <t>Dacă perna ta ar putea spune un vis de noapte, despre ce ar fi?</t>
  </si>
  <si>
    <t>Si ton oreiller pouvait raconter un rêve, de quoi parlerait-il ?</t>
  </si>
  <si>
    <t>Hvilken sang får dig til at danse? Vis ét dansetrin.</t>
  </si>
  <si>
    <t>Welches Lied bringt dich zum Tanzen? Zeig einen Tanzschritt.</t>
  </si>
  <si>
    <t>¿Qué canción te hace querer bailar? Muestra un paso.</t>
  </si>
  <si>
    <t>Que música te faz querer dançar? Mostra um passo.</t>
  </si>
  <si>
    <t>Ce melodie te face să vrei să dansezi? Arată un pas.</t>
  </si>
  <si>
    <t>Quelle chanson te donne envie de danser ? Montre un pas.</t>
  </si>
  <si>
    <t>Hvilken skat ville du lægge i en skattekiste?</t>
  </si>
  <si>
    <t>Welchen Schatz würdest du in eine Schatzkiste legen?</t>
  </si>
  <si>
    <t>¿Qué tesoro pondrías en una caja del tesoro?</t>
  </si>
  <si>
    <t>Que tesouro colocarias numa caixa do tesouro?</t>
  </si>
  <si>
    <t>Ce comoară ai pune într-o cutie de comori?</t>
  </si>
  <si>
    <t>Quel trésor mettrais-tu dans un coffre au trésor ?</t>
  </si>
  <si>
    <t>Fortæl om en gang, hvor du inkluderede nogen, der følte sig udenfor.</t>
  </si>
  <si>
    <t>Erzähle von einem Mal, als du jemanden einbezogen hast, der sich ausgeschlossen fühlte.</t>
  </si>
  <si>
    <t>Cuéntanos una vez que incluiste a alguien que se sentía excluido.</t>
  </si>
  <si>
    <t>Conta-nos uma vez em que incluíste alguém que se sentia de fora.</t>
  </si>
  <si>
    <t>Povestește despre o dată când ai inclus pe cineva care se simțea exclus.</t>
  </si>
  <si>
    <t>Raconte un moment où tu as inclus quelqu’un qui se sentait exclu.</t>
  </si>
  <si>
    <t>Hvad tror du, skyer er lavet af?</t>
  </si>
  <si>
    <t>Woraus glaubst du, bestehen Wolken?</t>
  </si>
  <si>
    <t>¿De qué crees que están hechas las nubes?</t>
  </si>
  <si>
    <t>De que achas que as nuvens são feitas?</t>
  </si>
  <si>
    <t>Din ce crezi că sunt făcuți norii?</t>
  </si>
  <si>
    <t>De quoi penses-tu que sont faites les nuages ?</t>
  </si>
  <si>
    <t>Hvad vil du gerne lære at lave eller bage?</t>
  </si>
  <si>
    <t>Was würdest du gern kochen oder backen lernen?</t>
  </si>
  <si>
    <t>¿Qué te gustaría aprender a cocinar o a hornear?</t>
  </si>
  <si>
    <t>O que gostarias de aprender a cozinhar ou a assar?</t>
  </si>
  <si>
    <t>Ce ți-ar plăcea să înveți să gătești sau să coci?</t>
  </si>
  <si>
    <t>Qu’aimerais-tu apprendre à cuisiner ou à pâtisser ?</t>
  </si>
  <si>
    <t>Hvilket dyr ville du vælge til at hjælpe dig med lektierne – og hvorfor?</t>
  </si>
  <si>
    <t>Welches Tier würdest du wählen, um dir bei den Hausaufgaben zu helfen – und warum?</t>
  </si>
  <si>
    <t>¿Qué animal elegirías para ayudarte con la tarea — y por qué?</t>
  </si>
  <si>
    <t>Que animal escolherias para te ajudar com os trabalhos de casa — e por quê?</t>
  </si>
  <si>
    <t>Ce animal ai alege să te ajute la teme — și de ce?</t>
  </si>
  <si>
    <t>Quel animal choisirais-tu pour t’aider à faire tes devoirs — et pourquoi ?</t>
  </si>
  <si>
    <t>Hvis du kunne give dine forældre en gave, der ikke koster penge, hvad ville det være?</t>
  </si>
  <si>
    <t>Wenn du deinen Eltern ein Geschenk machen könntest, das kein Geld kostet, was wäre das?</t>
  </si>
  <si>
    <t>Si pudieras darles a tus padres un regalo que no cuesta dinero, ¿qué sería?</t>
  </si>
  <si>
    <t>Se pudesses dar aos teus pais um presente que não custasse dinheiro, qual seria?</t>
  </si>
  <si>
    <t>Dacă ai putea oferi părinților un cadou care nu costă bani, care ar fi?</t>
  </si>
  <si>
    <t>Si tu pouvais offrir à tes parents un cadeau qui ne coûte rien, lequel serait-ce ?</t>
  </si>
  <si>
    <t>Hvad tror du, regndråber taler om, når de falder?</t>
  </si>
  <si>
    <t>Worüber reden Regentropfen wohl, wenn sie fallen?</t>
  </si>
  <si>
    <t>¿De qué crees que hablan las gotas de lluvia cuando caen?</t>
  </si>
  <si>
    <t>Sobre o que achas que as gotas de chuva falam quando caem?</t>
  </si>
  <si>
    <t>Despre ce crezi că vorbesc picăturile de ploaie când cad?</t>
  </si>
  <si>
    <t>De quoi penses-tu que parlent les gouttes de pluie quand elles tombent ?</t>
  </si>
  <si>
    <t>Hvilket dyr ville se sjovest ud med sko på?</t>
  </si>
  <si>
    <t>Welches Tier wäre am lustigsten mit Schuhen?</t>
  </si>
  <si>
    <t>¿Qué animal sería el más divertido de ver con zapatos?</t>
  </si>
  <si>
    <t>Que animal seria mais engraçado de ver com sapatos?</t>
  </si>
  <si>
    <t>Ce animal ar fi cel mai amuzant de văzut purtând pantofi?</t>
  </si>
  <si>
    <t>Quel animal serait le plus drôle à voir porter des chaussures ?</t>
  </si>
  <si>
    <t>Hvad ville der ske, hvis træer kunne gå rundt?</t>
  </si>
  <si>
    <t>Was würde passieren, wenn Bäume herumlaufen könnten?</t>
  </si>
  <si>
    <t>¿Qué pasaría si los árboles pudieran caminar?</t>
  </si>
  <si>
    <t>O que aconteceria se as árvores pudessem andar?</t>
  </si>
  <si>
    <t>Ce s-ar întâmpla dacă arborii ar putea merge?</t>
  </si>
  <si>
    <t>Que se passerait-il si les arbres pouvaient marcher ?</t>
  </si>
  <si>
    <t>Hvis du kunne give alle dyr et job, hvilket job ville du give en giraf?</t>
  </si>
  <si>
    <t>Wenn du jedem Tier einen Job geben könntest, welchen würdest du einer Giraffe geben?</t>
  </si>
  <si>
    <t>Si pudieras darle un trabajo a cada animal, ¿qué trabajo le darías a una jirafa?</t>
  </si>
  <si>
    <t>Se pudesses dar um trabalho a cada animal, que trabalho darias a uma girafa?</t>
  </si>
  <si>
    <t>Dacă ai putea da un loc de muncă fiecărui animal, ce slujbă i-ai da unei girafe?</t>
  </si>
  <si>
    <t>Si tu pouvais donner un travail à chaque animal, quel travail donnerais-tu à une girafe ?</t>
  </si>
  <si>
    <t>Hvilken slags småkager tror du, julemanden bedst kan lide?</t>
  </si>
  <si>
    <t>Welche Kekse mag der Weihnachtsmann deiner Meinung nach am liebsten?</t>
  </si>
  <si>
    <t>¿Qué tipo de galletas crees que le gustan más a Santa?</t>
  </si>
  <si>
    <t>Que tipo de bolachas achas que o Pai Natal mais gosta?</t>
  </si>
  <si>
    <t>Ce fel de biscuiți crezi că îi plac cel mai mult lui Moș Crăciun?</t>
  </si>
  <si>
    <t>Quels biscuits penses-tu que le Père Noël préfère ?</t>
  </si>
  <si>
    <t>Hvad er noget, du tror, dine forældre arbejder hårdt på hver dag?</t>
  </si>
  <si>
    <t>Woran arbeiten deine Eltern deiner Meinung nach jeden Tag hart?</t>
  </si>
  <si>
    <t>¿En qué crees que trabajan duro tus padres cada día?</t>
  </si>
  <si>
    <t>Em que achas que os teus pais trabalham arduamente todos os dias?</t>
  </si>
  <si>
    <t>La ce crezi că muncesc din greu părinții tăi în fiecare zi?</t>
  </si>
  <si>
    <t>À quoi penses-tu que tes parents travaillent dur chaque jour ?</t>
  </si>
  <si>
    <t>Hvad er noget, du er virkelig god til?</t>
  </si>
  <si>
    <t>Worin bist du richtig gut?</t>
  </si>
  <si>
    <t>¿En qué eres realmente bueno?</t>
  </si>
  <si>
    <t>No que és realmente bom?</t>
  </si>
  <si>
    <t>La ce ești foarte bun?</t>
  </si>
  <si>
    <t>En quoi es-tu vraiment bon ?</t>
  </si>
  <si>
    <t>Hvad tror du, Tandfeen gør med alle de tænder?</t>
  </si>
  <si>
    <t>Was glaubst du, was die Zahnfee mit all den Zähnen macht?</t>
  </si>
  <si>
    <t>¿Qué crees que hace el Hada de los Dientes con todos esos dientes?</t>
  </si>
  <si>
    <t>O que achas que a Fada dos Dentes faz com todos esses dentes?</t>
  </si>
  <si>
    <t>Ce crezi că face Zâna Măseluță cu toți acei dinți?</t>
  </si>
  <si>
    <t>Que penses-tu que fait la Petite Souris avec toutes ces dents ?</t>
  </si>
  <si>
    <t>Hvad kan du bedst lide — gruppearbejde eller at arbejde alene? Hvorfor?</t>
  </si>
  <si>
    <t>Was magst du lieber – Gruppenarbeit oder allein arbeiten? Warum?</t>
  </si>
  <si>
    <t>¿Qué prefieres: trabajar en grupo o solo? ¿Por qué?</t>
  </si>
  <si>
    <t>O que preferes — trabalhar em grupo ou sozinho? Por quê?</t>
  </si>
  <si>
    <t>Ce îți place mai mult — să lucrezi în grup sau singur? De ce?</t>
  </si>
  <si>
    <t>Que préfères-tu — le travail en groupe ou travailler seul ? Pourquoi ?</t>
  </si>
  <si>
    <t>Hvis vi kunne bytte alder for en dag, hvad er det første, du ville gøre?</t>
  </si>
  <si>
    <t>Wenn wir für einen Tag das Alter tauschen könnten, was würdest du als Erstes tun?</t>
  </si>
  <si>
    <t>Si pudiéramos intercambiar edades por un día, ¿qué sería lo primero que harías?</t>
  </si>
  <si>
    <t>Se pudéssemos trocar de idade por um dia, o que farias primeiro?</t>
  </si>
  <si>
    <t>Dacă am putea schimba vârstele pentru o zi, care ar fi primul lucru pe care l-ai face?</t>
  </si>
  <si>
    <t>Si nous pouvions échanger nos âges pour une journée, quelle serait la première chose que tu ferais ?</t>
  </si>
  <si>
    <t>Hvad er noget, folk plejede at gøre, som ikke giver mening i dag?</t>
  </si>
  <si>
    <t>Was haben die Leute früher gemacht, das heute keinen Sinn mehr ergibt?</t>
  </si>
  <si>
    <t>¿Qué es algo que la gente solía hacer que hoy no tiene sentido?</t>
  </si>
  <si>
    <t>O que é algo que as pessoas costumavam fazer que hoje não faz sentido?</t>
  </si>
  <si>
    <t>Ce este ceva ce oamenii obișnuiau să facă și nu mai are sens azi?</t>
  </si>
  <si>
    <t>Quelle est une chose que les gens faisaient autrefois qui n’a plus de sens aujourd’hui ?</t>
  </si>
  <si>
    <t>Hvad er én ting fra fortiden, du ville ønske kom tilbage?</t>
  </si>
  <si>
    <t>Was ist eine Sache aus der Vergangenheit, die du dir zurückwünschst?</t>
  </si>
  <si>
    <t>¿Qué cosa del pasado te gustaría que volviera?</t>
  </si>
  <si>
    <t>O que do passado gostarias que voltasse?</t>
  </si>
  <si>
    <t>Ce lucru din trecut ai vrea să revină?</t>
  </si>
  <si>
    <t>Quelle chose du passé aimerais-tu revoir revenir ?</t>
  </si>
  <si>
    <t>Hvad er noget fra i dag, som du synes er meget bedre end før?</t>
  </si>
  <si>
    <t>Was ist etwas von heute, das du viel besser findest als früher?</t>
  </si>
  <si>
    <t>¿Qué cosa de hoy crees que es mucho mejor que antes?</t>
  </si>
  <si>
    <t>O que de hoje achas muito melhor do que antes?</t>
  </si>
  <si>
    <t>Ce lucru din prezent crezi că este mult mai bun decât înainte?</t>
  </si>
  <si>
    <t>Quelle chose d’aujourd’hui trouves-tu bien meilleure qu’avant ?</t>
  </si>
  <si>
    <t>Hvilken husopgave tog engang evigheder at lave?</t>
  </si>
  <si>
    <t>Welche Hausarbeit hat früher ewig gedauert?</t>
  </si>
  <si>
    <t>¿Qué tarea doméstica solía tardar una eternidad?</t>
  </si>
  <si>
    <t>Que tarefa doméstica costumava demorar imenso tempo?</t>
  </si>
  <si>
    <t>Ce treabă casnică obișnuia să dureze o veșnicie?</t>
  </si>
  <si>
    <t>Quelle corvée domestique prenait autrefois une éternité ?</t>
  </si>
  <si>
    <t>Hvad er noget, børn i dag aldrig vil forstå fra din barndom?</t>
  </si>
  <si>
    <t>Was werden Kinder heute nie über deine Kindheit verstehen?</t>
  </si>
  <si>
    <t>¿Qué es algo de tu infancia que los niños de hoy nunca entenderán?</t>
  </si>
  <si>
    <t>O que é algo da tua infância que as crianças de hoje nunca compreenderão?</t>
  </si>
  <si>
    <t>Ce este ceva din copilăria ta pe care copiii de azi nu-l vor înțelege niciodată?</t>
  </si>
  <si>
    <t>Quelle est une chose de ton enfance que les enfants d’aujourd’hui ne comprendront jamais ?</t>
  </si>
  <si>
    <t>Hvad er noget, folk plejede at vente længe på, som vi næsten ikke har tålmodighed til i dag?</t>
  </si>
  <si>
    <t>Worauf mussten die Menschen früher lange warten, wofür wir heute kaum Geduld haben?</t>
  </si>
  <si>
    <t>¿Qué era algo por lo que la gente tenía que esperar mucho tiempo, pero hoy apenas tenemos paciencia?</t>
  </si>
  <si>
    <t>O que as pessoas antigamente tinham de esperar muito tempo e hoje quase não temos paciência?</t>
  </si>
  <si>
    <t>Pentru ce trebuiau oamenii să aștepte mult timp înainte, dar azi nu mai avem răbdare?</t>
  </si>
  <si>
    <t>Pour quoi les gens devaient-ils attendre longtemps autrefois et pour lequel nous n’avons presque plus de patience aujourd’hui ?</t>
  </si>
  <si>
    <t>Hvad er noget, der er blevet bedre i din levetid?</t>
  </si>
  <si>
    <t>Was hat sich in deinem Leben zum Besseren verändert?</t>
  </si>
  <si>
    <t>¿Qué cosa ha cambiado para mejor en tu vida?</t>
  </si>
  <si>
    <t>O que mudou para melhor na tua vida?</t>
  </si>
  <si>
    <t>Ce s-a schimbat în bine în timpul vieții tale?</t>
  </si>
  <si>
    <t>Qu’est-ce qui s’est amélioré au cours de ta vie ?</t>
  </si>
  <si>
    <t>Hvad var din yndlingsmåde at bruge en lørdag på før telefoner og tablets?</t>
  </si>
  <si>
    <t>Wie hast du samstags am liebsten Zeit verbracht, bevor es Handys und Tablets gab?</t>
  </si>
  <si>
    <t>¿Cómo te gustaba pasar los sábados antes de los teléfonos y tabletas?</t>
  </si>
  <si>
    <t>Como gostavas de passar os sábados antes dos telemóveis e tablets?</t>
  </si>
  <si>
    <t>Cum îți plăcea să-ți petreci sâmbetele înainte de telefoane și tablete?</t>
  </si>
  <si>
    <t>Quelle était ta façon préférée de passer le samedi avant les téléphones et les tablettes ?</t>
  </si>
  <si>
    <t>Fortæl mig om din første date eller din første store forelskelse.</t>
  </si>
  <si>
    <t>Erzähl mir von deinem ersten Date oder deiner ersten großen Liebe.</t>
  </si>
  <si>
    <t>Cuéntame sobre tu primera cita o tu primer gran amor.</t>
  </si>
  <si>
    <t>Conta-me sobre o teu primeiro encontro ou a tua primeira grande paixão.</t>
  </si>
  <si>
    <t>Povestește-mi despre prima ta întâlnire sau prima ta mare iubire.</t>
  </si>
  <si>
    <t>Raconte-moi ton premier rendez-vous ou ton premier grand amour.</t>
  </si>
  <si>
    <t>Hvad tror du var sværere i “de gode gamle dage”?</t>
  </si>
  <si>
    <t>Was glaubst du, war schwieriger in den „guten alten Zeiten“?</t>
  </si>
  <si>
    <t>¿Qué crees que era más difícil en “los viejos tiempos”?</t>
  </si>
  <si>
    <t>O que achas que era mais difícil nos “bons velhos tempos”?</t>
  </si>
  <si>
    <t>Ce crezi că era mai greu în „vremurile bune de altădată”?</t>
  </si>
  <si>
    <t>Qu’est-ce qui était plus difficile selon toi dans “le bon vieux temps” ?</t>
  </si>
  <si>
    <t>Hvad savner du ved, hvordan folk plejede at tale med hinanden?</t>
  </si>
  <si>
    <t>Was vermisst du daran, wie Menschen früher miteinander gesprochen haben?</t>
  </si>
  <si>
    <t>¿Qué extrañas de cómo la gente solía hablar entre sí?</t>
  </si>
  <si>
    <t>O que sentes falta na forma como as pessoas costumavam conversar?</t>
  </si>
  <si>
    <t>Ce îți lipsește din felul în care oamenii obișnuiau să vorbească unii cu alții?</t>
  </si>
  <si>
    <t>Qu’est-ce qui te manque dans la façon dont les gens se parlaient autrefois ?</t>
  </si>
  <si>
    <t>Hvad var din yndlingssnack eller drik, da du voksede op — findes den stadig?</t>
  </si>
  <si>
    <t>Was war dein Lieblingssnack oder -getränk als Kind – gibt es das noch?</t>
  </si>
  <si>
    <t>¿Cuál era tu merienda o bebida favorita cuando eras niño — todavía existe?</t>
  </si>
  <si>
    <t>Qual era o teu lanche ou bebida favorita em criança — ainda existe?</t>
  </si>
  <si>
    <t>Care era gustarea sau băutura ta preferată când erai mic — mai există?</t>
  </si>
  <si>
    <t>Quelle était ta collation ou boisson préférée en grandissant — existe-t-elle encore ?</t>
  </si>
  <si>
    <t>Hvad er noget, der er blevet alt for kompliceret i dag?</t>
  </si>
  <si>
    <t>Was ist heute viel zu kompliziert geworden?</t>
  </si>
  <si>
    <t>¿Qué cosa se ha vuelto demasiado complicada hoy en día?</t>
  </si>
  <si>
    <t>O que ficou demasiado complicado hoje em dia?</t>
  </si>
  <si>
    <t>Ce lucru a devenit prea complicat azi?</t>
  </si>
  <si>
    <t>Qu’est-ce qui est devenu trop compliqué de nos jours ?</t>
  </si>
  <si>
    <t>Hvad er noget nyt, der gør livet lettere nu?</t>
  </si>
  <si>
    <t>Was ist etwas Neues, das das Leben heute einfacher macht?</t>
  </si>
  <si>
    <t>¿Qué cosa nueva hace la vida más fácil ahora?</t>
  </si>
  <si>
    <t>O que há de novo que torna a vida mais fácil agora?</t>
  </si>
  <si>
    <t>Ce lucru nou face viața mai ușoară acum?</t>
  </si>
  <si>
    <t>Quelle nouveauté rend la vie plus facile aujourd’hui ?</t>
  </si>
  <si>
    <t>Hvad var dit første store køb — og hvad kostede det?</t>
  </si>
  <si>
    <t>Was war dein erster großer Kauf – und was hat er gekostet?</t>
  </si>
  <si>
    <t>¿Cuál fue tu primera gran compra — y cuánto costó?</t>
  </si>
  <si>
    <t>Qual foi a tua primeira grande compra — e quanto custou?</t>
  </si>
  <si>
    <t>Care a fost prima ta achiziție mare — și cât a costat?</t>
  </si>
  <si>
    <t>Quel a été ton premier grand achat — et combien cela a coûté ?</t>
  </si>
  <si>
    <t>Fortæl mig om en tid, hvor du måtte være virkelig modig.</t>
  </si>
  <si>
    <t>Erzähl mir von einer Zeit, in der du sehr mutig sein musstest.</t>
  </si>
  <si>
    <t>Cuéntame de una vez que tuviste que ser muy valiente.</t>
  </si>
  <si>
    <t>Conta-me sobre uma vez em que tiveste de ser muito corajoso.</t>
  </si>
  <si>
    <t>Povestește-mi despre o dată când a trebuit să fii foarte curajos.</t>
  </si>
  <si>
    <t>Raconte-moi un moment où tu as dû être vraiment courageux.</t>
  </si>
  <si>
    <t>Hvilke legetøj eller spil var populære, da du var lille?</t>
  </si>
  <si>
    <t>Welche Spielzeuge oder Spiele waren beliebt, als du klein warst?</t>
  </si>
  <si>
    <t>¿Qué juguetes o juegos eran populares cuando eras pequeño?</t>
  </si>
  <si>
    <t>Que brinquedos ou jogos eram populares quando eras pequeno?</t>
  </si>
  <si>
    <t>Ce jucării sau jocuri erau populare când erai mic?</t>
  </si>
  <si>
    <t>Quels jouets ou jeux étaient populaires quand tu étais petit ?</t>
  </si>
  <si>
    <t>Hvordan så “at have det sjovt” ud, før videospil eller tv fandtes?</t>
  </si>
  <si>
    <t>Wie sah „Spaß haben“ aus, bevor es Videospiele oder Fernsehen gab?</t>
  </si>
  <si>
    <t>¿Cómo era “divertirse” antes de los videojuegos o la televisión?</t>
  </si>
  <si>
    <t>Como era “divertir-se” antes dos videojogos ou da televisão?</t>
  </si>
  <si>
    <t>Cum arăta „distracția” înainte de jocurile video sau televiziune?</t>
  </si>
  <si>
    <t>À quoi ressemblait “s’amuser” avant les jeux vidéo ou la télévision ?</t>
  </si>
  <si>
    <t>Hvad er noget, du husker at have ødelagt og måtte reparere i hånden?</t>
  </si>
  <si>
    <t>Was erinnerst du dich, kaputt gemacht und von Hand repariert zu haben?</t>
  </si>
  <si>
    <t>¿Qué recuerdas haber roto y tenido que arreglar a mano?</t>
  </si>
  <si>
    <t>O que te lembras de ter partido e consertado à mão?</t>
  </si>
  <si>
    <t>Ce îți amintești că ai stricat și a trebuit să repari cu mâna?</t>
  </si>
  <si>
    <t>De quoi te souviens-tu avoir cassé et dû réparer à la main ?</t>
  </si>
  <si>
    <t>Hvad er noget, du lærte at leve uden dengang, som alle har nu?</t>
  </si>
  <si>
    <t>Was hast du gelernt, früher ohne zu leben, was heute jeder hat?</t>
  </si>
  <si>
    <t>¿Qué aprendiste a vivir sin tener antes, que ahora todos tienen?</t>
  </si>
  <si>
    <t>O que aprendeste a viver sem, que agora todos têm?</t>
  </si>
  <si>
    <t>Ce ai învățat să trăiești fără atunci, dar toată lumea are acum?</t>
  </si>
  <si>
    <t>De quoi as-tu appris à te passer autrefois que tout le monde a maintenant ?</t>
  </si>
  <si>
    <t>Hvordan var det at handle, før der fandtes onlinebutikker?</t>
  </si>
  <si>
    <t>Wie war Einkaufen, bevor es Online-Shops gab?</t>
  </si>
  <si>
    <t>¿Cómo era ir de compras antes de las tiendas en línea?</t>
  </si>
  <si>
    <t>Como era fazer compras antes das lojas online?</t>
  </si>
  <si>
    <t>Cum era cumpărăturile înainte de magazinele online?</t>
  </si>
  <si>
    <t>Comment faisait-on du shopping avant les magasins en ligne ?</t>
  </si>
  <si>
    <t>Fortæl mig, hvordan du mødte kærligheden i dit liv.</t>
  </si>
  <si>
    <t>Erzähl mir, wie du die Liebe deines Lebens getroffen hast.</t>
  </si>
  <si>
    <t>Cuéntame cómo conociste al amor de tu vida.</t>
  </si>
  <si>
    <t>Conta-me como conheceste o amor da tua vida.</t>
  </si>
  <si>
    <t>Spune-mi cum ți-ai întâlnit dragostea vieții tale.</t>
  </si>
  <si>
    <t>Raconte-moi comment tu as rencontré l’amour de ta vie.</t>
  </si>
  <si>
    <t>Hvad er én ting, du tror, folk værdsætter mindre nu end før?</t>
  </si>
  <si>
    <t>Was ist eine Sache, die die Menschen heute weniger schätzen als früher?</t>
  </si>
  <si>
    <t>¿Qué cosa crees que la gente aprecia menos ahora que antes?</t>
  </si>
  <si>
    <t>O que achas que as pessoas valorizam menos agora do que antes?</t>
  </si>
  <si>
    <t>Ce lucru crezi că oamenii apreciază mai puțin acum decât înainte?</t>
  </si>
  <si>
    <t>Quelle chose penses-tu que les gens apprécient moins aujourd’hui qu’avant ?</t>
  </si>
  <si>
    <t>Hvad er noget, folk plejede at lave derhjemme i stedet for at købe?</t>
  </si>
  <si>
    <t>Was haben die Leute früher zu Hause gemacht, anstatt es zu kaufen?</t>
  </si>
  <si>
    <t>¿Qué solían hacer las personas en casa en lugar de comprarlo?</t>
  </si>
  <si>
    <t>O que as pessoas costumavam fazer em casa em vez de comprar?</t>
  </si>
  <si>
    <t>Ce obișnuiau oamenii să facă acasă în loc să cumpere?</t>
  </si>
  <si>
    <t>Que faisaient les gens autrefois chez eux au lieu de l’acheter ?</t>
  </si>
  <si>
    <t>Hvad er din første erindring om at se en computer, telefon eller bil?</t>
  </si>
  <si>
    <t>Was ist deine erste Erinnerung daran, einen Computer, ein Telefon oder ein Auto gesehen zu haben?</t>
  </si>
  <si>
    <t>¿Cuál es tu primer recuerdo de ver una computadora, un teléfono o un coche?</t>
  </si>
  <si>
    <t>Qual é a tua primeira lembrança de ver um computador, um telefone ou um carro?</t>
  </si>
  <si>
    <t>Care este prima ta amintire de când ai văzut un computer, un telefon sau o mașină?</t>
  </si>
  <si>
    <t>Quel est ton premier souvenir d’avoir vu un ordinateur, un téléphone ou une voiture ?</t>
  </si>
  <si>
    <t>Hvad er noget, der kostede meget lidt dengang, men som er dyrt nu?</t>
  </si>
  <si>
    <t>Was hat früher sehr wenig gekostet, ist aber heute teuer?</t>
  </si>
  <si>
    <t>¿Qué cosa costaba muy poco antes pero ahora es cara?</t>
  </si>
  <si>
    <t>O que custava muito pouco antes, mas é caro agora?</t>
  </si>
  <si>
    <t>Ce lucru costa foarte puțin atunci, dar e scump acum?</t>
  </si>
  <si>
    <t>Quelle chose coûtait très peu autrefois mais est chère aujourd’hui ?</t>
  </si>
  <si>
    <t>Hvad er noget, folk plejede at gøre langsommere — og det var godt?</t>
  </si>
  <si>
    <t>Was haben die Leute früher langsamer gemacht – und das war gut so?</t>
  </si>
  <si>
    <t>¿Qué hacían las personas más despacio antes — y era algo bueno?</t>
  </si>
  <si>
    <t>O que as pessoas faziam mais devagar antigamente — e era bom?</t>
  </si>
  <si>
    <t>Ce făceau oamenii mai încet înainte — și era un lucru bun?</t>
  </si>
  <si>
    <t>Quelle chose les gens faisaient-ils plus lentement avant — et c’était bien ainsi ?</t>
  </si>
  <si>
    <t>Hvilken slags musik lyttede du til, og hvordan spillede du den?</t>
  </si>
  <si>
    <t>Welche Musik hast du gehört, und wie hast du sie gespielt?</t>
  </si>
  <si>
    <t>¿Qué tipo de música escuchabas y cómo la reproducías?</t>
  </si>
  <si>
    <t>Que tipo de música ouvias e como a tocavas?</t>
  </si>
  <si>
    <t>Ce fel de muzică ascultai și cum o redai?</t>
  </si>
  <si>
    <t>Quel genre de musique écoutais-tu et comment la jouais-tu ?</t>
  </si>
  <si>
    <t>Fortæl mig, hvad folk plejede at gøre for sjov, da du var ung.</t>
  </si>
  <si>
    <t>Erzähl mir, was die Leute früher zum Spaß gemacht haben, als du jung warst.</t>
  </si>
  <si>
    <t>Cuéntame qué hacía la gente para divertirse cuando eras joven.</t>
  </si>
  <si>
    <t>Conta-me o que as pessoas faziam para se divertir quando eras jovem.</t>
  </si>
  <si>
    <t>Spune-mi ce făceau oamenii pentru distracție când erai tânăr.</t>
  </si>
  <si>
    <t>Raconte-moi ce que les gens faisaient pour s’amuser quand tu étais jeune.</t>
  </si>
  <si>
    <t>Hvordan så “stil” ud, da du voksede op?</t>
  </si>
  <si>
    <t>Wie sah „Stil“ aus, als du aufgewachsen bist?</t>
  </si>
  <si>
    <t>¿Cómo era el “estilo” cuando crecías?</t>
  </si>
  <si>
    <t>Como era o “estilo” quando cresceste?</t>
  </si>
  <si>
    <t>Cum arăta „stilul” când erai copil?</t>
  </si>
  <si>
    <t>À quoi ressemblait le “style” quand tu grandissais ?</t>
  </si>
  <si>
    <t>Hvad er noget fra fortiden, du er glad for ikke hænger ved?</t>
  </si>
  <si>
    <t>Was aus der Vergangenheit bist du froh, dass es nicht geblieben ist?</t>
  </si>
  <si>
    <t>¿Qué cosa del pasado te alegra que ya no exista?</t>
  </si>
  <si>
    <t>O que do passado te alegra que já não exista?</t>
  </si>
  <si>
    <t>Ce lucru din trecut te bucuri că nu a rămas?</t>
  </si>
  <si>
    <t>Quelle chose du passé es-tu content(e) qu’elle n’existe plus ?</t>
  </si>
  <si>
    <t>Hvad er én ting, du tror, teknologien ødelagde?</t>
  </si>
  <si>
    <t>Was ist eine Sache, von der du denkst, dass die Technologie sie ruiniert hat?</t>
  </si>
  <si>
    <t>¿Qué es algo que crees que la tecnología arruinó?</t>
  </si>
  <si>
    <t>O que achas que a tecnologia arruinou?</t>
  </si>
  <si>
    <t>Ce crezi că a stricat tehnologia?</t>
  </si>
  <si>
    <t>Quelle chose penses-tu que la technologie a gâchée ?</t>
  </si>
  <si>
    <t>Hvad er noget, der gjorde livet enklere dengang?</t>
  </si>
  <si>
    <t>Was hat das Leben früher einfacher gemacht?</t>
  </si>
  <si>
    <t>¿Qué hacía la vida más simple antes?</t>
  </si>
  <si>
    <t>O que tornava a vida mais simples antigamente?</t>
  </si>
  <si>
    <t>Ce făcea viața mai simplă atunci?</t>
  </si>
  <si>
    <t>Qu’est-ce qui rendait la vie plus simple autrefois ?</t>
  </si>
  <si>
    <t>Hvad er noget ved i dag, du ikke ville bytte for noget?</t>
  </si>
  <si>
    <t>Was ist etwas an heute, das du für nichts eintauschen würdest?</t>
  </si>
  <si>
    <t>¿Qué cosa de hoy no cambiarías por nada?</t>
  </si>
  <si>
    <t>O que de hoje não trocarias por nada?</t>
  </si>
  <si>
    <t>Ce este ceva din prezent pe care nu l-ai schimba pentru nimic?</t>
  </si>
  <si>
    <t>Quelle chose d’aujourd’hui ne changerais-tu pour rien au monde ?</t>
  </si>
  <si>
    <t>Hvad var folk strengere med i din tid?</t>
  </si>
  <si>
    <t>Womit waren die Leute in deiner Zeit strenger?</t>
  </si>
  <si>
    <t>¿Con qué eran más estrictas las personas en tu época?</t>
  </si>
  <si>
    <t>Com o que as pessoas eram mais rigorosas no teu tempo?</t>
  </si>
  <si>
    <t>Cu ce erau oamenii mai stricți în vremea ta?</t>
  </si>
  <si>
    <t>Sur quoi les gens étaient-ils plus stricts à ton époque ?</t>
  </si>
  <si>
    <t>Hvad er noget, der får dig til at tænke: “Wow, tiderne har virkelig ændret sig”?</t>
  </si>
  <si>
    <t>Was bringt dich dazu zu denken: „Wow, die Zeiten haben sich wirklich verändert“?</t>
  </si>
  <si>
    <t>¿Qué te hace pensar: “Vaya, los tiempos realmente han cambiado”?</t>
  </si>
  <si>
    <t>O que te faz pensar: “Uau, os tempos realmente mudaram”?</t>
  </si>
  <si>
    <t>Ce te face să spui: „Wow, vremurile chiar s-au schimbat”?</t>
  </si>
  <si>
    <t>Qu’est-ce qui te fait dire : « Wow, les temps ont vraiment changé » ?</t>
  </si>
  <si>
    <t>Hvad var dit yndlingsstykke “sej” teknologi, da du var ung?</t>
  </si>
  <si>
    <t>Was war dein Lieblingsstück „coole“ Technik, als du jung warst?</t>
  </si>
  <si>
    <t>¿Cuál era tu tecnología “genial” favorita cuando eras joven?</t>
  </si>
  <si>
    <t>Qual era a tua tecnologia “fixe” favorita quando eras jovem?</t>
  </si>
  <si>
    <t>Care era tehnologia ta „cool” preferată când erai tânăr?</t>
  </si>
  <si>
    <t>Quel était ton gadget ou ta technologie « cool » préférée quand tu étais jeune ?</t>
  </si>
  <si>
    <t>Hvad er én ting, du håber aldrig ændrer sig?</t>
  </si>
  <si>
    <t>Was ist eine Sache, von der du hoffst, dass sie sich nie ändert?</t>
  </si>
  <si>
    <t>¿Qué cosa esperas que nunca cambie?</t>
  </si>
  <si>
    <t>O que esperas que nunca mude?</t>
  </si>
  <si>
    <t>Ce lucru speri să nu se schimbe niciodată?</t>
  </si>
  <si>
    <t>Quelle chose espères-tu qu’elle ne change jamais ?</t>
  </si>
  <si>
    <t>Fortæl mig om et øjeblik, der ændrede retningen i dit liv.</t>
  </si>
  <si>
    <t>Erzähl mir von einem Moment, der die Richtung deines Lebens verändert hat.</t>
  </si>
  <si>
    <t>Cuéntame sobre un momento que cambió el rumbo de tu vida.</t>
  </si>
  <si>
    <t>Conta-me sobre um momento que mudou a direção da tua vida.</t>
  </si>
  <si>
    <t>Spune-mi despre un moment care ți-a schimbat direcția vieții.</t>
  </si>
  <si>
    <t>Raconte-moi un moment qui a changé la direction de ta vie.</t>
  </si>
  <si>
    <t>Hvad er en lille beslutning, der endte med at ændre meget for dig?</t>
  </si>
  <si>
    <t>Was ist eine kleine Entscheidung, die viel für dich verändert hat?</t>
  </si>
  <si>
    <t>¿Qué pequeña decisión terminó cambiando mucho para ti?</t>
  </si>
  <si>
    <t>Que pequena decisão acabou por mudar muito para ti?</t>
  </si>
  <si>
    <t>Ce mică decizie a ajuns să-ți schimbe mult viața?</t>
  </si>
  <si>
    <t>Quelle petite décision a fini par changer beaucoup pour toi ?</t>
  </si>
  <si>
    <t>Hvad plejede folk at reparere selv, som alle udskifter nu?</t>
  </si>
  <si>
    <t>Was haben die Leute früher selbst repariert, was heute jeder ersetzt?</t>
  </si>
  <si>
    <t>¿Qué solían arreglar las personas antes que ahora todos reemplazan?</t>
  </si>
  <si>
    <t>O que as pessoas consertavam antes e agora todos substituem?</t>
  </si>
  <si>
    <t>Ce obișnuiau oamenii să repare singuri, dar acum înlocuiesc?</t>
  </si>
  <si>
    <t>Que réparaient autrefois les gens eux-mêmes que tout le monde remplace maintenant ?</t>
  </si>
  <si>
    <t>Hvad ventede du på dengang, som er øjeblikkeligt i dag?</t>
  </si>
  <si>
    <t>Worauf musstest du früher warten, das heute sofort da ist?</t>
  </si>
  <si>
    <t>¿Qué tenías que esperar antes que ahora es instantáneo?</t>
  </si>
  <si>
    <t>O que tinhas de esperar antes e hoje é instantâneo?</t>
  </si>
  <si>
    <t>Ce trebuia să aștepți înainte și acum se întâmplă instantaneu?</t>
  </si>
  <si>
    <t>Que devais-tu attendre autrefois et qui est instantané aujourd’hui ?</t>
  </si>
  <si>
    <t>Hvad var dit yndlingsprogram i tv — og hvornår kom det på?</t>
  </si>
  <si>
    <t>Was war deine Lieblingssendung im Fernsehen – und wann lief sie?</t>
  </si>
  <si>
    <t>¿Cuál era tu programa favorito en la televisión — y cuándo se emitía?</t>
  </si>
  <si>
    <t>Qual era o teu programa favorito na TV — e quando dava?</t>
  </si>
  <si>
    <t>Care era emisiunea ta preferată la TV — și când era difuzată?</t>
  </si>
  <si>
    <t>Quelle était ton émission préférée à la télé — et quand passait-elle ?</t>
  </si>
  <si>
    <t>Hvad er én ting, du tror, folk havde mere tålmodighed med dengang?</t>
  </si>
  <si>
    <t>Womit glaubst du, hatten die Menschen früher mehr Geduld?</t>
  </si>
  <si>
    <t>¿Con qué crees que la gente tenía más paciencia antes?</t>
  </si>
  <si>
    <t>Com o que achas que as pessoas tinham mais paciência antigamente?</t>
  </si>
  <si>
    <t>Cu ce crezi că aveau oamenii mai multă răbdare înainte?</t>
  </si>
  <si>
    <t>Pour quoi penses-tu que les gens avaient plus de patience autrefois ?</t>
  </si>
  <si>
    <t>Hvilket job findes næsten ikke mere, men var almindeligt før?</t>
  </si>
  <si>
    <t>Welcher Beruf existiert heute kaum noch, war aber früher üblich?</t>
  </si>
  <si>
    <t>¿Qué trabajo casi no existe ahora pero era común antes?</t>
  </si>
  <si>
    <t>Que profissão quase não existe agora, mas era comum antes?</t>
  </si>
  <si>
    <t>Ce meserie abia mai există acum, dar era comună înainte?</t>
  </si>
  <si>
    <t>Quel métier existe à peine maintenant mais était courant autrefois ?</t>
  </si>
  <si>
    <t>Hvad føltes som luksus, da du voksede op?</t>
  </si>
  <si>
    <t>Was fühlte sich wie Luxus an, als du aufgewachsen bist?</t>
  </si>
  <si>
    <t>¿Qué se sentía como un lujo cuando eras niño?</t>
  </si>
  <si>
    <t>O que parecia um luxo quando eras criança?</t>
  </si>
  <si>
    <t>Ce părea un lux când erai copil?</t>
  </si>
  <si>
    <t>Qu’est-ce qui te semblait être un luxe quand tu étais enfant ?</t>
  </si>
  <si>
    <t>Hvad er noget, du tror, folk var mere stolte af at lave i hånden?</t>
  </si>
  <si>
    <t>Worin glaubst du, waren die Menschen früher stolzer, wenn sie es von Hand gemacht haben?</t>
  </si>
  <si>
    <t>¿De qué crees que la gente se sentía más orgullosa de hacer a mano antes?</t>
  </si>
  <si>
    <t>Do que achas que as pessoas tinham mais orgulho em fazer à mão?</t>
  </si>
  <si>
    <t>De ce crezi că oamenii erau mai mândri să facă manual?</t>
  </si>
  <si>
    <t>De quoi penses-tu que les gens étaient plus fiers de faire à la main ?</t>
  </si>
  <si>
    <t>Hvilken duft minder dig om “de gode gamle dage”?</t>
  </si>
  <si>
    <t>Welcher Geruch erinnert dich an „die guten alten Zeiten“?</t>
  </si>
  <si>
    <t>¿Qué olor te recuerda a “los viejos tiempos”?</t>
  </si>
  <si>
    <t>Que cheiro te lembra “os bons velhos tempos”?</t>
  </si>
  <si>
    <t>Ce miros îți amintește de „vremurile bune de altădată”?</t>
  </si>
  <si>
    <t>Quelle odeur te rappelle “le bon vieux temps” ?</t>
  </si>
  <si>
    <t>Hvad plejede du at lave udenfor, som børn sjældent gør nu?</t>
  </si>
  <si>
    <t>Was hast du früher draußen gemacht, was Kinder heute selten tun?</t>
  </si>
  <si>
    <t>¿Qué solías hacer afuera que los niños rara vez hacen ahora?</t>
  </si>
  <si>
    <t>O que costumavas fazer ao ar livre que as crianças raramente fazem agora?</t>
  </si>
  <si>
    <t>Ce făceai afară pe care copiii rar îl mai fac acum?</t>
  </si>
  <si>
    <t>Que faisais-tu dehors que les enfants font rarement aujourd’hui ?</t>
  </si>
  <si>
    <t>Hvad samlede folk på, før billeder levede på telefoner?</t>
  </si>
  <si>
    <t>Was sammelten die Leute, bevor Fotos auf Handys gespeichert wurden?</t>
  </si>
  <si>
    <t>¿Qué coleccionaba la gente antes de que las fotos vivieran en los teléfonos?</t>
  </si>
  <si>
    <t>O que as pessoas colecionavam antes de as fotos viverem nos telemóveis?</t>
  </si>
  <si>
    <t>Ce colecționau oamenii înainte ca fotografiile să fie pe telefoane?</t>
  </si>
  <si>
    <t>Que collectionnaient les gens avant que les photos vivent sur les téléphones ?</t>
  </si>
  <si>
    <t>Hvad kan du huske, du hørte i radioen hele tiden?</t>
  </si>
  <si>
    <t>Was erinnerst du dich, ständig im Radio gehört zu haben?</t>
  </si>
  <si>
    <t>¿Qué recuerdas haber escuchado en la radio todo el tiempo?</t>
  </si>
  <si>
    <t>O que te lembras de ouvir na rádio o tempo todo?</t>
  </si>
  <si>
    <t>Ce îți amintești că auzeai mereu la radio?</t>
  </si>
  <si>
    <t>Que te souviens-tu d’avoir entendu tout le temps à la radio ?</t>
  </si>
  <si>
    <t>Hvad skulle du lære udenad, fordi du ikke bare kunne slå det op?</t>
  </si>
  <si>
    <t>Was musstest du auswendig lernen, weil du es nicht einfach nachschlagen konntest?</t>
  </si>
  <si>
    <t>¿Qué tenías que memorizar porque no podías simplemente buscarlo?</t>
  </si>
  <si>
    <t>O que tinhas de memorizar porque não podias simplesmente procurar?</t>
  </si>
  <si>
    <t>Ce trebuia să memorezi pentru că nu puteai doar să cauți?</t>
  </si>
  <si>
    <t>Qu’est-ce que tu devais mémoriser parce que tu ne pouvais pas simplement le chercher ?</t>
  </si>
  <si>
    <t>Hvad tror du, teknologien har gjort mindre personlig?</t>
  </si>
  <si>
    <t>Was hat die Technologie deiner Meinung nach unpersönlicher gemacht?</t>
  </si>
  <si>
    <t>¿Qué crees que la tecnología ha hecho menos personal?</t>
  </si>
  <si>
    <t>O que achas que a tecnologia tornou menos pessoal?</t>
  </si>
  <si>
    <t>Ce crezi că a făcut tehnologia mai puțin personal?</t>
  </si>
  <si>
    <t>Qu’est-ce que la technologie a rendu moins personnel selon toi ?</t>
  </si>
  <si>
    <t>Hvad er én ting fra i dag, du ville ønske havde eksisteret for længe siden?</t>
  </si>
  <si>
    <t>Was ist eine Sache von heute, die du dir schon lange gewünscht hättest?</t>
  </si>
  <si>
    <t>¿Qué cosa de hoy desearías que hubiera existido hace mucho tiempo?</t>
  </si>
  <si>
    <t>O que de hoje gostarias que tivesse existido há muito tempo?</t>
  </si>
  <si>
    <t>Ce lucru din prezent ți-ai fi dorit să existe de mult?</t>
  </si>
  <si>
    <t>Quelle chose d’aujourd’hui aurais-tu aimé qu’elle existe il y a longtemps ?</t>
  </si>
  <si>
    <t>Hvad kostede kun få mønter, da du var ung?</t>
  </si>
  <si>
    <t>Was hat nur ein paar Münzen gekostet, als du jung warst?</t>
  </si>
  <si>
    <t>¿Qué costaba solo unas pocas monedas cuando eras joven?</t>
  </si>
  <si>
    <t>O que custava apenas umas moedas quando eras jovem?</t>
  </si>
  <si>
    <t>Ce costa doar câteva monede când erai tânăr?</t>
  </si>
  <si>
    <t>Qu’est-ce qui ne coûtait que quelques pièces quand tu étais jeune ?</t>
  </si>
  <si>
    <t>Hvad ved “de gode gamle dage” var faktisk ikke så godt?</t>
  </si>
  <si>
    <t>Was an den „guten alten Zeiten“ war eigentlich nicht so gut?</t>
  </si>
  <si>
    <t>¿Qué de “los viejos tiempos” en realidad no era tan bueno?</t>
  </si>
  <si>
    <t>O que dos “bons velhos tempos” afinal não era assim tão bom?</t>
  </si>
  <si>
    <t>Ce era în „vremurile bune de altădată” care de fapt nu era așa grozav?</t>
  </si>
  <si>
    <t>Qu’est-ce qui, dans “le bon vieux temps”, n’était pas si bien que ça ?</t>
  </si>
  <si>
    <t>Hvad bekymrede folk sig om dengang, som virker sjovt nu?</t>
  </si>
  <si>
    <t>Worum haben sich die Leute damals Sorgen gemacht, was heute lustig erscheint?</t>
  </si>
  <si>
    <t>¿De qué se preocupaba la gente antes que ahora parece gracioso?</t>
  </si>
  <si>
    <t>Com o que as pessoas se preocupavam antes e que agora parece engraçado?</t>
  </si>
  <si>
    <t>De ce își făceau griji oamenii atunci, dar acum pare amuzant?</t>
  </si>
  <si>
    <t>De quoi les gens s’inquiétaient-ils autrefois et qui paraît drôle aujourd’hui ?</t>
  </si>
  <si>
    <t>Hvad var en regel, dine forældre havde, som ingen følger mere?</t>
  </si>
  <si>
    <t>Welche Regel hatten deine Eltern, die heute niemand mehr befolgt?</t>
  </si>
  <si>
    <t>¿Qué regla tenían tus padres que ya nadie sigue?</t>
  </si>
  <si>
    <t>Que regra tinham os teus pais que já ninguém segue?</t>
  </si>
  <si>
    <t>Ce regulă aveau părinții tăi pe care nimeni nu o mai respectă azi?</t>
  </si>
  <si>
    <t>Quelle règle tes parents avaient-ils que plus personne ne suit maintenant ?</t>
  </si>
  <si>
    <t>Hvad var et råd, folk altid sagde, da du voksede op?</t>
  </si>
  <si>
    <t>Welchen Ratschlag haben die Leute ständig gegeben, als du aufgewachsen bist?</t>
  </si>
  <si>
    <t>¿Qué consejo decía la gente todo el tiempo cuando crecías?</t>
  </si>
  <si>
    <t>Que conselho as pessoas diziam sempre quando cresceste?</t>
  </si>
  <si>
    <t>Ce sfat spuneau oamenii mereu când erai copil?</t>
  </si>
  <si>
    <t>Quel conseil les gens donnaient-ils tout le temps quand tu grandissais ?</t>
  </si>
  <si>
    <t>Hvad gjorde folk for sjov uden at bruge penge?</t>
  </si>
  <si>
    <t>Was haben die Leute zum Spaß gemacht, ohne Geld auszugeben?</t>
  </si>
  <si>
    <t>¿Qué hacía la gente para divertirse sin gastar dinero?</t>
  </si>
  <si>
    <t>O que as pessoas faziam para se divertir sem gastar dinheiro?</t>
  </si>
  <si>
    <t>Ce făceau oamenii pentru distracție fără să cheltuiască bani?</t>
  </si>
  <si>
    <t>Que faisaient les gens pour s’amuser sans dépenser d’argent ?</t>
  </si>
  <si>
    <t>Hvad husker du fra bilture før GPS fandtes?</t>
  </si>
  <si>
    <t>Was erinnerst du dich an Autofahrten, bevor es GPS gab?</t>
  </si>
  <si>
    <t>¿Qué recuerdas de los viajes por carretera antes del GPS?</t>
  </si>
  <si>
    <t>O que te lembras das viagens de carro antes do GPS?</t>
  </si>
  <si>
    <t>Ce îți amintești din călătoriile cu mașina înainte de GPS?</t>
  </si>
  <si>
    <t>Que te rappelles-tu des voyages en voiture avant le GPS ?</t>
  </si>
  <si>
    <t>Hvad plejede folk at reparere i stedet for at erstatte?</t>
  </si>
  <si>
    <t>Was haben die Leute früher repariert, anstatt es zu ersetzen?</t>
  </si>
  <si>
    <t>¿Qué solían reparar las personas antes en lugar de reemplazarlo?</t>
  </si>
  <si>
    <t>O que as pessoas consertavam antes em vez de substituir?</t>
  </si>
  <si>
    <t>Ce obișnuiau oamenii să repare înainte în loc să înlocuiască?</t>
  </si>
  <si>
    <t>Que réparaient les gens autrefois au lieu de remplacer ?</t>
  </si>
  <si>
    <t>Hvad plejede du at skrive i hånden, som nu bliver skrevet på computer?</t>
  </si>
  <si>
    <t>Was hast du früher von Hand geschrieben, das jetzt getippt wird?</t>
  </si>
  <si>
    <t>¿Qué solías escribir a mano que ahora se escribe a máquina?</t>
  </si>
  <si>
    <t>O que costumavas escrever à mão que agora é digitado?</t>
  </si>
  <si>
    <t>Ce scriai de mână înainte și acum tastezi?</t>
  </si>
  <si>
    <t>Que écrivais-tu autrefois à la main et qui est tapé maintenant ?</t>
  </si>
  <si>
    <t>Hvilken modetrend savner du faktisk?</t>
  </si>
  <si>
    <t>Welchen Modetrend vermisst du wirklich?</t>
  </si>
  <si>
    <t>¿Qué tendencia de moda realmente extrañas?</t>
  </si>
  <si>
    <t>Que tendência de moda realmente sentes falta?</t>
  </si>
  <si>
    <t>Ce tendință de modă chiar îți lipsește?</t>
  </si>
  <si>
    <t>Quelle tendance de mode te manque vraiment ?</t>
  </si>
  <si>
    <t>Hvad gjorde barndommen enklere — eller sværere — dengang?</t>
  </si>
  <si>
    <t>Was machte die Kindheit damals einfacher – oder schwieriger?</t>
  </si>
  <si>
    <t>¿Qué hacía que la infancia fuera más fácil — o más difícil — en ese entonces?</t>
  </si>
  <si>
    <t>O que tornava a infância mais simples — ou mais difícil — naquela altura?</t>
  </si>
  <si>
    <t>Ce făcea copilăria mai ușoară — sau mai grea — atunci?</t>
  </si>
  <si>
    <t>Qu’est-ce qui rendait l’enfance plus simple — ou plus difficile — à l’époque ?</t>
  </si>
  <si>
    <t>Hvad tror du, den ældre generation gjorde bedre end i dag?</t>
  </si>
  <si>
    <t>Was glaubst du, hat die ältere Generation besser gemacht als heute?</t>
  </si>
  <si>
    <t>¿Qué crees que la generación mayor hacía mejor que la de hoy?</t>
  </si>
  <si>
    <t>O que achas que a geração mais velha fazia melhor do que a de hoje?</t>
  </si>
  <si>
    <t>Ce crezi că făcea generația mai veche mai bine decât cea de azi?</t>
  </si>
  <si>
    <t>Que penses-tu que l’ancienne génération faisait mieux que celle d’aujourd’hui ?</t>
  </si>
  <si>
    <t>Hvad er én ting, som dagens generation helt sikkert gør bedre end den ældre?</t>
  </si>
  <si>
    <t>Was ist eine Sache, die die heutige Generation definitiv besser macht als die ältere?</t>
  </si>
  <si>
    <t>¿Qué es algo que la generación actual definitivamente hace mejor que la anterior?</t>
  </si>
  <si>
    <t>O que é algo que a geração atual faz melhor do que a antiga?</t>
  </si>
  <si>
    <t>Ce este ceva ce generația de azi face cu siguranță mai bine decât cea veche?</t>
  </si>
  <si>
    <t>Quelle chose la génération d’aujourd’hui fait-elle définitivement mieux que l’ancienne ?</t>
  </si>
  <si>
    <t>Hvad gjorde folk for underholdning, før alle havde skærme?</t>
  </si>
  <si>
    <t>Was haben die Leute zur Unterhaltung gemacht, bevor alle Bildschirme hatten?</t>
  </si>
  <si>
    <t>¿Qué hacía la gente para entretenerse antes de que todos tuvieran pantallas?</t>
  </si>
  <si>
    <t>O que as pessoas faziam para se entreter antes de todos terem ecrãs?</t>
  </si>
  <si>
    <t>Ce făceau oamenii pentru divertisment înainte ca toți să aibă ecrane?</t>
  </si>
  <si>
    <t>Que faisaient les gens pour se divertir avant que tout le monde ait des écrans ?</t>
  </si>
  <si>
    <t>Hvad tror du, var sikrere dengang — og hvad var det ikke?</t>
  </si>
  <si>
    <t>Was glaubst du, war damals sicherer – und was nicht?</t>
  </si>
  <si>
    <t>¿Qué crees que era más seguro antes — y qué no lo era?</t>
  </si>
  <si>
    <t>O que achas que era mais seguro antes — e o que não era?</t>
  </si>
  <si>
    <t>Ce crezi că era mai sigur înainte — și ce nu era?</t>
  </si>
  <si>
    <t>Qu’est-ce qui, selon toi, était plus sûr autrefois — et quoi ne l’était pas ?</t>
  </si>
  <si>
    <t>Hvad plejede folk at planlægge uger i forvejen, som vi nu gør i sidste øjeblik?</t>
  </si>
  <si>
    <t>Was haben die Leute früher wochenlang im Voraus geplant, das wir jetzt in letzter Minute machen?</t>
  </si>
  <si>
    <t>¿Qué planificaban las personas con semanas de anticipación que ahora hacemos a último momento?</t>
  </si>
  <si>
    <t>O que as pessoas costumavam planear semanas antes e agora fazemos em cima da hora?</t>
  </si>
  <si>
    <t>Ce planificau oamenii cu săptămâni înainte, dar acum facem pe ultima sută de metri?</t>
  </si>
  <si>
    <t>Que planifiaient autrefois les gens des semaines à l’avance et que nous faisons à la dernière minute maintenant ?</t>
  </si>
  <si>
    <t>Hvad plejede at holde længere dengang, sammenlignet med nu?</t>
  </si>
  <si>
    <t>Was hat früher länger gehalten als heute?</t>
  </si>
  <si>
    <t>¿Qué duraba más antes comparado con ahora?</t>
  </si>
  <si>
    <t>O que durava mais antes comparado com agora?</t>
  </si>
  <si>
    <t>Ce ținea mai mult înainte, comparativ cu acum?</t>
  </si>
  <si>
    <t>Qu’est-ce qui durait plus longtemps autrefois comparé à aujourd’hui ?</t>
  </si>
  <si>
    <t>Hvad er én ting fra “de gode gamle dage”, du gerne vil have, at næste generation oplever?</t>
  </si>
  <si>
    <t>Was aus den „guten alten Zeiten“ würdest du der nächsten Generation wünschen zu erleben?</t>
  </si>
  <si>
    <t>¿Qué cosa de “los viejos tiempos” quisieras que experimentara la próxima generación?</t>
  </si>
  <si>
    <t>O que dos “bons velhos tempos” gostarias que a próxima geração experimentasse?</t>
  </si>
  <si>
    <t>Ce lucru din „vremurile bune” ai vrea să-l trăiască și următoarea generație?</t>
  </si>
  <si>
    <t>Quelle chose du “bon vieux temps” aimerais-tu que la prochaine génération connaisse ?</t>
  </si>
  <si>
    <t>Hvad plejede folk at skændes om, som ingen bekymrer sig om nu?</t>
  </si>
  <si>
    <t>Worüber haben sich die Leute früher gestritten, was heute niemanden mehr interessiert?</t>
  </si>
  <si>
    <t>¿De qué discutía la gente antes que hoy a nadie le importa?</t>
  </si>
  <si>
    <t>Sobre o que as pessoas discutiam antes que hoje ninguém se importa?</t>
  </si>
  <si>
    <t>Despre ce se certau oamenii înainte și acum nu mai pasă nimănui?</t>
  </si>
  <si>
    <t>De quoi les gens se disputaient-ils autrefois et dont tout le monde se fiche aujourd’hui ?</t>
  </si>
  <si>
    <t>Hvad er én ting, du ville vise dit yngre jeg, hvis du kunne rejse i tiden?</t>
  </si>
  <si>
    <t>Was würdest du deinem jüngeren Ich zeigen, wenn du in der Zeit reisen könntest?</t>
  </si>
  <si>
    <t>¿Qué cosa le mostrarías a tu yo más joven si pudieras viajar en el tiempo?</t>
  </si>
  <si>
    <t>O que mostrarias ao teu eu mais jovem se pudesses viajar no tempo?</t>
  </si>
  <si>
    <t>Ce i-ai arăta sinelui tău mai tânăr dacă ai putea călători în timp?</t>
  </si>
  <si>
    <t>Quelle chose montrerais-tu à ton moi plus jeune si tu pouvais voyager dans le temps ?</t>
  </si>
  <si>
    <t>Ville du hellere have en kæledragedrage eller en talende hund?</t>
  </si>
  <si>
    <t>Würdest du lieber einen Haustierdrachen oder einen sprechenden Hund haben?</t>
  </si>
  <si>
    <t>¿Preferirías tener un dragón mascota o un perro que hable?</t>
  </si>
  <si>
    <t>Preferias ter um dragão de estimação ou um cão falante?</t>
  </si>
  <si>
    <t>Ai prefera să ai un dragon de companie sau un câine vorbitor?</t>
  </si>
  <si>
    <t>Préférerais-tu avoir un dragon de compagnie ou un chien qui parle ?</t>
  </si>
  <si>
    <t>Ville du hellere kunne flyve i en time om dagen eller være usynlig i en time om dagen?</t>
  </si>
  <si>
    <t>Würdest du lieber eine Stunde am Tag fliegen oder eine Stunde unsichtbar sein?</t>
  </si>
  <si>
    <t>¿Preferirías poder volar una hora al día o ser invisible una hora al día?</t>
  </si>
  <si>
    <t>Preferias poder voar uma hora por dia ou ser invisível uma hora por dia?</t>
  </si>
  <si>
    <t>Ai prefera să poți zbura o oră pe zi sau să fii invizibil o oră pe zi?</t>
  </si>
  <si>
    <t>Préférerais-tu pouvoir voler une heure par jour ou être invisible une heure par jour ?</t>
  </si>
  <si>
    <t>Ville du hellere altid gå i pyjamas eller altid gå i fine tøj?</t>
  </si>
  <si>
    <t>Würdest du lieber immer im Pyjama oder immer in feiner Kleidung herumlaufen?</t>
  </si>
  <si>
    <t>¿Preferirías usar siempre pijama o siempre ropa elegante?</t>
  </si>
  <si>
    <t>Preferias usar sempre pijama ou sempre roupa elegante?</t>
  </si>
  <si>
    <t>Ai prefera să porți mereu pijamale sau haine elegante?</t>
  </si>
  <si>
    <t>Préférerais-tu toujours porter un pyjama ou toujours des vêtements élégants ?</t>
  </si>
  <si>
    <t>Ville du hellere spare et år til et stort drømmekøb eller bruge pengene på små sjove ting hele året?</t>
  </si>
  <si>
    <t>Würdest du lieber ein Jahr lang für einen großen Traum sparen oder das Geld für kleine Dinge im Jahr ausgeben?</t>
  </si>
  <si>
    <t>¿Preferirías ahorrar durante un año para una gran compra o gastar ese dinero en cosas pequeñas y divertidas durante el año?</t>
  </si>
  <si>
    <t>Preferias poupar um ano para uma grande compra ou gastar o dinheiro em pequenas diversões durante o ano?</t>
  </si>
  <si>
    <t>Ai prefera să economisești un an pentru o mare dorință sau să cheltuiești pe mici bucurii tot anul?</t>
  </si>
  <si>
    <t>Préférerais-tu économiser pendant un an pour un grand rêve ou dépenser l’argent pour de petits plaisirs toute l’année ?</t>
  </si>
  <si>
    <t>Ville du hellere kun spise morgenmadsmad eller kun aftensmad for evigt?</t>
  </si>
  <si>
    <t>Würdest du lieber nur Frühstücksessen oder nur Abendessen für immer essen?</t>
  </si>
  <si>
    <t>¿Preferirías comer solo comida de desayuno o solo comida de cena para siempre?</t>
  </si>
  <si>
    <t>Preferias comer apenas comida de pequeno-almoço ou apenas de jantar para sempre?</t>
  </si>
  <si>
    <t>Ai prefera să mănânci doar mic dejun sau doar cină pentru totdeauna?</t>
  </si>
  <si>
    <t>Préférerais-tu ne manger que des plats de petit déjeuner ou que des plats du dîner pour toujours ?</t>
  </si>
  <si>
    <t>Ville du hellere rejse i tiden til fortiden eller til fremtiden?</t>
  </si>
  <si>
    <t>Würdest du lieber in die Vergangenheit oder in die Zukunft reisen?</t>
  </si>
  <si>
    <t>¿Preferirías viajar al pasado o al futuro?</t>
  </si>
  <si>
    <t>Preferias viajar no tempo para o passado ou para o futuro?</t>
  </si>
  <si>
    <t>Ai prefera să călătorești în trecut sau în viitor?</t>
  </si>
  <si>
    <t>Préférerais-tu voyager dans le passé ou dans le futur ?</t>
  </si>
  <si>
    <t>Ville du hellere fortælle vittigheder hele dagen eller høre vittigheder hele dagen?</t>
  </si>
  <si>
    <t>Würdest du lieber den ganzen Tag Witze erzählen oder den ganzen Tag Witze hören?</t>
  </si>
  <si>
    <t>¿Preferirías contar chistes todo el día o escuchar chistes todo el día?</t>
  </si>
  <si>
    <t>Preferias contar piadas o dia todo ou ouvir piadas o dia todo?</t>
  </si>
  <si>
    <t>Ai prefera să spui glume toată ziua sau să le asculți toată ziua?</t>
  </si>
  <si>
    <t>Préférerais-tu raconter des blagues toute la journée ou écouter des blagues toute la journée ?</t>
  </si>
  <si>
    <t>Ville du hellere aldrig løbe tør for rent tøj eller aldrig løbe tør for madvarer?</t>
  </si>
  <si>
    <t>Würdest du lieber nie saubere Kleidung oder nie Lebensmittel ausgehen lassen?</t>
  </si>
  <si>
    <t>¿Preferirías no quedarte nunca sin ropa limpia o nunca sin comida?</t>
  </si>
  <si>
    <t>Preferias nunca ficar sem roupa limpa ou sem mantimentos?</t>
  </si>
  <si>
    <t>Ai prefera să nu rămâi niciodată fără haine curate sau fără provizii?</t>
  </si>
  <si>
    <t>Préférerais-tu ne jamais manquer de vêtements propres ou ne jamais manquer de courses ?</t>
  </si>
  <si>
    <t>Ville du hellere aldrig gøre rent igen eller aldrig vaske tøj igen?</t>
  </si>
  <si>
    <t>Würdest du lieber nie wieder putzen oder nie wieder Wäsche waschen?</t>
  </si>
  <si>
    <t>¿Preferirías no tener que limpiar nunca más o no tener que lavar la ropa nunca más?</t>
  </si>
  <si>
    <t>Preferias nunca mais limpar ou nunca mais lavar roupa?</t>
  </si>
  <si>
    <t>Ai prefera să nu mai faci curățenie niciodată sau să nu mai speli haine?</t>
  </si>
  <si>
    <t>Préférerais-tu ne plus jamais faire le ménage ou ne plus jamais faire la lessive ?</t>
  </si>
  <si>
    <t>Ville du hellere være berømt for at lave mad eller for at opfinde noget?</t>
  </si>
  <si>
    <t>Wärst du lieber berühmt fürs Kochen oder fürs Erfinden?</t>
  </si>
  <si>
    <t>¿Preferirías ser famoso por cocinar o por inventar algo?</t>
  </si>
  <si>
    <t>Preferias ser famoso por cozinhar ou por inventar algo?</t>
  </si>
  <si>
    <t>Ai prefera să fii faimos pentru gătit sau pentru inventat ceva?</t>
  </si>
  <si>
    <t>Préférerais-tu être célèbre pour cuisiner ou pour inventer quelque chose ?</t>
  </si>
  <si>
    <t>Ville du hellere bo ved stranden eller i en hyggelig bjælkehytte i bjergene?</t>
  </si>
  <si>
    <t>Würdest du lieber am Strand oder in einer gemütlichen Berghütte leben?</t>
  </si>
  <si>
    <t>¿Preferirías vivir en la playa o en una cabaña acogedora en la montaña?</t>
  </si>
  <si>
    <t>Preferias viver na praia ou numa cabana acolhedora na montanha?</t>
  </si>
  <si>
    <t>Ai prefera să trăiești la mare sau într-o cabană de munte?</t>
  </si>
  <si>
    <t>Préférerais-tu vivre à la plage ou dans un chalet de montagne confortable ?</t>
  </si>
  <si>
    <t>Ville du hellere have regnbuefarvet hår eller hår, der lyser i mørket?</t>
  </si>
  <si>
    <t>Hättest du lieber regenbogenfarbenes Haar oder Haar, das im Dunkeln leuchtet?</t>
  </si>
  <si>
    <t>¿Preferirías tener el cabello de colores del arcoíris o que brille en la oscuridad?</t>
  </si>
  <si>
    <t>Preferias ter cabelo com as cores do arco-íris ou que brilhe no escuro?</t>
  </si>
  <si>
    <t>Ai prefera să ai păr în culorile curcubeului sau păr care luminează în întuneric?</t>
  </si>
  <si>
    <t>Préférerais-tu avoir les cheveux arc-en-ciel ou les cheveux qui brillent dans le noir ?</t>
  </si>
  <si>
    <t>Ville du hellere tilbringe en uge uden internet eller uden tv?</t>
  </si>
  <si>
    <t>Würdest du lieber eine Woche ohne Internet oder ohne Fernsehen verbringen?</t>
  </si>
  <si>
    <t>¿Preferirías pasar una semana sin internet o sin televisión?</t>
  </si>
  <si>
    <t>Preferias passar uma semana sem internet ou sem televisão?</t>
  </si>
  <si>
    <t>Ai prefera să petreci o săptămână fără internet sau fără televizor?</t>
  </si>
  <si>
    <t>Préférerais-tu passer une semaine sans internet ou sans télévision ?</t>
  </si>
  <si>
    <t>Ville du hellere udforske det ydre rum eller det dybe hav?</t>
  </si>
  <si>
    <t>Würdest du lieber das Weltall oder die Tiefsee erkunden?</t>
  </si>
  <si>
    <t>¿Preferirías explorar el espacio exterior o el océano profundo?</t>
  </si>
  <si>
    <t>Preferias explorar o espaço exterior ou o oceano profundo?</t>
  </si>
  <si>
    <t>Ai prefera să explorezi spațiul cosmic sau adâncurile oceanului?</t>
  </si>
  <si>
    <t>Préférerais-tu explorer l’espace ou les profondeurs de l’océan ?</t>
  </si>
  <si>
    <t>Ville du hellere spise is hver dag eller aldrig spise dessert igen?</t>
  </si>
  <si>
    <t>Würdest du lieber jeden Tag Eis essen oder nie wieder Dessert essen?</t>
  </si>
  <si>
    <t>¿Preferirías comer helado todos los días o no volver a comer postre nunca más?</t>
  </si>
  <si>
    <t>Preferias comer gelado todos os dias ou nunca mais comer sobremesa?</t>
  </si>
  <si>
    <t>Ai prefera să mănânci înghețată zilnic sau să nu mai mănânci desert niciodată?</t>
  </si>
  <si>
    <t>Préférerais-tu manger de la glace tous les jours ou ne plus jamais manger de dessert ?</t>
  </si>
  <si>
    <t>Ville du hellere være verdens sjoveste person eller verdens bedste sanger?</t>
  </si>
  <si>
    <t>Wärst du lieber der lustigste Mensch der Welt oder der beste Sänger der Welt?</t>
  </si>
  <si>
    <t>¿Preferirías ser la persona más divertida del mundo o el mejor cantante del mundo?</t>
  </si>
  <si>
    <t>Preferias ser a pessoa mais engraçada do mundo ou o melhor cantor do mundo?</t>
  </si>
  <si>
    <t>Ai prefera să fii cel mai amuzant om din lume sau cel mai bun cântăreț?</t>
  </si>
  <si>
    <t>Préférerais-tu être la personne la plus drôle du monde ou le meilleur chanteur du monde ?</t>
  </si>
  <si>
    <t>Ville du hellere have sne hver dag eller solskin hver dag?</t>
  </si>
  <si>
    <t>Würdest du lieber jeden Tag Schnee oder jeden Tag Sonnenschein haben?</t>
  </si>
  <si>
    <t>¿Preferirías tener nieve todos los días o sol todos los días?</t>
  </si>
  <si>
    <t>Preferias ter neve todos os dias ou sol todos os dias?</t>
  </si>
  <si>
    <t>Ai prefera să fie zăpadă zilnic sau soare zilnic?</t>
  </si>
  <si>
    <t>Préférerais-tu avoir de la neige tous les jours ou du soleil tous les jours ?</t>
  </si>
  <si>
    <t>Ville du hellere spise din livret favorit hver dag eller aldrig spise det samme måltid to gange?</t>
  </si>
  <si>
    <t>Würdest du lieber dein Lieblingsessen immer wieder essen oder nie zweimal dasselbe?</t>
  </si>
  <si>
    <t>¿Preferirías comer tu comida favorita siempre o nunca repetir una comida?</t>
  </si>
  <si>
    <t>Preferias comer sempre a tua refeição favorita ou nunca repetir uma refeição?</t>
  </si>
  <si>
    <t>Ai prefera să mănânci mereu felul tău preferat sau să nu repeți niciodată o masă?</t>
  </si>
  <si>
    <t>Préférerais-tu manger ton plat préféré en boucle ou ne jamais répéter un repas ?</t>
  </si>
  <si>
    <t>Ville du hellere rime i hver sætning eller starte hver sætning med “Yo!”?</t>
  </si>
  <si>
    <t>Würdest du lieber in jedem Satz reimen oder jeden Satz mit „Yo!“ beginnen?</t>
  </si>
  <si>
    <t>¿Preferirías rimar en cada frase o empezar cada frase con “¡Yo!”?</t>
  </si>
  <si>
    <t>Preferias rimar em todas as frases ou começar todas com “Yo!”?</t>
  </si>
  <si>
    <t>Ai prefera să rimezi în fiecare propoziție sau să începi fiecare cu “Yo!”?</t>
  </si>
  <si>
    <t>Préférerais-tu rimer dans chaque phrase ou commencer chaque phrase par « Yo! » ?</t>
  </si>
  <si>
    <t>Ville du hellere bo i et videospil eller i en eventyrbogsverden?</t>
  </si>
  <si>
    <t>Würdest du lieber in einem Videospiel oder in einer Märchenwelt leben?</t>
  </si>
  <si>
    <t>¿Preferirías vivir en un videojuego o en un mundo de cuentos?</t>
  </si>
  <si>
    <t>Preferias viver num videojogo ou num mundo de contos de fadas?</t>
  </si>
  <si>
    <t>Ai prefera să trăiești într-un joc video sau într-o lume de poveste?</t>
  </si>
  <si>
    <t>Préférerais-tu vivre dans un jeu vidéo ou dans un monde de conte ?</t>
  </si>
  <si>
    <t>Ville du hellere kunne teleportere dig eller standse tiden i ti minutter om dagen?</t>
  </si>
  <si>
    <t>Würdest du lieber überallhin teleportieren oder die Zeit jeden Tag zehn Minuten anhalten?</t>
  </si>
  <si>
    <t>¿Preferirías teletransportarte a cualquier lugar o pausar el tiempo diez minutos al día?</t>
  </si>
  <si>
    <t>Preferias teletransportar-te para qualquer lugar ou parar o tempo por dez minutos por dia?</t>
  </si>
  <si>
    <t>Ai prefera să te teleportezi oriunde sau să oprești timpul zece minute pe zi?</t>
  </si>
  <si>
    <t>Préférerais-tu pouvoir te téléporter ou arrêter le temps dix minutes par jour ?</t>
  </si>
  <si>
    <t>Ville du hellere kunne tale med dyr eller styre vejret?</t>
  </si>
  <si>
    <t>Würdest du lieber mit Tieren sprechen oder das Wetter kontrollieren?</t>
  </si>
  <si>
    <t>¿Preferirías poder hablar con los animales o controlar el clima?</t>
  </si>
  <si>
    <t>Preferias falar com os animais ou controlar o clima?</t>
  </si>
  <si>
    <t>Ai prefera să poți vorbi cu animalele sau să controlezi vremea?</t>
  </si>
  <si>
    <t>Préférerais-tu parler aux animaux ou contrôler la météo ?</t>
  </si>
  <si>
    <t>Ville du hellere altid have forskellige sko på eller have tøjet bagvendt i et år?</t>
  </si>
  <si>
    <t>Würdest du lieber immer unterschiedliche Schuhe tragen oder deine Kleidung ein Jahr lang rückwärts?</t>
  </si>
  <si>
    <t>¿Preferirías usar zapatos diferentes siempre o la ropa al revés durante un año?</t>
  </si>
  <si>
    <t>Preferias usar sapatos trocados sempre ou a roupa ao contrário por um ano?</t>
  </si>
  <si>
    <t>Ai prefera să porți mereu pantofi nepotriviți sau hainele pe dos un an?</t>
  </si>
  <si>
    <t>Préférerais-tu toujours porter des chaussures dépareillées ou tes vêtements à l’envers pendant un an ?</t>
  </si>
  <si>
    <t>Ville du hellere synge alt, hvad du siger, eller danse overalt, hvor du går?</t>
  </si>
  <si>
    <t>Würdest du lieber alles singen, was du sagst, oder überall tanzen, wo du hingehst?</t>
  </si>
  <si>
    <t>¿Preferirías cantar todo lo que dices o bailar en todos lados a donde vayas?</t>
  </si>
  <si>
    <t>Preferias cantar tudo o que dizes ou dançar por onde fores?</t>
  </si>
  <si>
    <t>Ai prefera să cânți tot ce spui sau să dansezi peste tot unde mergi?</t>
  </si>
  <si>
    <t>Préférerais-tu chanter tout ce que tu dis ou danser partout où tu vas ?</t>
  </si>
  <si>
    <t>Ville du hellere bo i et hus lavet af slik eller et hus lavet af puder?</t>
  </si>
  <si>
    <t>Würdest du lieber in einem Haus aus Süßigkeiten oder in einem Haus aus Kissen leben?</t>
  </si>
  <si>
    <t>¿Preferirías vivir en una casa hecha de dulces o en una casa hecha de almohadas?</t>
  </si>
  <si>
    <t>Preferias viver numa casa feita de doces ou numa casa feita de almofadas?</t>
  </si>
  <si>
    <t>Ai prefera să locuiești într-o casă făcută din dulciuri sau din perne?</t>
  </si>
  <si>
    <t>Préférerais-tu vivre dans une maison faite de bonbons ou une maison faite d’oreillers ?</t>
  </si>
  <si>
    <t>Ville du hellere tilbringe en hel weekend uden skærme eller uden snacks?</t>
  </si>
  <si>
    <t>Würdest du lieber ein ganzes Wochenende ohne Bildschirme oder ohne Snacks verbringen?</t>
  </si>
  <si>
    <t>¿Preferirías pasar un fin de semana entero sin pantallas o sin aperitivos?</t>
  </si>
  <si>
    <t>Preferias passar um fim de semana inteiro sem ecrãs ou sem snacks?</t>
  </si>
  <si>
    <t>Ai prefera să petreci un weekend întreg fără ecrane sau fără gustări?</t>
  </si>
  <si>
    <t>Préférerais-tu passer tout un week-end sans écrans ou sans collations ?</t>
  </si>
  <si>
    <t>Ville du hellere kun spise hjemmelavet mad eller kun restaurantmad i et år?</t>
  </si>
  <si>
    <t>Würdest du lieber ein Jahr lang nur Hausmannskost oder nur Restaurantessen essen?</t>
  </si>
  <si>
    <t>¿Preferirías comer solo comida casera o solo comida de restaurante durante un año?</t>
  </si>
  <si>
    <t>Preferias comer apenas comida caseira ou apenas comida de restaurante durante um ano?</t>
  </si>
  <si>
    <t>Ai prefera să mănânci doar mâncare gătită acasă sau doar de la restaurant timp de un an?</t>
  </si>
  <si>
    <t>Préférerais-tu ne manger que des plats faits maison ou que des plats de restaurant pendant un an ?</t>
  </si>
  <si>
    <t>Ville du hellere have ubegrænsede snacks eller ubegrænsede lure?</t>
  </si>
  <si>
    <t>Würdest du lieber unbegrenzt Snacks oder unbegrenzt Nickerchen haben?</t>
  </si>
  <si>
    <t>¿Preferirías tener bocadillos ilimitados o siestas ilimitadas?</t>
  </si>
  <si>
    <t>Preferias ter lanches ilimitados ou sestas ilimitadas?</t>
  </si>
  <si>
    <t>Ai prefera gustări nelimitate sau somnuri scurte nelimitate?</t>
  </si>
  <si>
    <t>Préférerais-tu avoir des collations illimitées ou des siestes illimitées ?</t>
  </si>
  <si>
    <t>Ville du hellere aldrig sidde fast i trafik igen eller aldrig stå i kø igen?</t>
  </si>
  <si>
    <t>Würdest du lieber nie wieder im Stau stehen oder nie wieder in einer Schlange warten?</t>
  </si>
  <si>
    <t>¿Preferirías no quedarte nunca más atrapado en el tráfico o no hacer nunca más fila?</t>
  </si>
  <si>
    <t>Preferias nunca mais ficar preso no trânsito ou nunca mais esperar numa fila?</t>
  </si>
  <si>
    <t>Ai prefera să nu mai stai niciodată în trafic sau la coadă?</t>
  </si>
  <si>
    <t>Préférerais-tu ne plus jamais être coincé dans les embouteillages ou faire la queue ?</t>
  </si>
  <si>
    <t>Ville du hellere altid have perfekt vejr eller altid finde den bedste parkeringsplads?</t>
  </si>
  <si>
    <t>Würdest du lieber immer perfektes Wetter oder immer den besten Parkplatz haben?</t>
  </si>
  <si>
    <t>¿Preferirías tener siempre buen clima o encontrar siempre el mejor estacionamiento?</t>
  </si>
  <si>
    <t>Preferias ter sempre bom tempo ou encontrar sempre o melhor lugar para estacionar?</t>
  </si>
  <si>
    <t>Ai prefera să ai mereu vreme perfectă sau să găsești mereu loc de parcare?</t>
  </si>
  <si>
    <t>Préférerais-tu toujours avoir un temps parfait ou toujours trouver la meilleure place de parking ?</t>
  </si>
  <si>
    <t>Ville du hellere undvære din telefon i en uge eller slik i en uge?</t>
  </si>
  <si>
    <t>Würdest du lieber eine Woche auf dein Handy oder eine Woche auf Süßigkeiten verzichten?</t>
  </si>
  <si>
    <t>¿Preferirías renunciar a tu teléfono por una semana o a los dulces por una semana?</t>
  </si>
  <si>
    <t>Preferias ficar uma semana sem o telemóvel ou sem doces?</t>
  </si>
  <si>
    <t>Ai prefera să renunți o săptămână la telefon sau la dulciuri?</t>
  </si>
  <si>
    <t>Préférerais-tu abandonner ton téléphone pendant une semaine ou les sucreries ?</t>
  </si>
  <si>
    <t>Ville du hellere være den sjoveste i din familie eller den bedste kok?</t>
  </si>
  <si>
    <t>Wärst du lieber der Lustigste in deiner Familie oder der beste Koch?</t>
  </si>
  <si>
    <t>¿Preferirías ser la persona más divertida de tu familia o el mejor cocinero?</t>
  </si>
  <si>
    <t>Preferias ser o mais engraçado da família ou o melhor cozinheiro?</t>
  </si>
  <si>
    <t>Ai prefera să fii cel mai amuzant din familie sau cel mai bun bucătar?</t>
  </si>
  <si>
    <t>Préférerais-tu être le plus drôle de ta famille ou le meilleur cuisinier ?</t>
  </si>
  <si>
    <t>Ville du hellere stå tidligt op hver dag eller være sent oppe hver aften?</t>
  </si>
  <si>
    <t>Würdest du lieber jeden Tag früh aufstehen oder jeden Abend lange aufbleiben?</t>
  </si>
  <si>
    <t>¿Preferirías levantarte temprano todos los días o acostarte tarde todas las noches?</t>
  </si>
  <si>
    <t>Preferias levantar-te cedo todos os dias ou ficar acordado até tarde todas as noites?</t>
  </si>
  <si>
    <t>Ai prefera să te trezești devreme zilnic sau să stai până târziu în fiecare noapte?</t>
  </si>
  <si>
    <t>Préférerais-tu te lever tôt tous les jours ou te coucher tard chaque soir ?</t>
  </si>
  <si>
    <t>Ville du hellere aldrig skulle oplade din telefon igen eller aldrig løbe tør for varmt vand?</t>
  </si>
  <si>
    <t>Würdest du lieber dein Handy nie wieder aufladen oder nie wieder kein warmes Wasser haben müssen?</t>
  </si>
  <si>
    <t>¿Preferirías no tener que cargar tu teléfono nunca más o no quedarte sin agua caliente nunca más?</t>
  </si>
  <si>
    <t>Preferias nunca mais carregar o telemóvel ou nunca ficar sem água quente?</t>
  </si>
  <si>
    <t>Ai prefera să nu mai încarci telefonul niciodată sau să nu rămâi fără apă caldă?</t>
  </si>
  <si>
    <t>Préférerais-tu ne plus jamais charger ton téléphone ou ne plus jamais manquer d’eau chaude ?</t>
  </si>
  <si>
    <t>Ville du hellere spise morgenmad på sengen eller middag på en fin restaurant?</t>
  </si>
  <si>
    <t>Würdest du lieber Frühstück im Bett oder Abendessen in einem schicken Restaurant haben?</t>
  </si>
  <si>
    <t>¿Preferirías desayunar en la cama o cenar en un restaurante elegante?</t>
  </si>
  <si>
    <t>Preferias pequeno-almoço na cama ou jantar num restaurante chique?</t>
  </si>
  <si>
    <t>Ai prefera mic dejun în pat sau cină la un restaurant elegant?</t>
  </si>
  <si>
    <t>Préférerais-tu prendre ton petit déjeuner au lit ou dîner dans un restaurant chic ?</t>
  </si>
  <si>
    <t>Ville du hellere altid vide, hvad du skal sige, eller altid få folk til at grine?</t>
  </si>
  <si>
    <t>Würdest du lieber immer wissen, was du sagen sollst, oder immer die Leute zum Lachen bringen?</t>
  </si>
  <si>
    <t>¿Preferirías siempre saber qué decir o siempre hacer reír a la gente?</t>
  </si>
  <si>
    <t>Preferias saber sempre o que dizer ou fazer sempre as pessoas rirem?</t>
  </si>
  <si>
    <t>Ai prefera să știi mereu ce să spui sau să-i faci mereu pe oameni să râdă?</t>
  </si>
  <si>
    <t>Préférerais-tu toujours savoir quoi dire ou toujours faire rire les gens ?</t>
  </si>
  <si>
    <t>Ville du hellere leve uden musik eller uden tv?</t>
  </si>
  <si>
    <t>Würdest du lieber ohne Musik oder ohne Fernsehen leben?</t>
  </si>
  <si>
    <t>¿Preferirías vivir sin música o sin televisión?</t>
  </si>
  <si>
    <t>Preferias viver sem música ou sem televisão?</t>
  </si>
  <si>
    <t>Ai prefera să trăiești fără muzică sau fără televizor?</t>
  </si>
  <si>
    <t>Préférerais-tu vivre sans musique ou sans télévision ?</t>
  </si>
  <si>
    <t>Ville du hellere undvære kaffe i et år eller chokolade i et år?</t>
  </si>
  <si>
    <t>Würdest du lieber ein Jahr ohne Kaffee oder ein Jahr ohne Schokolade leben?</t>
  </si>
  <si>
    <t>¿Preferirías pasar un año sin café o un año sin chocolate?</t>
  </si>
  <si>
    <t>Preferias passar um ano sem café ou um ano sem chocolate?</t>
  </si>
  <si>
    <t>Ai prefera un an fără cafea sau un an fără ciocolată?</t>
  </si>
  <si>
    <t>Préférerais-tu passer un an sans café ou un an sans chocolat ?</t>
  </si>
  <si>
    <t>Ville du hellere altid ramme grønt lys eller aldrig folde vasketøj igen?</t>
  </si>
  <si>
    <t>Würdest du lieber immer jede grüne Ampel erwischen oder nie wieder Wäsche falten?</t>
  </si>
  <si>
    <t>¿Preferirías atrapar siempre el semáforo en verde o no volver a doblar la ropa nunca más?</t>
  </si>
  <si>
    <t>Preferias apanhar sempre todos os sinais verdes ou nunca mais dobrar roupa?</t>
  </si>
  <si>
    <t>Ai prefera să prinzi mereu verde la semafor sau să nu mai împăturești rufe niciodată?</t>
  </si>
  <si>
    <t>Préférerais-tu attraper tous les feux verts ou ne plus jamais plier le linge ?</t>
  </si>
  <si>
    <t>Ville du hellere lave al maden eller al rengøringen?</t>
  </si>
  <si>
    <t>Würdest du lieber jedes Essen kochen oder die ganze Reinigung machen?</t>
  </si>
  <si>
    <t>¿Preferirías cocinar todas las comidas o hacer toda la limpieza?</t>
  </si>
  <si>
    <t>Preferias cozinhar todas as refeições ou fazer toda a limpeza?</t>
  </si>
  <si>
    <t>Ai prefera să gătești toate mesele sau să faci toată curățenia?</t>
  </si>
  <si>
    <t>Préférerais-tu cuisiner tous les repas ou faire tout le ménage ?</t>
  </si>
  <si>
    <t>Ville du hellere bruge dine penge på oplevelser eller på pæne ting?</t>
  </si>
  <si>
    <t>Würdest du lieber dein Geld für Erlebnisse oder für schöne Dinge ausgeben?</t>
  </si>
  <si>
    <t>¿Preferirías gastar tu dinero en experiencias o en cosas bonitas?</t>
  </si>
  <si>
    <t>Preferias gastar o teu dinheiro em experiências ou em coisas bonitas?</t>
  </si>
  <si>
    <t>Ai prefera să-ți cheltuiești banii pe experiențe sau pe lucruri frumoase?</t>
  </si>
  <si>
    <t>Préférerais-tu dépenser ton argent pour des expériences ou pour de belles choses ?</t>
  </si>
  <si>
    <t>Ville du hellere bo et sted, hvor der altid er varmt, eller hvor der er fire årstider?</t>
  </si>
  <si>
    <t>Würdest du lieber dort leben, wo es immer warm ist, oder wo es vier Jahreszeiten gibt?</t>
  </si>
  <si>
    <t>¿Preferirías vivir en un lugar donde siempre haga calor o donde haya cuatro estaciones?</t>
  </si>
  <si>
    <t>Preferias viver onde está sempre calor ou onde há quatro estações?</t>
  </si>
  <si>
    <t>Ai prefera să locuiești unde e mereu cald sau unde sunt toate cele patru anotimpuri?</t>
  </si>
  <si>
    <t>Préférerais-tu vivre là où il fait toujours chaud ou là où il y a les quatre saisons ?</t>
  </si>
  <si>
    <t>Ville du hellere undvære internettet i en måned eller din livret mad i en måned?</t>
  </si>
  <si>
    <t>Würdest du lieber einen Monat ohne Internet oder einen Monat ohne dein Lieblingsessen leben?</t>
  </si>
  <si>
    <t>¿Preferirías pasar un mes sin internet o un mes sin tu comida favorita?</t>
  </si>
  <si>
    <t>Preferias passar um mês sem internet ou sem a tua comida favorita?</t>
  </si>
  <si>
    <t>Ai prefera o lună fără internet sau fără mâncarea ta preferată?</t>
  </si>
  <si>
    <t>Préférerais-tu passer un mois sans internet ou un mois sans ton plat préféré ?</t>
  </si>
  <si>
    <t>Ville du hellere altid synge “Happy Birthday”, når du går ind i et rum, eller altid bære en festhat?</t>
  </si>
  <si>
    <t>Würdest du lieber jedes Mal „Happy Birthday“ singen, wenn du einen Raum betrittst, oder immer eine Partyhut tragen?</t>
  </si>
  <si>
    <t>¿Preferirías tener que cantar “Feliz cumpleaños” cada vez que entras a una habitación o usar siempre un gorro de fiesta?</t>
  </si>
  <si>
    <t>Preferias cantar “Parabéns a Você” sempre que entras numa sala ou usar sempre um chapéu de festa?</t>
  </si>
  <si>
    <t>Ai prefera să cânți “La mulți ani” ori de câte ori intri într-o cameră sau să porți mereu o pălărie de petrecere?</t>
  </si>
  <si>
    <t>Préférerais-tu devoir chanter “Joyeux anniversaire” chaque fois que tu entres dans une pièce ou toujours porter un chapeau de fête ?</t>
  </si>
  <si>
    <t>Ville du hellere have en personlig kok eller en personlig chauffør?</t>
  </si>
  <si>
    <t>Wärst du lieber mit einem persönlichen Koch oder einem persönlichen Fahrer ausgestattet?</t>
  </si>
  <si>
    <t>¿Preferirías tener un chef personal o un chofer personal?</t>
  </si>
  <si>
    <t>Preferias ter um chef pessoal ou um motorista pessoal?</t>
  </si>
  <si>
    <t>Ai prefera să ai un bucătar personal sau un șofer personal?</t>
  </si>
  <si>
    <t>Préférerais-tu avoir un chef personnel ou un chauffeur personnel ?</t>
  </si>
  <si>
    <t>Ville du hellere have en dag uden ansvar eller få 200 dollars ekstra?</t>
  </si>
  <si>
    <t>Würdest du lieber einen Tag ohne Verantwortung oder 200 Dollar extra haben?</t>
  </si>
  <si>
    <t>¿Preferirías tener un día sin responsabilidades o ganar 200 dólares extra?</t>
  </si>
  <si>
    <t>Preferias ter um dia sem responsabilidades ou ganhar 200 dólares extra?</t>
  </si>
  <si>
    <t>Ai prefera o zi fără responsabilități sau 200 de dolari în plus?</t>
  </si>
  <si>
    <t>Préférerais-tu passer une journée sans responsabilités ou gagner 200 € de plus ?</t>
  </si>
  <si>
    <t>Ville du hellere arbejde hjemme for evigt eller aldrig arbejde i weekender igen?</t>
  </si>
  <si>
    <t>Würdest du lieber für immer von zu Hause arbeiten oder nie wieder an Wochenenden arbeiten?</t>
  </si>
  <si>
    <t>¿Preferirías trabajar desde casa para siempre o no trabajar nunca más los fines de semana?</t>
  </si>
  <si>
    <t>Preferias trabalhar em casa para sempre ou nunca mais trabalhar aos fins de semana?</t>
  </si>
  <si>
    <t>Ai prefera să lucrezi mereu de acasă sau să nu mai lucrezi niciodată în weekend?</t>
  </si>
  <si>
    <t>Préférerais-tu travailler à domicile pour toujours ou ne plus jamais travailler le week-end ?</t>
  </si>
  <si>
    <t>Ville du hellere tage på camping eller bo på et flot hotel?</t>
  </si>
  <si>
    <t>Würdest du lieber campen gehen oder in einem schönen Hotel übernachten?</t>
  </si>
  <si>
    <t>¿Preferirías ir de campamento o alojarte en un bonito hotel?</t>
  </si>
  <si>
    <t>Preferias acampar ou ficar num bom hotel?</t>
  </si>
  <si>
    <t>Ai prefera să mergi cu cortul sau să stai într-un hotel frumos?</t>
  </si>
  <si>
    <t>Préférerais-tu faire du camping ou séjourner dans un bel hôtel ?</t>
  </si>
  <si>
    <t>Ville du hellere altid komme 10 minutter for tidligt eller 10 minutter for sent?</t>
  </si>
  <si>
    <t>Wärst du lieber immer 10 Minuten zu früh oder 10 Minuten zu spät?</t>
  </si>
  <si>
    <t>¿Preferirías llegar siempre 10 minutos antes o 10 minutos tarde?</t>
  </si>
  <si>
    <t>Preferias chegar sempre 10 minutos mais cedo ou 10 minutos mais tarde?</t>
  </si>
  <si>
    <t>Ai prefera să ajungi mereu cu 10 minute mai devreme sau mai târziu?</t>
  </si>
  <si>
    <t>Préférerais-tu toujours arriver 10 minutes en avance ou 10 minutes en retard ?</t>
  </si>
  <si>
    <t>Ville du hellere have et ubegrænset gavekort til din yndlingsrestaurant eller yndlingsbutik?</t>
  </si>
  <si>
    <t>Würdest du lieber eine unbegrenzte Geschenkkarte für dein Lieblingsrestaurant oder dein Lieblingsgeschäft haben?</t>
  </si>
  <si>
    <t>¿Preferirías tener una tarjeta de regalo ilimitada para tu restaurante favorito o para tu tienda de ropa favorita?</t>
  </si>
  <si>
    <t>Preferias ter um cartão-presente ilimitado para o teu restaurante favorito ou loja de roupa favorita?</t>
  </si>
  <si>
    <t>Ai prefera un card cadou nelimitat la restaurantul preferat sau la magazinul preferat?</t>
  </si>
  <si>
    <t>Préférerais-tu avoir une carte cadeau illimitée pour ton restaurant préféré ou ton magasin préféré ?</t>
  </si>
  <si>
    <t>Ville du hellere spise middag med din yndlingsberømthed eller din yndlingsfiktive karakter?</t>
  </si>
  <si>
    <t>Würdest du lieber mit deinem Lieblingspromi oder deiner Lieblingsfigur essen?</t>
  </si>
  <si>
    <t>¿Preferirías cenar con tu celebridad favorita o con tu personaje ficticio favorito?</t>
  </si>
  <si>
    <t>Preferias jantar com a tua celebridade favorita ou com a tua personagem fictícia favorita?</t>
  </si>
  <si>
    <t>Ai prefera să iei cina cu vedeta preferată sau cu personajul tău fictiv preferat?</t>
  </si>
  <si>
    <t>Préférerais-tu dîner avec ta célébrité préférée ou ton personnage fictif préféré ?</t>
  </si>
  <si>
    <t>Ville du hellere tage på roadtrip i dit eget land eller rejse til udlandet i en uge?</t>
  </si>
  <si>
    <t>Würdest du lieber eine Autoreise durch dein Land oder eine Auslandsreise für eine Woche machen?</t>
  </si>
  <si>
    <t>¿Preferirías hacer un viaje por carretera por tu país o viajar al extranjero por una semana?</t>
  </si>
  <si>
    <t>Preferias fazer uma viagem de carro pelo teu país ou viajar para o estrangeiro por uma semana?</t>
  </si>
  <si>
    <t>Ai prefera un roadtrip prin țară sau o săptămână în străinătate?</t>
  </si>
  <si>
    <t>Préférerais-tu faire un road trip dans ton pays ou voyager à l’étranger pendant une semaine ?</t>
  </si>
  <si>
    <t>Ville du hellere altid have rene lagner eller altid få din yndlingsret serveret?</t>
  </si>
  <si>
    <t>Würdest du lieber immer frische Bettwäsche oder immer dein Lieblingsgericht fertig haben?</t>
  </si>
  <si>
    <t>¿Preferirías tener siempre sábanas limpias o tu comida favorita lista?</t>
  </si>
  <si>
    <t>Preferias ter sempre lençóis limpos ou a tua refeição favorita pronta?</t>
  </si>
  <si>
    <t>Ai prefera să ai mereu așternuturi curate sau mâncarea preferată gata?</t>
  </si>
  <si>
    <t>Préférerais-tu toujours avoir des draps propres ou ton plat préféré prêt ?</t>
  </si>
  <si>
    <t>Ville du hellere vinde i lotto eller have dit drømmejob?</t>
  </si>
  <si>
    <t>Würdest du lieber im Lotto gewinnen oder deinen Traumjob haben?</t>
  </si>
  <si>
    <t>¿Preferirías ganar la lotería o tener tu trabajo soñado?</t>
  </si>
  <si>
    <t>Preferias ganhar na lotaria ou ter o emprego dos teus sonhos?</t>
  </si>
  <si>
    <t>Ai prefera să câștigi la loto sau să ai jobul visurilor tale?</t>
  </si>
  <si>
    <t>Préférerais-tu gagner à la loterie ou avoir ton emploi de rêve ?</t>
  </si>
  <si>
    <t>Ville du hellere fejre din fødselsdag med noget vildt eller afslappende?</t>
  </si>
  <si>
    <t>Würdest du lieber deinen Geburtstag abenteuerlich oder entspannt verbringen?</t>
  </si>
  <si>
    <t>¿Preferirías pasar tu cumpleaños haciendo algo aventurero o relajante?</t>
  </si>
  <si>
    <t>Preferias passar o teu aniversário a fazer algo aventureiro ou relaxante?</t>
  </si>
  <si>
    <t>Ai prefera să-ți petreci ziua făcând ceva aventuros sau relaxant?</t>
  </si>
  <si>
    <t>Préférerais-tu passer ton anniversaire à faire quelque chose d’aventureux ou de relaxant ?</t>
  </si>
  <si>
    <t>Ville du hellere bo i byen eller på landet?</t>
  </si>
  <si>
    <t>Würdest du lieber in der Stadt oder auf dem Land leben?</t>
  </si>
  <si>
    <t>¿Preferirías vivir en la ciudad o en el campo?</t>
  </si>
  <si>
    <t>Preferias viver na cidade ou no campo?</t>
  </si>
  <si>
    <t>Ai prefera să trăiești în oraș sau la țară?</t>
  </si>
  <si>
    <t>Préférerais-tu vivre en ville ou à la campagne ?</t>
  </si>
  <si>
    <t>Ville du hellere altid skulle tale i rim eller nynne før du taler?</t>
  </si>
  <si>
    <t>Würdest du lieber immer in Reimen sprechen oder vor dem Sprechen summen?</t>
  </si>
  <si>
    <t>¿Preferirías hablar siempre en rimas o tararear antes de hablar?</t>
  </si>
  <si>
    <t>Preferias falar sempre em rimas ou cantarolar antes de falar?</t>
  </si>
  <si>
    <t>Ai prefera să vorbești mereu în rime sau să fredonezi înainte să vorbești?</t>
  </si>
  <si>
    <t>Préférerais-tu toujours parler en rimes ou fredonner avant de parler ?</t>
  </si>
  <si>
    <t>Ville du hellere være kendt for din humor eller din stil?</t>
  </si>
  <si>
    <t>Wärst du lieber für deinen Humor oder deinen Stil bekannt?</t>
  </si>
  <si>
    <t>¿Preferirías ser conocido por tu gran sentido del humor o por tu gran estilo?</t>
  </si>
  <si>
    <t>Preferias ser conhecido pelo teu sentido de humor ou pelo teu estilo?</t>
  </si>
  <si>
    <t>Ai prefera să fii cunoscut pentru simțul umorului sau pentru stilul tău?</t>
  </si>
  <si>
    <t>Préférerais-tu être connu pour ton humour ou pour ton style ?</t>
  </si>
  <si>
    <t>Ville du hellere tage et koldt brusebad hver dag eller aldrig bruge aircondition igen?</t>
  </si>
  <si>
    <t>Würdest du lieber jeden Tag kalt duschen oder nie wieder Klimaanlage benutzen?</t>
  </si>
  <si>
    <t>¿Preferirías ducharte con agua fría todos los días o no usar nunca más aire acondicionado?</t>
  </si>
  <si>
    <t>Preferias tomar banho frio todos os dias ou nunca mais usar ar condicionado?</t>
  </si>
  <si>
    <t>Ai prefera să faci duș rece zilnic sau să nu mai folosești aer condiționat?</t>
  </si>
  <si>
    <t>Préférerais-tu prendre une douche froide tous les jours ou ne plus jamais utiliser la climatisation ?</t>
  </si>
  <si>
    <t>Ville du hellere kun drikke kaffe eller kun te resten af livet?</t>
  </si>
  <si>
    <t>Würdest du lieber nur Kaffee oder nur Tee für den Rest deines Lebens trinken?</t>
  </si>
  <si>
    <t>¿Preferirías beber solo café o solo té por el resto de tu vida?</t>
  </si>
  <si>
    <t>Preferias beber apenas café ou apenas chá para o resto da tua vida?</t>
  </si>
  <si>
    <t>Ai prefera să bei doar cafea sau doar ceai pentru tot restul vieții?</t>
  </si>
  <si>
    <t>Préférerais-tu ne boire que du café ou que du thé pour le reste de ta vie ?</t>
  </si>
  <si>
    <t>Ville du hellere altid have det samme tøj på eller aldrig have det samme outfit to gange?</t>
  </si>
  <si>
    <t>Würdest du lieber immer dasselbe Outfit tragen oder nie zweimal dasselbe?</t>
  </si>
  <si>
    <t>¿Preferirías usar siempre el mismo atuendo o nunca repetir atuendo?</t>
  </si>
  <si>
    <t>Preferias usar sempre a mesma roupa ou nunca repetir a mesma?</t>
  </si>
  <si>
    <t>Ai prefera să porți mereu aceleași haine sau niciodată aceleași de două ori?</t>
  </si>
  <si>
    <t>Préférerais-tu toujours porter la même tenue ou ne jamais porter la même deux fois ?</t>
  </si>
  <si>
    <t>Ville du hellere være vært for hver familiefest eller aldrig mere være vært?</t>
  </si>
  <si>
    <t>Würdest du lieber jedes Familientreffen ausrichten oder nie wieder eines ausrichten?</t>
  </si>
  <si>
    <t>¿Preferirías organizar todas las reuniones familiares o no volver a organizarlas nunca?</t>
  </si>
  <si>
    <t>Preferias organizar todas as reuniões de família ou nunca mais organizar nenhuma?</t>
  </si>
  <si>
    <t>Ai prefera să găzduiești toate reuniunile de familie sau să nu mai găzduiești niciuna?</t>
  </si>
  <si>
    <t>Préférerais-tu organiser chaque réunion de famille ou ne plus jamais en organiser ?</t>
  </si>
  <si>
    <t>Ville du hellere tage ud med venner eller have en hyggelig aften hjemme?</t>
  </si>
  <si>
    <t>Würdest du lieber mit Freunden ausgehen oder einen gemütlichen Abend zu Hause haben?</t>
  </si>
  <si>
    <t>¿Preferirías salir con amigos o tener una noche acogedora en casa?</t>
  </si>
  <si>
    <t>Preferias sair com amigos ou ter uma noite acolhedora em casa?</t>
  </si>
  <si>
    <t>Ai prefera să ieși cu prietenii sau să ai o seară liniștită acasă?</t>
  </si>
  <si>
    <t>Préférerais-tu sortir avec des amis ou passer une soirée tranquille à la maison ?</t>
  </si>
  <si>
    <t>Ville du hellere gå en lang tur i naturen eller en kort hurtig løbetur?</t>
  </si>
  <si>
    <t>Würdest du lieber einen langen Spaziergang oder einen kurzen Lauf machen?</t>
  </si>
  <si>
    <t>¿Preferirías dar un paseo largo y tranquilo o una carrera corta y rápida?</t>
  </si>
  <si>
    <t>Preferias fazer uma caminhada longa e tranquila ou uma corrida curta?</t>
  </si>
  <si>
    <t>Ai prefera o plimbare lungă și relaxată sau o alergare scurtă?</t>
  </si>
  <si>
    <t>Préférerais-tu faire une longue promenade ou un petit jogging rapide ?</t>
  </si>
  <si>
    <t>Ville du hellere kunne lave enhver opskrift perfekt eller spille et instrument godt?</t>
  </si>
  <si>
    <t>Würdest du lieber jedes Rezept perfekt kochen oder jedes Instrument gut spielen können?</t>
  </si>
  <si>
    <t>¿Preferirías cocinar cualquier receta perfectamente o tocar bien cualquier instrumento?</t>
  </si>
  <si>
    <t>Preferias cozinhar qualquer receita perfeitamente ou tocar bem qualquer instrumento?</t>
  </si>
  <si>
    <t>Ai prefera să gătești orice rețetă perfect sau să cânți bine la orice instrument?</t>
  </si>
  <si>
    <t>Préférerais-tu cuisiner parfaitement n’importe quelle recette ou bien jouer de n’importe quel instrument ?</t>
  </si>
  <si>
    <t>Ville du hellere rejse med fly eller tog?</t>
  </si>
  <si>
    <t>Würdest du lieber mit dem Flugzeug oder mit dem Zug reisen?</t>
  </si>
  <si>
    <t>¿Preferirías viajar en avión o en tren?</t>
  </si>
  <si>
    <t>Preferias viajar de avião ou de comboio?</t>
  </si>
  <si>
    <t>Ai prefera să călătorești cu avionul sau cu trenul?</t>
  </si>
  <si>
    <t>Préférerais-tu voyager en avion ou en train ?</t>
  </si>
  <si>
    <t>Ville du hellere droppe sociale medier eller droppe film?</t>
  </si>
  <si>
    <t>Würdest du lieber auf soziale Medien oder auf Filme verzichten?</t>
  </si>
  <si>
    <t>¿Preferirías dejar las redes sociales o dejar de ver películas?</t>
  </si>
  <si>
    <t>Preferias desistir das redes sociais ou deixar de ver filmes?</t>
  </si>
  <si>
    <t>Ai prefera să renunți la rețelele sociale sau la filme?</t>
  </si>
  <si>
    <t>Préférerais-tu abandonner les réseaux sociaux ou arrêter de regarder des films ?</t>
  </si>
  <si>
    <t>Ville du hellere have dit drømmehus eller rejse hvor som helst når som helst?</t>
  </si>
  <si>
    <t>Würdest du lieber dein Traumhaus haben oder jederzeit überallhin reisen können?</t>
  </si>
  <si>
    <t>¿Preferirías tener la casa de tus sueños o viajar a donde quieras cuando quieras?</t>
  </si>
  <si>
    <t>Preferias ter a casa dos teus sonhos ou viajar para onde quiseres quando quiseres?</t>
  </si>
  <si>
    <t>Ai prefera să ai casa visurilor tale sau să călătorești oriunde, oricând?</t>
  </si>
  <si>
    <t>Préférerais-tu avoir la maison de tes rêves ou pouvoir voyager partout quand tu veux ?</t>
  </si>
  <si>
    <t>Ville du hellere aldrig miste dine nøgler igen eller aldrig glemme et navn?</t>
  </si>
  <si>
    <t>Würdest du lieber nie wieder deine Schlüssel verlieren oder nie wieder einen Namen vergessen?</t>
  </si>
  <si>
    <t>¿Preferirías no perder nunca tus llaves o no olvidar nunca un nombre?</t>
  </si>
  <si>
    <t>Preferias nunca mais perder as chaves ou nunca esquecer um nome?</t>
  </si>
  <si>
    <t>Ai prefera să nu mai pierzi niciodată cheile sau să nu mai uiți un nume?</t>
  </si>
  <si>
    <t>Préférerais-tu ne plus jamais perdre tes clés ou ne plus jamais oublier un nom ?</t>
  </si>
  <si>
    <t>Ville du hellere udforske nye steder hver weekend eller slappe af derhjemme?</t>
  </si>
  <si>
    <t>Würdest du lieber jedes Wochenende neue Orte erkunden oder zu Hause entspannen?</t>
  </si>
  <si>
    <t>¿Preferirías explorar nuevos lugares cada fin de semana o relajarte en casa?</t>
  </si>
  <si>
    <t>Preferias explorar novos lugares todos os fins de semana ou relaxar em casa?</t>
  </si>
  <si>
    <t>Ai prefera să explorezi locuri noi în fiecare weekend sau să te relaxezi acasă?</t>
  </si>
  <si>
    <t>Préférerais-tu explorer de nouveaux endroits chaque week-end ou te détendre à la maison ?</t>
  </si>
  <si>
    <t>Ville du hellere være den bedste danser eller historiefortæller i din familie?</t>
  </si>
  <si>
    <t>Wärst du lieber der beste Tänzer oder Geschichtenerzähler in deiner Familie?</t>
  </si>
  <si>
    <t>¿Preferirías ser el mejor bailarín o el mejor narrador de tu familia?</t>
  </si>
  <si>
    <t>Preferias ser o melhor dançarino ou o melhor contador de histórias da tua família?</t>
  </si>
  <si>
    <t>Ai prefera să fii cel mai bun dansator sau povestitor din familie?</t>
  </si>
  <si>
    <t>Préférerais-tu être le meilleur danseur ou le meilleur conteur de ta famille ?</t>
  </si>
  <si>
    <t>Ville du hellere altid have fantastisk Wi-Fi eller altid have fuldt batteri på telefonen?</t>
  </si>
  <si>
    <t>Würdest du lieber immer großartiges WLAN oder immer einen vollen Handyakku haben?</t>
  </si>
  <si>
    <t>¿Preferirías tener siempre un Wi-Fi excelente o siempre la batería del teléfono llena?</t>
  </si>
  <si>
    <t>Preferias ter sempre Wi-Fi excelente ou sempre a bateria cheia?</t>
  </si>
  <si>
    <t>Ai prefera să ai mereu Wi-Fi excelent sau baterie plină la telefon?</t>
  </si>
  <si>
    <t>Préférerais-tu toujours avoir un Wi-Fi parfait ou toujours une batterie pleine ?</t>
  </si>
  <si>
    <t>Ville du hellere planlægge hvert måltid for et år eller hver ferie for familien?</t>
  </si>
  <si>
    <t>Würdest du lieber jedes Essen für ein Jahr oder jeden Familienurlaub planen?</t>
  </si>
  <si>
    <t>¿Preferirías planear cada comida durante un año o cada vacación familiar?</t>
  </si>
  <si>
    <t>Preferias planear todas as refeições durante um ano ou todas as férias da família?</t>
  </si>
  <si>
    <t>Ai prefera să planifici toate mesele pentru un an sau toate vacanțele familiei?</t>
  </si>
  <si>
    <t>Préférerais-tu planifier tous les repas d’une année ou toutes les vacances de ta famille ?</t>
  </si>
  <si>
    <t>Nattur: Hvilket syn på vejen ville få dig til at vende om?</t>
  </si>
  <si>
    <t>Nachtfahrt: Welcher Anblick auf der Straße würde dich umdrehen lassen?</t>
  </si>
  <si>
    <t>Viaje nocturno: ¿qué verías en la carretera que te haría dar la vuelta?</t>
  </si>
  <si>
    <t>Viagem noturna: que visão na estrada o faria voltar atrás?</t>
  </si>
  <si>
    <t>Noapte pe drum: ce priveliște ți-ar apărea pe șosea ca să te întorci din drum?</t>
  </si>
  <si>
    <t>Trajet de nuit : quelle vision sur la route te ferait faire demi-tour ?</t>
  </si>
  <si>
    <t>Hvad er det mest uhyggelige sted, du nogensinde har været – og hvorfor føltes det forkert?</t>
  </si>
  <si>
    <t>Was ist der unheimlichste Ort, an dem du je warst – und warum fühlte er sich falsch an?</t>
  </si>
  <si>
    <t>¿Cuál es el lugar más inquietante en el que has estado, y qué lo hizo sentir mal?</t>
  </si>
  <si>
    <t>Qual é o lugar mais assustador em que já esteve – e o que o fez parecer errado?</t>
  </si>
  <si>
    <t>Care este cel mai înfiorător loc în care ai fost vreodată – și ce l-a făcut să se simtă „greșit”?</t>
  </si>
  <si>
    <t>Quel est l’endroit le plus étrange où tu sois allé – et pourquoi semblait-il « mauvais » ?</t>
  </si>
  <si>
    <t>Fortæl om et sandt tilfælde af sammenfald, der stadig giver dig kuldegysninger.</t>
  </si>
  <si>
    <t>Erzähl von einem wahren Zufall, der dir heute noch Schauer bereitet.</t>
  </si>
  <si>
    <t>Cuenta una coincidencia real que aún te da escalofríos.</t>
  </si>
  <si>
    <t>Conte uma coincidência verdadeira que ainda te arrepia.</t>
  </si>
  <si>
    <t>Povestește o coincidență adevărată care încă îți dă fiori.</t>
  </si>
  <si>
    <t>Raconte une coïncidence réelle qui te donne encore des frissons.</t>
  </si>
  <si>
    <t>Du ser et lille rødt lys bag en ventilationsrist. Dækker du det eller ringer du til personalet?</t>
  </si>
  <si>
    <t>Du bemerkst ein kleines rotes Licht hinter einem Lüftungsschlitz. Deckst du es ab oder rufst du das Personal?</t>
  </si>
  <si>
    <t>Ves una pequeña luz roja detrás de una rejilla. ¿La cubres o llamas al personal?</t>
  </si>
  <si>
    <t>Vês uma pequena luz vermelha atrás de uma ventilação. Cobres ou chamas os funcionários?</t>
  </si>
  <si>
    <t>Observi o mică lumină roșie în spatele unui orificiu de ventilație. O acoperi sau chemi personalul?</t>
  </si>
  <si>
    <t>Tu remarques une petite lumière rouge derrière une grille d’aération. Tu la couvres ou tu appelles le personnel ?</t>
  </si>
  <si>
    <t>Værste måde at dø på.</t>
  </si>
  <si>
    <t>Schlimmste Art zu sterben.</t>
  </si>
  <si>
    <t>La peor forma de morir.</t>
  </si>
  <si>
    <t>Pior maneira de morrer.</t>
  </si>
  <si>
    <t>Cel mai groaznic mod de a muri.</t>
  </si>
  <si>
    <t>La pire façon de mourir.</t>
  </si>
  <si>
    <t>Ville kannibalisme nogensinde være en mulighed?</t>
  </si>
  <si>
    <t>Wäre Kannibalismus jemals eine Option?</t>
  </si>
  <si>
    <t>¿Sería el canibalismo alguna vez una opción?</t>
  </si>
  <si>
    <t>O canibalismo seria alguma vez uma opção?</t>
  </si>
  <si>
    <t>Ar fi vreodată canibalismul o opțiune?</t>
  </si>
  <si>
    <t>Le cannibalisme serait-il jamais une option ?</t>
  </si>
  <si>
    <t>Har du nogensinde haft et “Glitch in the Matrix”-øjeblik?</t>
  </si>
  <si>
    <t>Hattest du jemals einen „Glitch in der Matrix“-Moment?</t>
  </si>
  <si>
    <t>¿Has tenido alguna vez un momento de “fallo en la Matrix”?</t>
  </si>
  <si>
    <t>Já tiveste algum momento de “falha na Matrix”?</t>
  </si>
  <si>
    <t>Moment de tip „defecțiune în Matrix” – ai avut vreunul?</t>
  </si>
  <si>
    <t>As-tu déjà vécu un moment de « bug dans la Matrice » ?</t>
  </si>
  <si>
    <t>Ville du hellere møde en mand eller en bjørn i skoven?</t>
  </si>
  <si>
    <t>Würdest du lieber einem Mann oder einem Bären im Wald begegnen?</t>
  </si>
  <si>
    <t>¿Preferirías encontrarte con un hombre o con un oso en el bosque?</t>
  </si>
  <si>
    <t>Preferias encontrar um homem ou um urso na floresta?</t>
  </si>
  <si>
    <t>Ai prefera să întâlnești un bărbat sau un urs în pădure?</t>
  </si>
  <si>
    <t>Préfèrerais-tu croiser un homme ou un ours dans la forêt ?</t>
  </si>
  <si>
    <t>Hvis vores hjem var hjemsøgt, hvilket rum ville det vælge og hvorfor?</t>
  </si>
  <si>
    <t>Wenn unser Haus heimgesucht wäre, welches Zimmer würde es wählen und warum?</t>
  </si>
  <si>
    <t>Si nuestra casa estuviera encantada, ¿qué habitación elegiría y por qué?</t>
  </si>
  <si>
    <t>Se a nossa casa fosse assombrada, que quarto escolheria e porquê?</t>
  </si>
  <si>
    <t>Dacă casa noastră ar fi bântuită, ce cameră ar alege și de ce?</t>
  </si>
  <si>
    <t>Si notre maison était hantée, quelle pièce choisirait-elle et pourquoi ?</t>
  </si>
  <si>
    <t>Hvilken overtro følger du “bare for en sikkerheds skyld”?</t>
  </si>
  <si>
    <t>Welchen Aberglauben befolgst du „nur für alle Fälle“?</t>
  </si>
  <si>
    <t>¿Qué superstición sigues “por si acaso”?</t>
  </si>
  <si>
    <t>Que superstição segues “só por precaução”?</t>
  </si>
  <si>
    <t>Ce superstiție urmezi „doar ca să fii sigur”?</t>
  </si>
  <si>
    <t>Quelle superstition suis-tu « juste au cas où » ?</t>
  </si>
  <si>
    <t>Dit kæledyr stirrer på et tomt hjørne i et helt minut. Hvad kan det være?</t>
  </si>
  <si>
    <t>Dein Haustier starrt eine leere Ecke eine Minute lang an. Was könnte es sein?</t>
  </si>
  <si>
    <t>Tu mascota mira fijamente una esquina vacía durante un minuto. ¿Qué podría ser?</t>
  </si>
  <si>
    <t>O teu animal de estimação encara um canto vazio por um minuto. O que será?</t>
  </si>
  <si>
    <t>Animalul tău de companie se uită fix într-un colț gol timp de un minut. Ce ar putea fi?</t>
  </si>
  <si>
    <t>Ton animal regarde un coin vide pendant une minute entière. Qu’est-ce que ça pourrait être ?</t>
  </si>
  <si>
    <t>Du må vælge én ting at se: UFO, tidsrejsende eller et spøgelse – hvad vælger du?</t>
  </si>
  <si>
    <t>Du darfst eines sehen: UFO, Zeitreisenden oder Geist – was wählst du?</t>
  </si>
  <si>
    <t>Puedes elegir presenciar uno: un OVNI, un viajero del tiempo o un fantasma. ¿Cuál eliges?</t>
  </si>
  <si>
    <t>Podes escolher ver um: OVNI, viajante no tempo ou fantasma – qual escolhes?</t>
  </si>
  <si>
    <t>Poți alege să vezi un singur lucru: un OZN, un călător în timp sau o fantomă – ce alegi?</t>
  </si>
  <si>
    <t>Tu peux en voir un seul : OVNI, voyageur du temps ou fantôme – lequel choisis-tu ?</t>
  </si>
  <si>
    <t>En date ved en privat detalje, du aldrig har delt. Spørger du hvordan, eller stopper du daten?</t>
  </si>
  <si>
    <t>Ein Date kennt ein privates Detail, das du nie geteilt hast. Fragst du, wie er/sie das weiß, oder beendest du das Date?</t>
  </si>
  <si>
    <t>Una cita sabe un detalle privado que nunca compartiste. ¿Preguntas cómo lo sabe o terminas la cita?</t>
  </si>
  <si>
    <t>Um encontro sabe um detalhe privado que nunca contaste. Perguntas como ou acabas o encontro?</t>
  </si>
  <si>
    <t>O persoană cu care ești la o întâlnire știe un detaliu privat pe care nu l-ai împărtășit niciodată. Întrebi cum știe sau închei întâlnirea?</t>
  </si>
  <si>
    <t>Un rendez-vous connaît un détail privé que tu n’as jamais partagé. Tu demandes comment ou tu mets fin au rendez-vous ?</t>
  </si>
  <si>
    <t>Hvis du kunne stille et spøgelse ét spørgsmål, hvad ville det være?</t>
  </si>
  <si>
    <t>Wenn du einem Geist eine Frage stellen könntest, welche wäre das?</t>
  </si>
  <si>
    <t>Si pudieras hacerle una pregunta a un fantasma, ¿cuál sería?</t>
  </si>
  <si>
    <t>Se pudesses fazer uma pergunta a um fantasma, qual seria?</t>
  </si>
  <si>
    <t>Dacă ai putea pune o singură întrebare unei fantome, care ar fi?</t>
  </si>
  <si>
    <t>Si tu pouvais poser une question à un fantôme, laquelle serait-ce ?</t>
  </si>
  <si>
    <t>En chauffør låser dørene og siger, at ruten “lige har ændret sig.” Hvad gør du?</t>
  </si>
  <si>
    <t>Ein Fahrdienstfahrer verriegelt die Türen und sagt, die Route „hat sich gerade geändert.“ Was tust du?</t>
  </si>
  <si>
    <t>Un conductor cierra las puertas y dice que la ruta “acaba de cambiar”. ¿Qué haces?</t>
  </si>
  <si>
    <t>Um motorista tranca as portas e diz que a rota “acabou de mudar”. O que fazes?</t>
  </si>
  <si>
    <t>Șoferul de rideshare încuie ușile și spune că ruta „tocmai s-a schimbat.” Ce faci?</t>
  </si>
  <si>
    <t>Un chauffeur verrouille les portes et dit que l’itinéraire « vient de changer ». Que fais-tu ?</t>
  </si>
  <si>
    <t>Hvad er din families mærkeligste lykkebringende ritual?</t>
  </si>
  <si>
    <t>Was ist das seltsamste Glücksritual deiner Familie?</t>
  </si>
  <si>
    <t>¿Cuál es el ritual de buena suerte más extraño de tu familia?</t>
  </si>
  <si>
    <t>Qual é o ritual de sorte mais estranho da tua família?</t>
  </si>
  <si>
    <t>Care este cel mai ciudat ritual de noroc al familiei tale?</t>
  </si>
  <si>
    <t>Quel est le rituel porte-bonheur le plus étrange de ta famille ?</t>
  </si>
  <si>
    <t>Del en drøm, du husker alt for tydeligt. Nogen betydning?</t>
  </si>
  <si>
    <t>Teile einen Traum, an den du dich zu gut erinnerst. Irgendeine Bedeutung?</t>
  </si>
  <si>
    <t>Comparte un sueño que recuerdes con demasiada claridad. ¿Algún significado?</t>
  </si>
  <si>
    <t>Partilha um sonho que te lembras demasiado bem. Tem algum significado?</t>
  </si>
  <si>
    <t>Povestește un vis pe care ți-l amintești prea clar. Ce înțeles are?</t>
  </si>
  <si>
    <t>Partage un rêve dont tu te souviens trop bien. Une signification ?</t>
  </si>
  <si>
    <t>En kriminalsag, du ikke kan glemme – hvorfor netop den?</t>
  </si>
  <si>
    <t>Ein Kriminalfall, über den du nicht aufhören kannst nachzudenken – warum dieser?</t>
  </si>
  <si>
    <t>Un caso criminal que no puedes dejar de pensar – ¿por qué ese?</t>
  </si>
  <si>
    <t>Um caso criminal que não consegues esquecer – porquê esse?</t>
  </si>
  <si>
    <t>Un caz criminal de care nu te poți desprinde – de ce tocmai acesta?</t>
  </si>
  <si>
    <t>Une affaire criminelle à laquelle tu penses encore – pourquoi celle-là ?</t>
  </si>
  <si>
    <t>Fodtrin udenfor din dør, kighul blokeret – hvad gør du?</t>
  </si>
  <si>
    <t>Schritte vor deiner Tür, Spion blockiert – was tust du?</t>
  </si>
  <si>
    <t>Pasos fuera de tu puerta, mirilla bloqueada – ¿qué haces?</t>
  </si>
  <si>
    <t>Passos fora da tua porta, olho mágico bloqueado – o que fazes?</t>
  </si>
  <si>
    <t>Se aud pași în fața ușii tale, vizorul este blocat – ce faci?</t>
  </si>
  <si>
    <t>Des pas devant ta porte, judas bloqué – que fais-tu ?</t>
  </si>
  <si>
    <t>Bevægelsessensorlys tænder i det tomme rum ved siden af. Hvordan tjekker du det?</t>
  </si>
  <si>
    <t>Bewegungsmelderlicht geht im leeren Nebenraum an. Wie prüfst du den Raum?</t>
  </si>
  <si>
    <t>Las luces con sensor se encienden en la habitación vacía de al lado. ¿Cómo revisas el lugar?</t>
  </si>
  <si>
    <t>A luz do sensor de movimento acende-se no quarto ao lado. Como verificas?</t>
  </si>
  <si>
    <t>Lumina cu senzor de mișcare se aprinde în camera goală de alături. Cum verifici spațiul?</t>
  </si>
  <si>
    <t>Les lumières à capteur de mouvement s’allument dans la pièce voisine vide. Comment vérifies-tu ?</t>
  </si>
  <si>
    <t>Du kan stille en ånd ét ja/nej-spørgsmål. Hvad spørger du om?</t>
  </si>
  <si>
    <t>Du darfst einem Geist eine Ja/Nein-Frage stellen. Was fragst du?</t>
  </si>
  <si>
    <t>Puedes hacerle una pregunta de sí/no a un espíritu. ¿Qué preguntas?</t>
  </si>
  <si>
    <t>Podes fazer uma pergunta de sim/não a um espírito. O que perguntas?</t>
  </si>
  <si>
    <t>Poți pune unei spirite o întrebare la care răspunde doar „da” sau „nu”. Ce întrebi?</t>
  </si>
  <si>
    <t>Tu peux poser une question par oui/non à un esprit. Que demandes-tu ?</t>
  </si>
  <si>
    <t>Du får en AirTag/Tracker-advarsel på din telefon efter en aften ude. Hvad gør du?</t>
  </si>
  <si>
    <t>Du erhältst nach einer Nacht draußen eine AirTag/Tracker-Warnung auf deinem Handy. Was tust du?</t>
  </si>
  <si>
    <t>Recibes una alerta de AirTag/rastreador en tu teléfono después de una noche fuera. ¿Qué haces?</t>
  </si>
  <si>
    <t>Recebes um alerta de AirTag/rastreador no teu telemóvel depois de uma noite fora. O que fazes?</t>
  </si>
  <si>
    <t>Primești o alertă pe telefon despre un AirTag/tracker după o noapte în oraș. Ce faci?</t>
  </si>
  <si>
    <t>Tu reçois une alerte AirTag/suivi sur ton téléphone après une soirée dehors. Que fais-tu ?</t>
  </si>
  <si>
    <t>Bedøm din tro på spøgelser fra 0–10, og forsvar den.</t>
  </si>
  <si>
    <t>Bewerte deinen Glauben an Geister von 0 bis 10 und verteidige ihn.</t>
  </si>
  <si>
    <t>Califica tu creencia en fantasmas del 0 al 10 y defiéndela.</t>
  </si>
  <si>
    <t>Avalia a tua crença em fantasmas de 0 a 10 e defende-a.</t>
  </si>
  <si>
    <t>Evaluează-ți credința în fantome de la 0 la 10 și apără-ți răspunsul.</t>
  </si>
  <si>
    <t>Évalue ta croyance aux fantômes de 0 à 10 et défends-la.</t>
  </si>
  <si>
    <t>Et barn i en butik vinker bag dig og siger “hej hej”. Der er ingen der. Hvad gør du?</t>
  </si>
  <si>
    <t>Ein Kind im Laden winkt dir hinterher und sagt „Tschüss“. Niemand ist da. Wie reagierst du?</t>
  </si>
  <si>
    <t>Un niño en una tienda te saluda y dice “adiós”. No hay nadie allí. ¿Cómo reaccionas?</t>
  </si>
  <si>
    <t>Uma criança numa loja acena-te e diz “tchau”. Não há ninguém. Como reages?</t>
  </si>
  <si>
    <t>Un copil într-un magazin îți face cu mâna și spune „pa.” Nu e nimeni acolo. Cum reacționezi?</t>
  </si>
  <si>
    <t>Un enfant dans un magasin te fait signe et dit « au revoir ». Il n’y a personne. Comment réagis-tu ?</t>
  </si>
  <si>
    <t>Hvilken barndomsfrygt bor stadig gratis i dit hoved?</t>
  </si>
  <si>
    <t>Welche Kindheitsangst lebt immer noch mietfrei in deinem Kopf?</t>
  </si>
  <si>
    <t>¿Qué miedo de la infancia sigue viviendo gratis en tu mente?</t>
  </si>
  <si>
    <t>Que medo de infância ainda vive de graça na tua mente?</t>
  </si>
  <si>
    <t>Ce frică din copilărie încă mai trăiește în tine „cu chirie gratuită”?</t>
  </si>
  <si>
    <t>Quelle peur d’enfance vit encore gratuitement dans ta tête ?</t>
  </si>
  <si>
    <t>Lav en uhyggelig playliste-titel og dens første tre numre.</t>
  </si>
  <si>
    <t>Erstelle einen gruseligen Playlist-Titel und die ersten drei Songs.</t>
  </si>
  <si>
    <t>Crea un título de lista espeluznante y sus tres primeras canciones.</t>
  </si>
  <si>
    <t>Cria um título assustador de playlist e as suas três primeiras faixas.</t>
  </si>
  <si>
    <t>Creează un titlu de playlist înfricoșător și primele trei melodii.</t>
  </si>
  <si>
    <t>Crée une playlist effrayante et donne-lui ses trois premiers morceaux.</t>
  </si>
  <si>
    <t>En nabo siger, at dine lys blinker hver nat på samme tidspunkt. Du var ikke hjemme. Tanker?</t>
  </si>
  <si>
    <t>Ein Nachbar sagt, deine Lichter flackern jede Nacht zur selben Minute. Du warst nicht zu Hause. Gedanken?</t>
  </si>
  <si>
    <t>Un vecino dice que tus luces parpadean cada noche a la misma hora. No estabas en casa. ¿Pensamientos?</t>
  </si>
  <si>
    <t>Um vizinho diz que as tuas luzes piscam todas as noites à mesma hora. Não estavas em casa. Pensamentos?</t>
  </si>
  <si>
    <t>Un vecin spune că luminile tale pâlpâie în fiecare noapte la aceeași oră. Tu nu erai acasă. Ce crezi?</t>
  </si>
  <si>
    <t>Un voisin dit que tes lumières clignotent chaque nuit à la même heure. Tu n’étais pas chez toi. Des pensées ?</t>
  </si>
  <si>
    <t>Hvilken foruroligende fakta ved du?</t>
  </si>
  <si>
    <t>Welches beunruhigende Wissen kennst du?</t>
  </si>
  <si>
    <t>¿Qué dato inquietante conoces?</t>
  </si>
  <si>
    <t>Qual é o facto mais perturbador que conheces?</t>
  </si>
  <si>
    <t>Care este cea mai tulburătoare informație pe care o știi?</t>
  </si>
  <si>
    <t>Quelle information troublante connais-tu ?</t>
  </si>
  <si>
    <t>Hvis spejle optog ét minut om dagen, hvilket minut ville du gense?</t>
  </si>
  <si>
    <t>Wenn Spiegel eine Minute pro Tag aufzeichnen würden, welche Minute würdest du wieder abspielen?</t>
  </si>
  <si>
    <t>Si los espejos grabaran un minuto al día, ¿qué minuto volverías a ver?</t>
  </si>
  <si>
    <t>Se os espelhos gravassem um minuto por dia, qual voltarias a ver?</t>
  </si>
  <si>
    <t>Dacă oglinzile ar înregistra un minut pe zi, ce minut ai revedea?</t>
  </si>
  <si>
    <t>Si les miroirs enregistraient une minute par jour, laquelle rejouerais-tu ?</t>
  </si>
  <si>
    <t>En fremmed kender dit navn og din yndlingssnack. Forklar det rationelt.</t>
  </si>
  <si>
    <t>Ein Fremder kennt deinen Namen und deinen Lieblingssnack. Erkläre es rational.</t>
  </si>
  <si>
    <t>Un desconocido sabe tu nombre y tu aperitivo favorito. Explícalo racionalmente.</t>
  </si>
  <si>
    <t>Um estranho sabe o teu nome e o teu lanche favorito. Explica racionalmente.</t>
  </si>
  <si>
    <t>Un străin îți știe numele și gustarea preferată. Explică logic.</t>
  </si>
  <si>
    <t>Un inconnu connaît ton nom et ton encas préféré. Explique rationnellement.</t>
  </si>
  <si>
    <t>Du går hjem, og alle gadelygter slukker på én gang. Hvad gør du?</t>
  </si>
  <si>
    <t>Du gehst nach Hause, und alle Straßenlaternen gehen gleichzeitig aus. Was tust du?</t>
  </si>
  <si>
    <t>Caminas a casa y todas las farolas se apagan a la vez. ¿Qué haces?</t>
  </si>
  <si>
    <t>Caminhas para casa e todos os candeeiros da rua apagam-se de uma vez. O que fazes?</t>
  </si>
  <si>
    <t>Mergi spre casă și toate felinarele se sting deodată. Ce faci?</t>
  </si>
  <si>
    <t>Tu rentres chez toi et tous les lampadaires s’éteignent d’un coup. Que fais-tu ?</t>
  </si>
  <si>
    <t>Hvilken lugt ville få et sted til straks at føles hjemsøgt?</t>
  </si>
  <si>
    <t>Welcher Geruch würde einen Ort sofort spukhaft machen?</t>
  </si>
  <si>
    <t>¿Qué olor haría que un lugar se sintiera inmediatamente encantado?</t>
  </si>
  <si>
    <t>Que cheiro faria um lugar parecer imediatamente assombrado?</t>
  </si>
  <si>
    <t>Ce miros ar face un loc să pară instantaneu bântuit?</t>
  </si>
  <si>
    <t>Quelle odeur rendrait un endroit instantanément hanté ?</t>
  </si>
  <si>
    <t>Déjà vu rammer hårdt – men du kender de næste 10 sekunder. Følger du scriptet eller bryder det?</t>
  </si>
  <si>
    <t>Déjà-vu trifft dich hart – aber du kennst die nächsten 10 Sekunden. Folgst du dem Ablauf oder brichst du ihn?</t>
  </si>
  <si>
    <t>El déjà vu golpea fuerte, pero sabes los próximos 10 segundos. ¿Sigues el guion o lo rompes?</t>
  </si>
  <si>
    <t>O déjà vu atinge-te forte – mas sabes os próximos 10 segundos. Segues o guião ou quebras?</t>
  </si>
  <si>
    <t>Déjà vu te lovește puternic – dar știi următoarele 10 secunde. Urmezi scenariul sau îl rupi?</t>
  </si>
  <si>
    <t>Le déjà-vu te frappe fort – mais tu connais les dix prochaines secondes. Tu suis le script ou tu le brises ?</t>
  </si>
  <si>
    <t>Hvilken gammel myte føles mærkeligt plausibel?</t>
  </si>
  <si>
    <t>Welcher alte Mythos fühlt sich seltsam plausibel an?</t>
  </si>
  <si>
    <t>¿Qué mito antiguo te parece extrañamente plausible?</t>
  </si>
  <si>
    <t>Que mito antigo te parece estranhamente plausível?</t>
  </si>
  <si>
    <t>Ce mit antic ți se pare ciudat de plauzibil?</t>
  </si>
  <si>
    <t>Quel mythe ancien te semble étrangement plausible ?</t>
  </si>
  <si>
    <t>Beskriv en tid, hvor teknologien virkede for smart.</t>
  </si>
  <si>
    <t>Beschreibe einen Moment, in dem Technologie zu schlau wirkte.</t>
  </si>
  <si>
    <t>Describe un momento en que la tecnología actuó demasiado inteligente.</t>
  </si>
  <si>
    <t>Descreve um momento em que a tecnologia pareceu esperta demais.</t>
  </si>
  <si>
    <t>Descrie un moment când tehnologia a părut prea inteligentă.</t>
  </si>
  <si>
    <t>Décris un moment où la technologie a semblé trop intelligente.</t>
  </si>
  <si>
    <t>Du kan fjerne én frygt for altid – hvilken vælger du?</t>
  </si>
  <si>
    <t>Du kannst eine Angst für immer beseitigen – welche wählst du?</t>
  </si>
  <si>
    <t>Puedes eliminar un miedo para siempre – ¿cuál eliges?</t>
  </si>
  <si>
    <t>Podes eliminar um medo para sempre – qual escolhes?</t>
  </si>
  <si>
    <t>Poți elimina o frică pentru totdeauna – care ar fi?</t>
  </si>
  <si>
    <t>Tu peux supprimer une peur pour toujours – laquelle choisis-tu ?</t>
  </si>
  <si>
    <t>En fremmed insisterer på, at de kender dig fra en by, du aldrig har besøgt – og nævner en bar, du “kunne lide.” Hvad gør du?</t>
  </si>
  <si>
    <t>Ein Fremder besteht darauf, dich aus einer Stadt zu kennen, die du nie besucht hast – und nennt eine Bar, die du „mochtest“. Was tust du?</t>
  </si>
  <si>
    <t>Un extraño insiste en que te conoce de una ciudad que nunca visitaste, y nombra un bar que “te gustaba”. ¿Qué haces?</t>
  </si>
  <si>
    <t>Um estranho insiste que te conhece de uma cidade onde nunca estiveste – e menciona um bar de que “gostavas”. E agora?</t>
  </si>
  <si>
    <t>Un străin insistă că te cunoaște dintr-un oraș în care n-ai fost niciodată – și menționează un bar care „ți-a plăcut”. Ce faci?</t>
  </si>
  <si>
    <t>Un inconnu insiste sur le fait qu’il te connaît d’une ville où tu n’es jamais allé – et nomme un bar que tu « aimais ». Que fais-tu ?</t>
  </si>
  <si>
    <t>Hvad er den uhyggeligste venlige ting, nogen kunne gøre for dig?</t>
  </si>
  <si>
    <t>Was ist das gruseligste nette Ding, das jemand für dich tun könnte?</t>
  </si>
  <si>
    <t>¿Cuál es la cosa amable más escalofriante que alguien podría hacer por ti?</t>
  </si>
  <si>
    <t>Qual é a coisa mais assustadoramente gentil que alguém poderia fazer por ti?</t>
  </si>
  <si>
    <t>Care este cel mai înfiorător gest drăguț pe care cineva l-ar putea face pentru tine?</t>
  </si>
  <si>
    <t>Quelle est la chose gentille la plus effrayante que quelqu’un pourrait faire pour toi ?</t>
  </si>
  <si>
    <t>Du skal tilbringe natten på et museum. Hvilken type ville skræmme dig mest (voksmennesker, medicinske kuriositeter, udstoppede dyr, dukker osv.) – og hvorfor?</t>
  </si>
  <si>
    <t>Du musst die Nacht in einem Museum verbringen. Welche Art würde dich am meisten gruseln (Wachspuppen, medizinische Kuriositäten, Tierpräparate, Puppen usw.) – und warum?</t>
  </si>
  <si>
    <t>Debes pasar la noche en un museo. ¿Qué tipo te asustaría más (figuras de cera, curiosidades médicas, taxidermia, muñecas, etc.) y por qué?</t>
  </si>
  <si>
    <t>Tens de passar a noite num museu. Que tipo te assustaria mais (figuras de cera, curiosidades médicas, taxidermia, bonecas, etc.) – e porquê?</t>
  </si>
  <si>
    <t>Trebuie să petreci noaptea într-un muzeu. Care tip te-ar speria cel mai tare (figuri de ceară, curiozități medicale, animale împăiate, păpuși etc.) – și de ce?</t>
  </si>
  <si>
    <t>Tu dois passer la nuit dans un musée. Quel type te ferait le plus peur (cire, curiosités médicales, animaux empaillés, poupées, etc.) – et pourquoi ?</t>
  </si>
  <si>
    <t>Du finder en kopi af din husnøgle i din skuffe, nyklippet. Skifter du lås?</t>
  </si>
  <si>
    <t>Du findest einen Duplikatschlüssel deines Hauses in deiner Schublade, frisch geschnitten. Wechselst du die Schlösser?</t>
  </si>
  <si>
    <t>Encuentras una copia de la llave de tu casa en tu cajón, recién hecha. ¿Cambias las cerraduras?</t>
  </si>
  <si>
    <t>Encontras uma cópia da chave de tua casa na gaveta, recém cortada. Mudarias as fechaduras?</t>
  </si>
  <si>
    <t>Găsești o copie a cheii casei tale în sertar, proaspăt tăiată. Schimbi yala?</t>
  </si>
  <si>
    <t>Tu trouves un double de ta clé de maison dans ton tiroir, fraîchement taillé. Tu changes les serrures ?</t>
  </si>
  <si>
    <t>Nævn en bakketop, tunnel eller gyde med ✨dårlig energi✨.</t>
  </si>
  <si>
    <t>Nenne einen Hügel, Tunnel oder eine Gasse mit ✨schlechter Energie✨.</t>
  </si>
  <si>
    <t>Nombra una colina, túnel o callejón con ✨malas vibras✨.</t>
  </si>
  <si>
    <t>Nomeia uma colina, túnel ou viela com ✨más energias✨.</t>
  </si>
  <si>
    <t>Numește un deal, tunel sau gang cu ✨vibrații rele✨.</t>
  </si>
  <si>
    <t>Nomme une colline, un tunnel ou une ruelle avec ✨de mauvaises ondes✨.</t>
  </si>
  <si>
    <t>Kort foreslår en “hurtigere rute” gennem en vej, der ikke findes. Følger du den?</t>
  </si>
  <si>
    <t>Maps schlägt eine „schnellere Route“ über eine Straße vor, die nicht existiert. Folgst du ihr?</t>
  </si>
  <si>
    <t>El mapa sugiere una “ruta más rápida” por un camino que no existe. ¿La sigues?</t>
  </si>
  <si>
    <t>O mapa sugere uma “rota mais rápida” por uma estrada que não existe. Segues?</t>
  </si>
  <si>
    <t>Harta îți sugerează o „rută mai rapidă” printr-un drum care nu există. O urmezi?</t>
  </si>
  <si>
    <t>Le GPS te propose un « itinéraire plus rapide » par une route qui n’existe pas. Tu y vas ?</t>
  </si>
  <si>
    <t>Din skygge er to sekunder bagud. Hvad nu?</t>
  </si>
  <si>
    <t>Dein Schatten hinkt zwei Sekunden hinterher. Was jetzt?</t>
  </si>
  <si>
    <t>Tu sombra se retrasa dos segundos. ¿Y ahora qué?</t>
  </si>
  <si>
    <t>A tua sombra atrasa-se dois segundos. E agora?</t>
  </si>
  <si>
    <t>Umbra ta întârzie două secunde. Ce faci?</t>
  </si>
  <si>
    <t>Ton ombre a deux secondes de retard. Et maintenant ?</t>
  </si>
  <si>
    <t>Noget går altid galt omkring én person. Tror du på det onde øje eller tilfældighed? Forklar.</t>
  </si>
  <si>
    <t>Um eine Person geht immer etwas schief. Glaubst du an den bösen Blick oder Zufall? Erkläre.</t>
  </si>
  <si>
    <t>Algo siempre sale mal alrededor de una persona. ¿Crees en el mal de ojo o en la coincidencia? Defiéndelo.</t>
  </si>
  <si>
    <t>Algo dá sempre errado à volta de uma pessoa. Acreditas no mau-olhado ou em coincidência? Defende.</t>
  </si>
  <si>
    <t>În jurul unei persoane totul merge prost. Crezi în deochi sau în coincidență? Apără-ți opinia.</t>
  </si>
  <si>
    <t>Quelque chose tourne toujours mal autour d’une personne. Tu crois au mauvais œil ou à la coïncidence ? Défends ton point de vue.</t>
  </si>
  <si>
    <t>Del et folkeeventyr eller ordsprog fra din kultur, der er lidt uhyggeligt.</t>
  </si>
  <si>
    <t>Teile ein Volksmärchen oder Sprichwort aus deiner Kultur, das etwas unheimlich ist.</t>
  </si>
  <si>
    <t>Comparte un cuento popular o dicho de tu cultura que sea un poco espeluznante.</t>
  </si>
  <si>
    <t>Partilha um conto ou ditado da tua cultura que seja um pouco assustador.</t>
  </si>
  <si>
    <t>Spune o legendă sau un proverb din cultura ta care e puțin înfricoșător.</t>
  </si>
  <si>
    <t>Partage un conte ou un dicton de ta culture qui est un peu effrayant.</t>
  </si>
  <si>
    <t>Hvad er dit personlige tidlige advarselstegn på, at et sted ikke er sikkert?</t>
  </si>
  <si>
    <t>Was ist dein persönliches Frühwarnzeichen, dass ein Ort nicht sicher ist?</t>
  </si>
  <si>
    <t>¿Cuál es tu señal de advertencia personal de que un lugar no es seguro?</t>
  </si>
  <si>
    <t>Qual é o teu sinal pessoal de que um lugar não é seguro?</t>
  </si>
  <si>
    <t>Care este semnul tău personal că un loc nu e sigur?</t>
  </si>
  <si>
    <t>Quel est ton signe avant-coureur personnel qu’un lieu n’est pas sûr ?</t>
  </si>
  <si>
    <t>Hvad tror du, der sker, når vi dør – én ærlig sætning.</t>
  </si>
  <si>
    <t>Was glaubst du, passiert, wenn wir sterben – ein ehrlicher Satz.</t>
  </si>
  <si>
    <t>¿Qué crees que sucede cuando morimos? Una frase honesta.</t>
  </si>
  <si>
    <t>O que achas que acontece depois de morrermos – uma frase honesta.</t>
  </si>
  <si>
    <t>Ce crezi că se întâmplă după ce murim – o propoziție sinceră.</t>
  </si>
  <si>
    <t>Que penses-tu qu’il arrive après la mort – une phrase honnête.</t>
  </si>
  <si>
    <t>Du hører dit navn fra et tomt rum. Undersøg eller gå væk?</t>
  </si>
  <si>
    <t>Du hörst deinen Namen aus einem leeren Raum. Untersuchen oder gehen?</t>
  </si>
  <si>
    <t>Oyes tu nombre desde una habitación vacía. ¿Investigas o te vas?</t>
  </si>
  <si>
    <t>Ouves o teu nome vindo de uma sala vazia. Investigarias ou saías?</t>
  </si>
  <si>
    <t>Auzi cum ți se spune numele dintr-o cameră goală. Cercetezi sau pleci?</t>
  </si>
  <si>
    <t>Tu entends ton nom venir d’une pièce vide. Tu enquêtes ou tu pars ?</t>
  </si>
  <si>
    <t>Reinkarnation er virkelig: hvilken færdighed eller vane ville du tage med dig?</t>
  </si>
  <si>
    <t>Reinkarnation ist real: Welche Fähigkeit oder Gewohnheit würdest du mitnehmen?</t>
  </si>
  <si>
    <t>La reencarnación es real: ¿qué habilidad o hábito llevarías contigo?</t>
  </si>
  <si>
    <t>A reencarnação é real: que habilidade ou hábito levarias contigo?</t>
  </si>
  <si>
    <t>Reîncarnarea e reală: ce abilitate sau obicei ai duce mai departe?</t>
  </si>
  <si>
    <t>La réincarnation est réelle : quelle compétence ou habitude emporterais-tu ?</t>
  </si>
  <si>
    <t>Hvad er det sikreste sted på jorden ved midnat?</t>
  </si>
  <si>
    <t>Was ist der sicherste Ort auf der Erde um Mitternacht?</t>
  </si>
  <si>
    <t>¿Cuál es el lugar más seguro del mundo a medianoche?</t>
  </si>
  <si>
    <t>Qual é o lugar mais seguro da Terra à meia-noite?</t>
  </si>
  <si>
    <t>Care este cel mai sigur loc de pe Pământ la miezul nopții?</t>
  </si>
  <si>
    <t>Quel est l’endroit le plus sûr sur Terre à minuit ?</t>
  </si>
  <si>
    <t>Nævn et sted i vores by, du ville undgå efter midnat – og hvorfor.</t>
  </si>
  <si>
    <t>Nenne einen Ort in unserer Stadt, den du nach Mitternacht meiden würdest – und warum.</t>
  </si>
  <si>
    <t>Nombra un lugar de nuestra ciudad que evitarías después de medianoche, y por qué.</t>
  </si>
  <si>
    <t>Nomeia um local na nossa cidade que evitarias depois da meia-noite – e porquê.</t>
  </si>
  <si>
    <t>Numește un loc din oraș pe care l-ai evita după miezul nopții – și de ce.</t>
  </si>
  <si>
    <t>Nomme un endroit dans notre ville que tu éviterais après minuit – et pourquoi.</t>
  </si>
  <si>
    <t>Hvad ville overbevise dig om, at et sted virkelig er hjemsøgt?</t>
  </si>
  <si>
    <t>Was würde dich davon überzeugen, dass ein Ort wirklich spukt?</t>
  </si>
  <si>
    <t>¿Qué te convencería de que un lugar está realmente encantado?</t>
  </si>
  <si>
    <t>O que te convenceria de que um lugar é realmente assombrado?</t>
  </si>
  <si>
    <t>Ce te-ar convinge că un loc este cu adevărat bântuit?</t>
  </si>
  <si>
    <t>Qu’est-ce qui te convaincrait qu’un lieu est vraiment hanté ?</t>
  </si>
  <si>
    <t>En enkelt sko står midt på vejen – stopper du eller kører videre?</t>
  </si>
  <si>
    <t>Ein einzelner Schuh liegt mitten auf der Straße – bleibst du stehen oder fährst du weiter?</t>
  </si>
  <si>
    <t>Un solo zapato está en medio del camino – ¿te detienes o sigues?</t>
  </si>
  <si>
    <t>Um único sapato está no meio da estrada – paras ou continuas?</t>
  </si>
  <si>
    <t>Un singur pantof stă în mijlocul drumului – te oprești sau mergi mai departe?</t>
  </si>
  <si>
    <t>Une seule chaussure est au milieu de la route – tu t’arrêtes ou tu continues ?</t>
  </si>
  <si>
    <t>Har du nogensinde følt dig overvåget? Sæt scenen.</t>
  </si>
  <si>
    <t>Hast du dich jemals beobachtet gefühlt? Beschreib die Szene.</t>
  </si>
  <si>
    <t>¿Alguna vez te has sentido observado? Describe la escena.</t>
  </si>
  <si>
    <t>Já te sentiste observado? Descreve a cena.</t>
  </si>
  <si>
    <t>Te-ai simțit vreodată privit? Descrie scena.</t>
  </si>
  <si>
    <t>T’es-tu déjà senti observé ? Décris la scène.</t>
  </si>
  <si>
    <t>Du lugter cigaretrøg i din lejlighed; ingen ryger. Luft ud eller undersøg først?</t>
  </si>
  <si>
    <t>Du riechst Zigarettenrauch in deiner Wohnung; niemand raucht. Lüften oder nachsehen?</t>
  </si>
  <si>
    <t>Hueles humo de cigarrillo en tu apartamento; nadie fuma. ¿Ventilar o investigar primero?</t>
  </si>
  <si>
    <t>Sentes cheiro a fumo no teu apartamento; ninguém fuma. Ares ou investigas?</t>
  </si>
  <si>
    <t>Simți miros de fum de țigară în apartament, dar nimeni nu fumează. Aerisești sau investighezi?</t>
  </si>
  <si>
    <t>Tu sens la fumée de cigarette chez toi ; personne ne fume. Tu aères ou tu enquêtes ?</t>
  </si>
  <si>
    <t>Du ser nogen lægge en taske under en bænk og gå hurtigt væk. Følger du efter, anmelder du, eller venter du?</t>
  </si>
  <si>
    <t>Du siehst jemanden eine Tasche unter eine Bank legen und schnell weggehen. Folgst du, meldest du es oder wartest du?</t>
  </si>
  <si>
    <t>Ves a alguien dejar una bolsa bajo un banco y alejarse rápido. ¿Sigues, reportas o esperas?</t>
  </si>
  <si>
    <t>Vês alguém deixar uma mala debaixo de um banco e sair depressa. Segues, denuncias ou esperas?</t>
  </si>
  <si>
    <t>Vezi pe cineva punând o geantă sub o bancă și plecând repede. Urmărești, anunți sau aștepți?</t>
  </si>
  <si>
    <t>Tu vois quelqu’un poser un sac sous un banc et partir vite. Tu suis, tu signales ou tu attends ?</t>
  </si>
  <si>
    <t>Vælg et historisk mysterium, du gerne ville have løst.</t>
  </si>
  <si>
    <t>Wähle ein historisches Mysterium, das du gerne gelöst hättest.</t>
  </si>
  <si>
    <t>Elige un misterio histórico que te gustaría resolver.</t>
  </si>
  <si>
    <t>Escolhe um mistério histórico que gostarias de ver resolvido.</t>
  </si>
  <si>
    <t>Alege un mister istoric pe care ți-ai dori să fie rezolvat.</t>
  </si>
  <si>
    <t>Choisis un mystère historique que tu aimerais voir résolu.</t>
  </si>
  <si>
    <t>Hvad er din plan, hvis strømmen går… men naboernes lys bliver tændt?</t>
  </si>
  <si>
    <t>Was ist dein Plan, wenn der Strom ausfällt… aber die Nachbarn noch Licht haben?</t>
  </si>
  <si>
    <t>¿Cuál es tu plan si se va la luz… pero las luces de los vecinos siguen encendidas?</t>
  </si>
  <si>
    <t>Qual é o teu plano se faltar a luz… mas as luzes dos vizinhos ficarem acesas?</t>
  </si>
  <si>
    <t>Care e planul tău dacă se ia curentul… dar luminile vecinilor rămân aprinse?</t>
  </si>
  <si>
    <t>Quel est ton plan si le courant saute… mais que les lumières des voisins restent allumées ?</t>
  </si>
  <si>
    <t>Din bærbare webcams lys blinker et sekund. Hvad tjekker du først?</t>
  </si>
  <si>
    <t>Dein Laptop-Webcam-Licht flackert kurz auf. Was überprüfst du zuerst?</t>
  </si>
  <si>
    <t>La luz de tu webcam parpadea un segundo. ¿Qué revisas primero?</t>
  </si>
  <si>
    <t>A luz da tua webcam pisca por um segundo. O que verificas primeiro?</t>
  </si>
  <si>
    <t>Lumina camerei laptopului pâlpâie o secundă. Ce verifici mai întâi?</t>
  </si>
  <si>
    <t>La lumière de ta webcam clignote une seconde. Que vérifies-tu d’abord ?</t>
  </si>
  <si>
    <t>Hvilket sted i et videospil ville være skræmmende i virkeligheden?</t>
  </si>
  <si>
    <t>Welcher Ort aus einem Videospiel wäre im echten Leben furchterregend?</t>
  </si>
  <si>
    <t>¿Qué lugar de un videojuego sería aterrador en la vida real?</t>
  </si>
  <si>
    <t>Que local de um videojogo seria aterrador na vida real?</t>
  </si>
  <si>
    <t>Ce loc dintr-un joc video ar fi înfricoșător în realitate?</t>
  </si>
  <si>
    <t>Quel lieu d’un jeu vidéo serait terrifiant dans la vraie vie ?</t>
  </si>
  <si>
    <t>Nogen til en fest kalder Dahmer deres “favoritsag”. Deltager du eller holder afstand – hvorfor?</t>
  </si>
  <si>
    <t>Jemand auf einer Party nennt Dahmer seinen „Lieblingsfall“. Gehst du ins Gespräch oder hältst du Abstand – warum?</t>
  </si>
  <si>
    <t>Alguien en una fiesta llama a Dahmer su “caso favorito”. ¿Participas o te alejas, y por qué?</t>
  </si>
  <si>
    <t>Alguém numa festa chama Dahmer de o seu “caso favorito”. Interages ou afastas-te – porquê?</t>
  </si>
  <si>
    <t>Cineva la o petrecere îl numește pe Dahmer „cazul lor preferat”. Te implici sau te distanțezi – de ce?</t>
  </si>
  <si>
    <t>Quelqu’un à une fête dit que Dahmer est son « affaire préférée ». Tu engages ou tu t’éloignes – pourquoi ?</t>
  </si>
  <si>
    <t>Hvilken teknologi ville du stole på i et gyser-scenarie?</t>
  </si>
  <si>
    <t>Welcher Technik würdest du in einem Horrorszenario vertrauen?</t>
  </si>
  <si>
    <t>¿Qué tecnología confiarías en un escenario de terror?</t>
  </si>
  <si>
    <t>Em que tecnologia confiarias num cenário de terror?</t>
  </si>
  <si>
    <t>Pe ce tehnologie te-ai baza într-un scenariu de groază?</t>
  </si>
  <si>
    <t>Quelle technologie ferais-tu confiance dans un scénario d’horreur ?</t>
  </si>
  <si>
    <t>Hvilket almindeligt job bliver mest skræmmende efter midnat?</t>
  </si>
  <si>
    <t>Welcher Alltagsjob wird nach Mitternacht am gruseligsten?</t>
  </si>
  <si>
    <t>¿Qué trabajo cotidiano se vuelve más aterrador después de medianoche?</t>
  </si>
  <si>
    <t>Que trabalho comum se torna mais assustador depois da meia-noite?</t>
  </si>
  <si>
    <t>Ce slujbă obișnuită devine cea mai înfricoșătoare după miezul nopții?</t>
  </si>
  <si>
    <t>Quel métier ordinaire devient le plus effrayant après minuit ?</t>
  </si>
  <si>
    <t>Din date nævner tilfældigt dit vejnavn, før du har fortalt det. Konfronterer du eller noterer du det?</t>
  </si>
  <si>
    <t>Dein Date erwähnt beiläufig deinen Straßennamen, bevor du ihn gesagt hast. Konfrontierst du oder merkst du es dir?</t>
  </si>
  <si>
    <t>Tu cita menciona tu calle antes de que lo digas. ¿Lo enfrentas o lo anotas mentalmente?</t>
  </si>
  <si>
    <t>O teu encontro menciona o nome da tua rua antes de o dizeres. Confrontas ou registas?</t>
  </si>
  <si>
    <t>Persoana cu care ești la întâlnire îți menționează strada înainte să o spui. O confrunți sau doar reții?</t>
  </si>
  <si>
    <t>Ton rendez-vous mentionne ton nom de rue avant que tu ne le dises. Tu confrontes ou tu notes ?</t>
  </si>
  <si>
    <t>Lav en regel for at overleve de første 10 minutter af en gyserfilm.</t>
  </si>
  <si>
    <t>Erstelle eine Regel, um die ersten 10 Minuten eines Horrorfilms zu überleben.</t>
  </si>
  <si>
    <t>Escribe una regla para sobrevivir los primeros 10 minutos de una película de terror.</t>
  </si>
  <si>
    <t>Cria uma regra para sobreviver aos primeiros 10 minutos de um filme de terror.</t>
  </si>
  <si>
    <t>Fă o regulă pentru a supraviețui primelor 10 minute dintr-un film de groază.</t>
  </si>
  <si>
    <t>Écris une règle pour survivre aux dix premières minutes d’un film d’horreur.</t>
  </si>
  <si>
    <t>Hvis et venligt spøgelse kunne lave én husopgave, hvilken ville du vælge?</t>
  </si>
  <si>
    <t>Wenn ein freundlicher Geist eine Hausarbeit erledigen könnte, welche würdest du wählen?</t>
  </si>
  <si>
    <t>Si un fantasma amable pudiera hacer una tarea doméstica, ¿cuál elegirías?</t>
  </si>
  <si>
    <t>Se um fantasma simpático pudesse fazer uma tarefa, qual escolherias?</t>
  </si>
  <si>
    <t>Dacă o fantomă prietenoasă ar putea face o treabă în locul tău, ce i-ai da?</t>
  </si>
  <si>
    <t>Si un gentil fantôme pouvait faire une corvée, laquelle lui confierais-tu ?</t>
  </si>
  <si>
    <t>Hvad ville dit personlige hjemsøgte hus fokusere på for at skræmme dig?</t>
  </si>
  <si>
    <t>Worauf würde sich dein persönliches Spukhaus konzentrieren, um dich zu erschrecken?</t>
  </si>
  <si>
    <t>¿En qué se centraría tu casa encantada personalizada para asustarte?</t>
  </si>
  <si>
    <t>Em que se focaria a tua casa assombrada personalizada para te assustar?</t>
  </si>
  <si>
    <t>Pe ce s-ar concentra casa ta bântuită personalizată ca să te sperie?</t>
  </si>
  <si>
    <t>Sur quoi se concentrerait ta maison hantée personnalisée pour te faire peur ?</t>
  </si>
  <si>
    <t>En ven sporer din placering “for sikkerhedens skyld”… og kommenterer dine stop. Omsorg eller kontrol?</t>
  </si>
  <si>
    <t>Ein Freund verfolgt deinen Standort „zur Sicherheit“… und kommentiert deine Stopps. Sorge oder Kontrolle?</t>
  </si>
  <si>
    <t>Un amigo rastrea tu ubicación “por seguridad”… y comenta tus paradas. ¿Cuidado o control?</t>
  </si>
  <si>
    <t>Um amigo rastreia a tua localização “por segurança”… e comenta as tuas paragens. Cuidado ou controlo?</t>
  </si>
  <si>
    <t>Un prieten îți urmărește locația „pentru siguranță”… și comentează opririle tale. Grijă sau control?</t>
  </si>
  <si>
    <t>Un ami suit ta position « pour ta sécurité »… et commente tes arrêts. Prendre soin ou contrôler ?</t>
  </si>
  <si>
    <t>Hvad er den mest uhyggelige slags vejr?</t>
  </si>
  <si>
    <t>Was ist die unheimlichste Art von Wetter?</t>
  </si>
  <si>
    <t>¿Cuál es el tipo de clima más inquietante?</t>
  </si>
  <si>
    <t>Qual é o tipo de clima mais assustador?</t>
  </si>
  <si>
    <t>Care este cel mai înfiorător tip de vreme?</t>
  </si>
  <si>
    <t>Quel est le type de temps le plus inquiétant ?</t>
  </si>
  <si>
    <t>Hvis væggene kunne tale, hvilket rygte ville de sprede?</t>
  </si>
  <si>
    <t>Wenn die Wände sprechen könnten, welches Gerücht würden sie verbreiten?</t>
  </si>
  <si>
    <t>Si las paredes pudieran hablar, ¿qué rumor propagarían?</t>
  </si>
  <si>
    <t>Se as paredes pudessem falar, que rumor espalhariam?</t>
  </si>
  <si>
    <t>Dacă pereții ar putea vorbi, ce zvon ar răspândi?</t>
  </si>
  <si>
    <t>Si les murs pouvaient parler, quelle rumeur propageraient-ils ?</t>
  </si>
  <si>
    <t>En nabo flytter ind, men åbner aldrig gardinerne. Hvad er din teori?</t>
  </si>
  <si>
    <t>Ein Nachbar zieht ein, aber öffnet nie die Vorhänge. Was ist deine Theorie?</t>
  </si>
  <si>
    <t>Un vecino se muda pero nunca abre las cortinas. ¿Cuál es tu teoría?</t>
  </si>
  <si>
    <t>Um vizinho muda-se mas nunca abre as cortinas. Qual é a tua teoria?</t>
  </si>
  <si>
    <t>Un vecin se mută, dar nu deschide niciodată perdelele. Care e teoria ta?</t>
  </si>
  <si>
    <t>Un voisin emménage mais n’ouvre jamais les rideaux. Quelle est ta théorie ?</t>
  </si>
  <si>
    <t>Laboratoriekød smager identisk og koster mindre. Skifter du 100%? Hvorfor eller hvorfor ikke?</t>
  </si>
  <si>
    <t>Laborfleisch schmeckt gleich und kostet weniger. Steigst du komplett um? Warum oder warum nicht?</t>
  </si>
  <si>
    <t>La carne cultivada sabe igual y cuesta menos. ¿Cambias al 100%? ¿Por qué sí o no?</t>
  </si>
  <si>
    <t>Carne cultivada sabe igual e custa menos. Mudarias 100%? Porquê?</t>
  </si>
  <si>
    <t>Carnea crescută în laborator are același gust și costă mai puțin. Treci complet la ea? De ce da sau nu?</t>
  </si>
  <si>
    <t>La viande cultivée en laboratoire a le même goût et coûte moins cher. Tu passes à 100 % ? Pourquoi ou pourquoi pas ?</t>
  </si>
  <si>
    <t>Hvem er den sidste person, du gerne ville støde ind i på gaden midt om natten?</t>
  </si>
  <si>
    <t>Wer ist die letzte Person, der du mitten in der Nacht begegnen möchtest?</t>
  </si>
  <si>
    <t>¿Quién es la última persona con la que querrías cruzarte en medio de la noche?</t>
  </si>
  <si>
    <t>Quem é a última pessoa que gostarias de encontrar no meio da noite?</t>
  </si>
  <si>
    <t>Cine este ultima persoană pe care ai vrea s-o întâlnești la colț, noaptea?</t>
  </si>
  <si>
    <t>Quelle est la dernière personne que tu voudrais croiser au coin de la rue, au milieu de la nuit ?</t>
  </si>
  <si>
    <t>Du vågner, og der står en person i dørkarmen – hvad gør du?</t>
  </si>
  <si>
    <t>Du wachst auf, und jemand steht im Türrahmen – was tust du?</t>
  </si>
  <si>
    <t>Te despiertas y hay alguien en el marco de la puerta – ¿qué haces?</t>
  </si>
  <si>
    <t>Acordas e há alguém na moldura da porta – o que fazes?</t>
  </si>
  <si>
    <t>Te trezești și vezi o persoană stând în tocul ușii – ce faci?</t>
  </si>
  <si>
    <t>Tu te réveilles et quelqu’un se tient dans l’encadrement de la porte – que fais-tu ?</t>
  </si>
  <si>
    <t>Din smart lock-app viser, at nogen prøvede fire PINs kl. 2:41. Hvad gør du?</t>
  </si>
  <si>
    <t>Deine Smart-Lock-App zeigt, dass jemand um 2:41 Uhr vier PINs versucht hat. Was tust du?</t>
  </si>
  <si>
    <t>Tu app de cerradura muestra que alguien intentó cuatro PINs a las 2:41 a.m. ¿Qué haces?</t>
  </si>
  <si>
    <t>A tua app da fechadura mostra que alguém tentou quatro PINs às 2:41. O que fazes?</t>
  </si>
  <si>
    <t>Aplicația ta de încuietoare arată că cineva a încercat patru coduri la 2:41 dimineața. Ce faci?</t>
  </si>
  <si>
    <t>Ton application de serrure connectée montre que quelqu’un a essayé quatre codes à 2h41. Que fais-tu ?</t>
  </si>
  <si>
    <t xml:space="preserve">Hvad er den bedste sex, vi nogensinde har haft – og hvorfor skiller netop den sig ud? </t>
  </si>
  <si>
    <t xml:space="preserve">Beskriv din yndlingsstilling, og hvorfor du elsker den med mig. </t>
  </si>
  <si>
    <t>Lys tændt eller lys slukket – hvad føles mest sexet for dig?</t>
  </si>
  <si>
    <t>Hvis jeg gav dig bind for øjnene, hvad ville du så gerne have, at jeg gjorde først?</t>
  </si>
  <si>
    <t>Hvilken fantasi ville du gerne have, at vi prøvede sammen, hvis intet var forbudt?</t>
  </si>
  <si>
    <t>Hvilken "regel" ville du i al hemmelighed elske, at vi brød i sengen?</t>
  </si>
  <si>
    <t>Hvad synes du om at filme eller fotografere intime øjeblikke udelukkende for os selv?</t>
  </si>
  <si>
    <t>Har du nogensinde ladet som om, du er tilfreds, når du ikke er det?</t>
  </si>
  <si>
    <t>Hvilken del af mig tager du dig selv i at stirre på, når du tror, ​​jeg ikke kigger?</t>
  </si>
  <si>
    <t>Hvad tror du, jeg ville sige, hvis du fortalte mig om dine ufiltrerede ønsker?</t>
  </si>
  <si>
    <t>Hvad er noget, vi begge har antydet, men aldrig rent faktisk gjort?</t>
  </si>
  <si>
    <t>Hvad er én ting, jeg gør med min mund, der altid går dig på nerverne?</t>
  </si>
  <si>
    <t>Kan du lide at være ansigt til ansigt eller fra en anden vinkel, hvor du bare kan føle, ikke se?</t>
  </si>
  <si>
    <t xml:space="preserve"> Hvor ofte tænker du på at have sex med mig?</t>
  </si>
  <si>
    <t>Hvem af os er mest tilbøjelig til at være mere dristig omkring, hvad vi ønsker?</t>
  </si>
  <si>
    <t xml:space="preserve">Har du nogensinde sammenlignet mig med en anden, når vi er intime? </t>
  </si>
  <si>
    <t>Hvor længe foretrækker du, at sex ideelt set varer?</t>
  </si>
  <si>
    <t>Hvordan kan du bedst lide at opbygge forventning, når vi ikke kan røre hinanden endnu?</t>
  </si>
  <si>
    <t>Foretrækker du et dampende brusebad sammen eller et bad med stearinlys i øjnene?</t>
  </si>
  <si>
    <t>Hvad er dit yndlingssted, jeg kysser, udover dine læber?</t>
  </si>
  <si>
    <t>Hvad synes du om tanken om et spejl eller en refleksion, der fanger os sammen?</t>
  </si>
  <si>
    <t>Ville du hellere have, at tingene bliver hårde og vilde, eller langsomme og sensuelle?</t>
  </si>
  <si>
    <t>Hvad er den mest beskidte tanke, du har haft om mig på det seneste?</t>
  </si>
  <si>
    <t>Hvordan har du det, når jeg taler beskidt?</t>
  </si>
  <si>
    <t>Kunne du tænke dig at se mig have noget transparent, blondeagtigt, silkeagtigt eller afslørende på?</t>
  </si>
  <si>
    <t>Hvilken slags rollespil mellem os lyder mest spændende?</t>
  </si>
  <si>
    <t>Foretrækker du spontan sex eller noget, du har ventet på hele dagen?</t>
  </si>
  <si>
    <t>Er der noget, du ville ønske, jeg ville holde op med at lave i sengen?</t>
  </si>
  <si>
    <t>Foretrækker du at eksperimentere med forskellige stillinger, eller har du favoritter, der altid virker?</t>
  </si>
  <si>
    <t>Har du nogensinde været nysgerrig efter at bruge legetøj sammen?</t>
  </si>
  <si>
    <t>Er der noget nyt, du gerne vil have, vi skal prøve næste gang?</t>
  </si>
  <si>
    <t>Hvad synes du om at prøve noget igen, vi har prøvet engang, men ikke har gjort i et stykke tid?</t>
  </si>
  <si>
    <t>Hvem af os er mest tilbøjelig til at have lyst til en omgang mere?</t>
  </si>
  <si>
    <t xml:space="preserve">Hvad er din mening om legetøj, vi kan bruge, mens vi er fra hinanden? </t>
  </si>
  <si>
    <t>Hvilken slags sted føles spændende og forbudt for os?</t>
  </si>
  <si>
    <t>Tænder tanken om næsten at blive opdaget dig nogensinde?</t>
  </si>
  <si>
    <t>Ville du nyde en lille risiko – som et stille, skjult sted, som kun vi kender til?</t>
  </si>
  <si>
    <t>Hvilken fantasi ville du rent faktisk gerne føre ud i livet?</t>
  </si>
  <si>
    <t>Hvad synes du om, at jeg er lidt mere dominerende – eller vil du hellere tage styringen?</t>
  </si>
  <si>
    <t>Hvad synes du om, at vi shopper lingeri eller undertøj sammen?</t>
  </si>
  <si>
    <t>Hvad tænder dig mest: At lave støj eller at forsøge at forblive stille, mens vi gør det?</t>
  </si>
  <si>
    <t>Hvad var det mærkeligste, der uventet tændte dig ved mig?</t>
  </si>
  <si>
    <t>Hvad er én ting ved vores sexliv, du gerne vil udforske dybere?</t>
  </si>
  <si>
    <t>Hvilken form for tilbageholdenhed eller overgivelse synes du i hemmelighed er hot?</t>
  </si>
  <si>
    <t>Hvilken del af din krop ville du ønske, jeg ville være mere opmærksom på?</t>
  </si>
  <si>
    <t>Kan du lide langsomme kys på din ryg og nakke?</t>
  </si>
  <si>
    <t>Hvad synes du om at presse vores komfortzone med noget, der føles en smule forbudt?</t>
  </si>
  <si>
    <t>Har du nogensinde holdt dig tilbage, fordi du ikke ville chokere mig?</t>
  </si>
  <si>
    <t>Hvad er noget legende, du ville ønske, vi gjorde oftere?</t>
  </si>
  <si>
    <t>Hvad er dit yndlingstidspunkt på dagen at blive intim?</t>
  </si>
  <si>
    <t>Hvem af os er mest tilbøjelig til at starte noget og lade som om, det er uskyldigt?</t>
  </si>
  <si>
    <t xml:space="preserve">Hvem af os skjuler det værst, når vi er tændte? </t>
  </si>
  <si>
    <t>Hvem af os tror du mister fokus hurtigere, når flirten starter?</t>
  </si>
  <si>
    <t>Hvem af os skjuler det værst, når vi er tændte?</t>
  </si>
  <si>
    <t>Hvem af os kan bedst lide at have kontrol?</t>
  </si>
  <si>
    <t>Hvem af os er mere tilbøjelig til at snige en flirtende besked i løbet af dagen?</t>
  </si>
  <si>
    <t>Hvem af os ville starte et "fem minutter"-øjeblik, der bliver til en time?</t>
  </si>
  <si>
    <t>Hvad er din yndlingsmåde for mig at vise, at jeg higer efter dig?</t>
  </si>
  <si>
    <t>Hvor vigtig er øjenkontakt for dig, når vi er tætte?</t>
  </si>
  <si>
    <t>Hvad er din yndlingsform for leg?</t>
  </si>
  <si>
    <t>Hvad betyder "erfaring" for dig i sengen – færdigheder, selvtillid, nysgerrighed?</t>
  </si>
  <si>
    <t>Har du nogensinde følt dig genert over at spørge om det, du vil have?</t>
  </si>
  <si>
    <t>Hvad er én ting, du gerne vil lave med mig, som du aldrig har turdet nævne før?</t>
  </si>
  <si>
    <t>Er der en side af dig, jeg stadig ikke har låst op for endnu?</t>
  </si>
  <si>
    <t>Hvilket af dine begær føles stadig "forbudt", selvom det tænder dig?</t>
  </si>
  <si>
    <t>Hvad får et øjeblik til at føles dejligt forkert, men umuligt at modstå?</t>
  </si>
  <si>
    <t>Hvilken slags hemmelighed mellem os ville du gerne beholde for evigt?</t>
  </si>
  <si>
    <t>Hvad er det første, dine øjne går efter, når jeg begynder at klæde mig af?</t>
  </si>
  <si>
    <t>Hvilken smag ville du gerne smage på mine læber?</t>
  </si>
  <si>
    <t>Hvad ville du ønske, jeg gjorde oftere under forspil?</t>
  </si>
  <si>
    <t>Hvilken slags belysning eller atmosfære tænder dig mest?</t>
  </si>
  <si>
    <t>Hvordan kan du lide, at jeg viser dig, at jeg er i humør til det?</t>
  </si>
  <si>
    <t>Kan du lide, når jeg holder om dit ansigt eller dine hofter?</t>
  </si>
  <si>
    <t>Hvad er din personlige definition af "forførende"?</t>
  </si>
  <si>
    <t>Hvis nogen ville lære præcis, hvordan de kunne behage dig, hvad er så det første, de skulle være opmærksomme på?</t>
  </si>
  <si>
    <t>Er der noget, du gerne vil have, at jeg kalder dig, når vi har sex?</t>
  </si>
  <si>
    <t>Was war der beste Sex, den wir je hatten – und warum war er so besonders?</t>
  </si>
  <si>
    <t>Beschreibe deine Lieblingsstellung und warum du sie mit mir so liebst.</t>
  </si>
  <si>
    <t>Licht an oder aus – was fühlt sich für dich erotischer an?</t>
  </si>
  <si>
    <t>Welche Fantasie würdest du gerne mit mir ausprobieren, wenn nichts verboten wäre?</t>
  </si>
  <si>
    <t>Welche „Regel“ würdest du heimlich gerne mit mir im Bett brechen?</t>
  </si>
  <si>
    <t>Wenn ich dir die Augen verbinden würde – was würdest du wollen, dass ich zuerst tue?</t>
  </si>
  <si>
    <t>Was hältst du davon, intime Momente nur für uns zu filmen oder zu fotografieren?</t>
  </si>
  <si>
    <t>Hast du jemals so getan, als wärst du zufrieden, obwohl du es nicht warst?</t>
  </si>
  <si>
    <t>Welchen Teil von mir schaust du dir an, wenn du denkst, dass ich nicht hinschaue?</t>
  </si>
  <si>
    <t>Was glaubst du, würde ich sagen, wenn du mir deine ungefilterten Wünsche erzählst?</t>
  </si>
  <si>
    <t>Was ist etwas, das wir beide angedeutet, aber nie wirklich getan haben?</t>
  </si>
  <si>
    <t>Was ist eine Sache, die ich mit meinem Mund mache, die dich immer wahnsinnig macht?</t>
  </si>
  <si>
    <t>Magst du es lieber, wenn wir uns ansehen, oder lieber aus einem Winkel, wo du nur fühlen, nicht sehen kannst?</t>
  </si>
  <si>
    <t>Wie oft denkst du daran, mit mir Sex zu haben?</t>
  </si>
  <si>
    <t>Wer von uns ist mutiger, wenn es darum geht, zu sagen, was wir wollen?</t>
  </si>
  <si>
    <t>Hast du mich jemals mit jemand anderem verglichen, wenn wir intim waren?</t>
  </si>
  <si>
    <t>Wie lange sollte Sex deiner Meinung nach idealerweise dauern?</t>
  </si>
  <si>
    <t>Wie baust du am liebsten Spannung auf, wenn wir uns noch nicht berühren können?</t>
  </si>
  <si>
    <t>Magst du lieber eine heiße Dusche zusammen oder ein Bad bei Kerzenlicht?</t>
  </si>
  <si>
    <t>Wo küsst du am liebsten, außer auf den Lippen?</t>
  </si>
  <si>
    <t>Wie findest du die Vorstellung, dass ein Spiegel oder eine Reflexion uns zusammen einfängt?</t>
  </si>
  <si>
    <t>Magst du es lieber wild und leidenschaftlich oder langsam und sinnlich?</t>
  </si>
  <si>
    <t>Was war der schmutzigste Gedanke, den du in letzter Zeit über mich hattest?</t>
  </si>
  <si>
    <t>Wie fühlst du dich, wenn ich schmutzig mit dir rede?</t>
  </si>
  <si>
    <t>Würdest du es mögen, mich in etwas Transparentem, Spitzen-, Seidigem oder Offenherzigem zu sehen?</t>
  </si>
  <si>
    <t>Welche Art von Rollenspiel zwischen uns klingt für dich am aufregendsten?</t>
  </si>
  <si>
    <t>Magst du spontanen Sex oder lieber etwas, auf das du den ganzen Tag gewartet hast?</t>
  </si>
  <si>
    <t>Gibt es etwas, das du dir wünschst, ich würde im Bett nicht mehr tun?</t>
  </si>
  <si>
    <t>Gibt es etwas Neues, das du möchtest, dass wir beim nächsten Mal ausprobieren?</t>
  </si>
  <si>
    <t>Probierst du gerne verschiedene Stellungen aus, oder hast du Favoriten, die immer funktionieren?</t>
  </si>
  <si>
    <t>Warst du jemals neugierig, Sexspielzeug zusammen zu benutzen?</t>
  </si>
  <si>
    <t>Was hältst du davon, etwas wieder auszuprobieren, das wir schon einmal getan haben, aber lange nicht mehr?</t>
  </si>
  <si>
    <t>Wer von uns hat eher Lust auf eine zweite Runde?</t>
  </si>
  <si>
    <t>Was hältst du von Spielzeug, das wir benutzen könnten, wenn wir getrennt sind?</t>
  </si>
  <si>
    <t>Welche Art von Ort fühlt sich für uns aufregend und verboten an?</t>
  </si>
  <si>
    <t>Macht dich der Gedanke an, fast erwischt zu werden, an?</t>
  </si>
  <si>
    <t>Würdest du ein kleines Risiko genießen – einen stillen, geheimen Ort, den nur wir kennen?</t>
  </si>
  <si>
    <t>Welche Fantasie würdest du wirklich gerne ausleben?</t>
  </si>
  <si>
    <t>Wie findest du es, wenn ich etwas dominanter bin – oder übernimmst du lieber die Kontrolle?</t>
  </si>
  <si>
    <t>Wie fändest du es, wenn wir gemeinsam Dessous einkaufen gehen?</t>
  </si>
  <si>
    <t>Was erregt dich mehr – laut zu sein oder zu versuchen, still zu bleiben, während wir es tun?</t>
  </si>
  <si>
    <t>Was war das Seltsamste, das dich unerwartet an mir erregt hat?</t>
  </si>
  <si>
    <t>Magst du langsame Küsse auf deinem Rücken und Nacken?</t>
  </si>
  <si>
    <t>Was ist eine Sache an unserem Sexleben, die du gerne tiefer erforschen würdest?</t>
  </si>
  <si>
    <t>Welche Art von Zurückhaltung oder Hingabe findest du heimlich heiß?</t>
  </si>
  <si>
    <t>Welchen Teil deines Körpers wünschst du dir, dass ich mehr beachte?</t>
  </si>
  <si>
    <t>Wie findest du es, unsere Komfortzone mit etwas leicht Verbotenem zu erweitern?</t>
  </si>
  <si>
    <t>Hast du dich jemals zurückgehalten, weil du mich nicht schockieren wolltest?</t>
  </si>
  <si>
    <t>Was ist etwas Verspieltes, das du dir wünschst, wir würden öfter tun?</t>
  </si>
  <si>
    <t>Was ist deine Lieblingszeit am Tag, um intim zu werden?</t>
  </si>
  <si>
    <t>Wer von uns fängt am ehesten etwas an und tut so, als wäre es unschuldig?</t>
  </si>
  <si>
    <t>Wer von uns kann seine Erregung am schlechtesten verbergen?</t>
  </si>
  <si>
    <t>Wer von uns verliert schneller den Fokus, wenn das Flirten beginnt?</t>
  </si>
  <si>
    <t>Wer von uns mag es mehr, die Kontrolle zu haben?</t>
  </si>
  <si>
    <t>Wer von uns schickt eher eine flirtende Nachricht während des Tages?</t>
  </si>
  <si>
    <t>Wer von uns würde ein „fünf Minuten“-Moment beginnen, das zu einer Stunde wird?</t>
  </si>
  <si>
    <t>Wie magst du es am liebsten, wenn ich dir zeige, dass ich dich begehre?</t>
  </si>
  <si>
    <t>Wie wichtig ist dir Augenkontakt, wenn wir uns nah sind?</t>
  </si>
  <si>
    <t>Was ist deine Lieblingsform des Spiels?</t>
  </si>
  <si>
    <t>Was bedeutet „Erfahrung“ für dich im Bett – Können, Selbstvertrauen, Neugier?</t>
  </si>
  <si>
    <t>Hast du dich jemals geschämt, nach dem zu fragen, was du willst?</t>
  </si>
  <si>
    <t>Was ist eine Sache, die du gerne mit mir tun würdest, dich aber nie getraut hast zu sagen?</t>
  </si>
  <si>
    <t>Gibt es eine Seite von dir, die ich noch nicht entdeckt habe?</t>
  </si>
  <si>
    <t>Welche deiner Begierden fühlt sich immer noch „verboten“ an, obwohl sie dich erregt?</t>
  </si>
  <si>
    <t>Was lässt einen Moment schön falsch, aber unwiderstehlich fühlen?</t>
  </si>
  <si>
    <t>Welche Art von Geheimnis zwischen uns würdest du gerne für immer behalten?</t>
  </si>
  <si>
    <t>Wohin gehen deine Augen zuerst, wenn ich beginne, mich auszuziehen?</t>
  </si>
  <si>
    <t>Welchen Geschmack würdest du gerne auf meinen Lippen schmecken?</t>
  </si>
  <si>
    <t>Was würdest du dir wünschen, dass ich beim Vorspiel öfter tue?</t>
  </si>
  <si>
    <t>Welche Art von Licht oder Atmosphäre erregt dich am meisten?</t>
  </si>
  <si>
    <t>Wie magst du es, wenn ich dir zeige, dass ich in Stimmung bin?</t>
  </si>
  <si>
    <t>Magst du es, wenn ich dein Gesicht oder deine Hüften halte?</t>
  </si>
  <si>
    <t>Was ist deine persönliche Definition von „verführerisch“?</t>
  </si>
  <si>
    <t>Wenn jemand genau lernen wollte, wie man dich befriedigt – worauf sollte er als Erstes achten?</t>
  </si>
  <si>
    <t>Gibt es etwas, wie ich dich nennen soll, wenn wir Sex haben?</t>
  </si>
  <si>
    <t>¿Cuál ha sido el mejor sexo que hemos tenido y por qué fue tan especial?</t>
  </si>
  <si>
    <t>Qual foi o melhor sexo que já tivemos e por que foi tão especial?</t>
  </si>
  <si>
    <t>Care a fost cel mai bun sex pe care l-am avut vreodată și de ce a fost atât de special?</t>
  </si>
  <si>
    <t>Quel a été le meilleur sexe que nous ayons eu, et pourquoi était-il si spécial ?</t>
  </si>
  <si>
    <t>Describe tu posición favorita y por qué la amas conmigo.</t>
  </si>
  <si>
    <t>Descreve a tua posição favorita e por que a adoras comigo.</t>
  </si>
  <si>
    <t>Descrie poziția ta preferată și de ce o iubești cu mine.</t>
  </si>
  <si>
    <t>Décris ta position préférée et pourquoi tu l’aimes avec moi.</t>
  </si>
  <si>
    <t>¿Con la luz encendida o apagada? ¿Qué te resulta más excitante?</t>
  </si>
  <si>
    <t>Luz acesa ou apagada – o que te parece mais excitante?</t>
  </si>
  <si>
    <t>Lumina aprinsă sau stinsă – ce ți se pare mai excitant?</t>
  </si>
  <si>
    <t>Lumière allumée ou éteinte – qu’est-ce qui est le plus excitant pour toi ?</t>
  </si>
  <si>
    <t>¿Qué fantasía te gustaría probar conmigo si nada estuviera prohibido?</t>
  </si>
  <si>
    <t>Que fantasia gostarias de experimentar comigo se nada fosse proibido?</t>
  </si>
  <si>
    <t>Ce fantezie ai vrea să încerci cu mine dacă nimic nu ar fi interzis?</t>
  </si>
  <si>
    <t>Quelle fantaisie aimerais-tu essayer avec moi si rien n’était interdit ?</t>
  </si>
  <si>
    <t>¿Qué “regla” te encantaría romper conmigo en la cama?</t>
  </si>
  <si>
    <t>Que “regra” adorarias quebrar comigo na cama?</t>
  </si>
  <si>
    <t>Ce „regulă” ți-ar plăcea în secret să o încalci în pat?</t>
  </si>
  <si>
    <t>Quelle “règle” aimerais-tu secrètement enfreindre au lit ?</t>
  </si>
  <si>
    <t>Si te tapara los ojos, ¿qué te gustaría que hiciera primero?</t>
  </si>
  <si>
    <t>Se eu te vendasse os olhos, o que gostarias que eu fizesse primeiro?</t>
  </si>
  <si>
    <t>Dacă ți-aș lega ochii, ce ai vrea să-ți fac mai întâi?</t>
  </si>
  <si>
    <t>Si je te bandais les yeux, qu’aimerais-tu que je fasse en premier ?</t>
  </si>
  <si>
    <t>¿Qué opinas de grabar o fotografiar momentos íntimos solo para nosotros?</t>
  </si>
  <si>
    <t>O que achas de filmar ou fotografar momentos íntimos apenas para nós?</t>
  </si>
  <si>
    <t>Ce părere ai despre a filma sau fotografia momente intime doar pentru noi?</t>
  </si>
  <si>
    <t>Que penses-tu de filmer ou photographier des moments intimes juste pour nous ?</t>
  </si>
  <si>
    <t>¿Alguna vez fingiste estar satisfecho/a cuando no lo estabas?</t>
  </si>
  <si>
    <t>Já fingiste estar satisfeito/a quando não estavas?</t>
  </si>
  <si>
    <t>Ai prefăcut vreodată că ești mulțumit(ă) când nu erai?</t>
  </si>
  <si>
    <t>As-tu déjà fait semblant d’être satisfait(e) alors que tu ne l’étais pas ?</t>
  </si>
  <si>
    <t>¿Qué parte de mí miras cuando crees que no te estoy viendo?</t>
  </si>
  <si>
    <t>Que parte de mim olhas quando pensas que eu não estou a ver?</t>
  </si>
  <si>
    <t>Ce parte din mine privești când crezi că nu te văd?</t>
  </si>
  <si>
    <t>Quelle partie de moi regardes-tu quand tu penses que je ne te vois pas ?</t>
  </si>
  <si>
    <t>¿Qué crees que diría si me contaras tus deseos más profundos?</t>
  </si>
  <si>
    <t>O que achas que eu diria se me contasses os teus desejos mais profundos?</t>
  </si>
  <si>
    <t>Ce crezi că aș spune dacă mi-ai povesti dorințele tale cele mai ascunse?</t>
  </si>
  <si>
    <t>Que crois-tu que je dirais si tu me révélais tes désirs les plus profonds ?</t>
  </si>
  <si>
    <t>¿Qué es algo que los dos hemos insinuado, pero nunca hecho realmente?</t>
  </si>
  <si>
    <t>O que é algo que os dois já insinuámos, mas nunca realmente fizemos?</t>
  </si>
  <si>
    <t>Ce este ceva ce am sugerat amândoi, dar nu am făcut niciodată?</t>
  </si>
  <si>
    <t>Quelle est la chose que nous avons tous deux évoquée sans jamais la faire ?</t>
  </si>
  <si>
    <t>¿Qué hago con mi boca que siempre te vuelve loco/a?</t>
  </si>
  <si>
    <t>O que eu faço com a boca que te deixa sempre louco/a?</t>
  </si>
  <si>
    <t>Ce fac cu gura mea care te scoate mereu din minți?</t>
  </si>
  <si>
    <t>Qu’est-ce que je fais avec ma bouche qui te rend toujours fou/folle ?</t>
  </si>
  <si>
    <t>¿Prefieres estar cara a cara o en otra posición donde solo sientas, no veas?</t>
  </si>
  <si>
    <t>Preferes estar cara a cara ou noutra posição onde apenas sintas, não vejas?</t>
  </si>
  <si>
    <t>Preferi să fim față în față sau într-o poziție în care doar simți, nu vezi?</t>
  </si>
  <si>
    <t>Préfères-tu être face à face ou dans une position où tu ressens sans voir ?</t>
  </si>
  <si>
    <t>¿Con qué frecuencia piensas en tener sexo conmigo?</t>
  </si>
  <si>
    <t>Com que frequência pensas em fazer sexo comigo?</t>
  </si>
  <si>
    <t>Cât de des te gândești să faci sex cu mine?</t>
  </si>
  <si>
    <t>À quelle fréquence penses-tu à faire l’amour avec moi ?</t>
  </si>
  <si>
    <t>¿Quién de los dos es más atrevido al decir lo que quiere?</t>
  </si>
  <si>
    <t>Quem de nós é mais ousado/a a dizer o que quer?</t>
  </si>
  <si>
    <t>Cine dintre noi este mai curajos în a spune ce vrea?</t>
  </si>
  <si>
    <t>Lequel de nous deux est le plus audacieux pour dire ce qu’il/elle veut ?</t>
  </si>
  <si>
    <t>¿Alguna vez me comparaste con alguien mientras éramos íntimos?</t>
  </si>
  <si>
    <t>Já me comparaste com alguém enquanto éramos íntimos?</t>
  </si>
  <si>
    <t>M-ai comparat vreodată cu altcineva când eram intimi?</t>
  </si>
  <si>
    <t>M’as-tu déjà comparé(e) à quelqu’un d’autre quand nous étions intimes ?</t>
  </si>
  <si>
    <t>¿Cuánto tiempo crees que debería durar el sexo idealmente?</t>
  </si>
  <si>
    <t>Quanto tempo achas que o sexo ideal deveria durar?</t>
  </si>
  <si>
    <t>Cât de mult ar trebui să dureze sexul ideal pentru tine?</t>
  </si>
  <si>
    <t>Combien de temps devrait durer le sexe idéal pour toi ?</t>
  </si>
  <si>
    <t>¿Cómo te gusta crear anticipación cuando aún no podemos tocarnos?</t>
  </si>
  <si>
    <t>Como gostas de criar antecipação quando ainda não nos podemos tocar?</t>
  </si>
  <si>
    <t>Cum îți place să creezi anticipație când încă nu ne putem atinge?</t>
  </si>
  <si>
    <t>Comment aimes-tu créer l’attente quand on ne peut pas encore se toucher ?</t>
  </si>
  <si>
    <t>¿Prefieres una ducha caliente juntos o un baño con velas?</t>
  </si>
  <si>
    <t>Preferes um duche quente juntos ou um banho com velas?</t>
  </si>
  <si>
    <t>Preferi un duș fierbinte împreună sau o baie cu lumânări?</t>
  </si>
  <si>
    <t>Préfères-tu une douche chaude ensemble ou un bain aux chandelles ?</t>
  </si>
  <si>
    <t>¿Dónde te gusta que te bese además de los labios?</t>
  </si>
  <si>
    <t>Onde gostas que eu te beije além dos lábios?</t>
  </si>
  <si>
    <t>Unde îți place să te sărut, în afară de buze?</t>
  </si>
  <si>
    <t>Où aimes-tu que je t’embrasse, à part sur les lèvres ?</t>
  </si>
  <si>
    <t>¿Qué opinas de la idea de un espejo o un reflejo captándonos juntos?</t>
  </si>
  <si>
    <t>O que achas da ideia de um espelho ou reflexo captando-nos juntos?</t>
  </si>
  <si>
    <t>Ce părere ai despre ideea unei oglinzi sau reflecții care ne surprinde împreună?</t>
  </si>
  <si>
    <t>Que penses-tu de l’idée d’un miroir ou d’un reflet qui nous montre ensemble ?</t>
  </si>
  <si>
    <t>¿Prefieres que las cosas sean salvajes y apasionadas o lentas y sensuales?</t>
  </si>
  <si>
    <t>Preferes que as coisas sejam selvagens e apaixonadas ou lentas e sensuais?</t>
  </si>
  <si>
    <t>Preferi ca lucrurile să fie sălbatice și pasionale sau lente și senzuale?</t>
  </si>
  <si>
    <t>Préfères-tu que ce soit sauvage et passionné ou lent et sensuel ?</t>
  </si>
  <si>
    <t>¿Cuál es el pensamiento más sucio que has tenido sobre mí últimamente?</t>
  </si>
  <si>
    <t>Qual foi o pensamento mais ousado que tiveste sobre mim ultimamente?</t>
  </si>
  <si>
    <t>Care este cel mai murdar gând pe care l-ai avut despre mine recent?</t>
  </si>
  <si>
    <t>Quelle est la pensée la plus cochonne que tu as eue sur moi récemment ?</t>
  </si>
  <si>
    <t>¿Cómo te sientes cuando te hablo de forma atrevida?</t>
  </si>
  <si>
    <t>Como te sentes quando eu falo contigo de forma atrevida?</t>
  </si>
  <si>
    <t>Cum te simți când îți vorbesc murdar?</t>
  </si>
  <si>
    <t>Comment te sens-tu quand je te parle de façon coquine ?</t>
  </si>
  <si>
    <t>¿Te gustaría verme con algo transparente, de encaje, seda o revelador?</t>
  </si>
  <si>
    <t>Gostarias de me ver com algo transparente, rendado, sedoso ou revelador?</t>
  </si>
  <si>
    <t>Ți-ar plăcea să mă vezi purtând ceva transparent, din dantelă, mătase sau provocator?</t>
  </si>
  <si>
    <t>Aimerais-tu me voir porter quelque chose de transparent, dentelle, soie ou révélateur ?</t>
  </si>
  <si>
    <t>¿Qué tipo de juego de roles entre nosotros te parece más emocionante?</t>
  </si>
  <si>
    <t>Que tipo de roleplay entre nós te parece mais excitante?</t>
  </si>
  <si>
    <t>Ce tip de joc de rol între noi ți se pare cel mai interesant?</t>
  </si>
  <si>
    <t>Quel type de jeu de rôle entre nous te semble le plus excitant ?</t>
  </si>
  <si>
    <t>¿Prefieres el sexo espontáneo o algo que hayas esperado todo el día?</t>
  </si>
  <si>
    <t>Preferes sexo espontâneo ou algo pelo qual esperaste o dia inteiro?</t>
  </si>
  <si>
    <t>Preferi sexul spontan sau ceva ce ai așteptat toată ziua?</t>
  </si>
  <si>
    <t>Préfères-tu le sexe spontané ou quelque chose que tu attends toute la journée ?</t>
  </si>
  <si>
    <t>¿Hay algo que quisieras que dejara de hacer en la cama?</t>
  </si>
  <si>
    <t>Há algo que gostarias que eu deixasse de fazer na cama?</t>
  </si>
  <si>
    <t>Există ceva ce ți-ai dori să nu mai fac în pat?</t>
  </si>
  <si>
    <t>Y a-t-il quelque chose que tu aimerais que j’arrête de faire au lit ?</t>
  </si>
  <si>
    <t>¿Hay algo nuevo que te gustaría que probáramos la próxima vez?</t>
  </si>
  <si>
    <t>Há algo novo que gostarias que experimentássemos da próxima vez?</t>
  </si>
  <si>
    <t>Este ceva nou ce ai vrea să încercăm data viitoare?</t>
  </si>
  <si>
    <t>Y a-t-il quelque chose de nouveau que tu voudrais qu’on essaie la prochaine fois ?</t>
  </si>
  <si>
    <t>¿Prefieres experimentar con distintas posiciones o tienes tus favoritas?</t>
  </si>
  <si>
    <t>Preferes experimentar várias posições ou tens as tuas favoritas?</t>
  </si>
  <si>
    <t>Îți place să experimentezi poziții diferite sau ai favoritele tale?</t>
  </si>
  <si>
    <t>Préfères-tu expérimenter différentes positions ou as-tu tes préférées ?</t>
  </si>
  <si>
    <t>¿Alguna vez has tenido curiosidad de usar juguetes juntos?</t>
  </si>
  <si>
    <t>Já tiveste curiosidade de usar brinquedos juntos?</t>
  </si>
  <si>
    <t>Ai fost vreodată curios(ă) să folosim jucării împreună?</t>
  </si>
  <si>
    <t>As-tu déjà eu envie d’utiliser des jouets avec moi ?</t>
  </si>
  <si>
    <t>¿Qué opinas de volver a probar algo que hicimos hace tiempo?</t>
  </si>
  <si>
    <t>O que achas de voltarmos a tentar algo que fizemos há algum tempo?</t>
  </si>
  <si>
    <t>Ce părere ai despre a încerca din nou ceva ce am făcut cândva?</t>
  </si>
  <si>
    <t>Que penses-tu de refaire quelque chose que nous avons essayé il y a longtemps ?</t>
  </si>
  <si>
    <t>¿Quién de nosotros es más propenso a querer una ronda más?</t>
  </si>
  <si>
    <t>Quem de nós tem mais tendência para querer uma segunda rodada?</t>
  </si>
  <si>
    <t>Cine dintre noi vrea mai des o a doua rundă?</t>
  </si>
  <si>
    <t>Lequel de nous deux a le plus souvent envie d’une deuxième fois ?</t>
  </si>
  <si>
    <t>¿Qué piensas de los juguetes que podríamos usar cuando estamos separados?</t>
  </si>
  <si>
    <t>O que pensas sobre brinquedos que poderíamos usar quando estamos separados?</t>
  </si>
  <si>
    <t>Ce părere ai despre jucării pe care le-am putea folosi când suntem departe?</t>
  </si>
  <si>
    <t>Que penses-tu des jouets qu’on pourrait utiliser quand on est séparés ?</t>
  </si>
  <si>
    <t>¿Qué tipo de lugar te parece emocionante y prohibido para nosotros?</t>
  </si>
  <si>
    <t>Que tipo de lugar te parece excitante e proibido para nós?</t>
  </si>
  <si>
    <t>Ce fel de loc ți se pare incitant și interzis pentru noi?</t>
  </si>
  <si>
    <t>Quel genre d’endroit te semble excitant et interdit pour nous ?</t>
  </si>
  <si>
    <t>¿Te excita la idea de casi ser descubierto/a?</t>
  </si>
  <si>
    <t>Excita-te a ideia de quase seres apanhado/a?</t>
  </si>
  <si>
    <t>Te excită gândul că ai putea fi aproape descoperit(ă)?</t>
  </si>
  <si>
    <t>L’idée d’être presque surpris(e), t’excite-t-elle ?</t>
  </si>
  <si>
    <t>¿Disfrutarías un poco de riesgo, como un lugar secreto solo nuestro?</t>
  </si>
  <si>
    <t>Gostarias de um pouco de risco – um lugar secreto só nosso?</t>
  </si>
  <si>
    <t>Ți-ar plăcea puțin risc – un loc ascuns doar al nostru?</t>
  </si>
  <si>
    <t>Aimerais-tu un peu de risque – un endroit secret que nous seuls connaissons ?</t>
  </si>
  <si>
    <t>¿Qué fantasía te gustaría realmente hacer realidad?</t>
  </si>
  <si>
    <t>Que fantasia gostarias mesmo de realizar?</t>
  </si>
  <si>
    <t>Ce fantezie ți-ar plăcea cu adevărat să trăiești?</t>
  </si>
  <si>
    <t>Quelle fantaisie aimerais-tu vraiment réaliser ?</t>
  </si>
  <si>
    <t>¿Qué opinas si yo fuera un poco más dominante, o prefieres tomar el control?</t>
  </si>
  <si>
    <t>O que achas se eu fosse um pouco mais dominante, ou preferes tu o controlo?</t>
  </si>
  <si>
    <t>Ce părere ai dacă aș fi puțin mai dominant(ă), sau preferi tu să preiei controlul?</t>
  </si>
  <si>
    <t>Que penses-tu si j’étais un peu plus dominant(e) – ou préfères-tu prendre le contrôle ?</t>
  </si>
  <si>
    <t>¿Qué opinas de ir juntos a comprar lencería o ropa interior?</t>
  </si>
  <si>
    <t>O que achas de irmos juntos comprar lingerie ou roupa interior?</t>
  </si>
  <si>
    <t>Ce părere ai să mergem împreună să cumpărăm lenjerie?</t>
  </si>
  <si>
    <t>Que penses-tu d’aller acheter de la lingerie ensemble ?</t>
  </si>
  <si>
    <t>¿Qué te excita más: hacer ruido o intentar mantenerte en silencio mientras lo hacemos?</t>
  </si>
  <si>
    <t>O que te excita mais: fazer barulho ou tentar ficar em silêncio enquanto o fazemos?</t>
  </si>
  <si>
    <t>Ce te excită mai mult: să faci zgomot sau să încerci să rămâi tăcut(ă) în timp ce o facem?</t>
  </si>
  <si>
    <t>Qu’est-ce qui t’excite le plus : faire du bruit ou essayer de rester silencieux(se) pendant qu’on le fait ?</t>
  </si>
  <si>
    <t>¿Qué fue lo más extraño que inesperadamente te excitó de mí?</t>
  </si>
  <si>
    <t>O que foi o mais estranho que inesperadamente te excitou em mim?</t>
  </si>
  <si>
    <t>Care a fost cel mai ciudat lucru care te-a excitat la mine fără să te aștepți?</t>
  </si>
  <si>
    <t>Quelle est la chose la plus étrange qui t’a excité(e) chez moi ?</t>
  </si>
  <si>
    <t>¿Te gustan los besos lentos en la espalda y el cuello?</t>
  </si>
  <si>
    <t>Gostas de beijos lentos nas costas e no pescoço?</t>
  </si>
  <si>
    <t>Îți plac săruturile lente pe spate și pe gât?</t>
  </si>
  <si>
    <t>Aimes-tu les baisers lents sur ton dos et ton cou ?</t>
  </si>
  <si>
    <t>¿Qué es algo de nuestra vida sexual que te gustaría explorar más?</t>
  </si>
  <si>
    <t>O que é algo da nossa vida sexual que gostarias de explorar mais?</t>
  </si>
  <si>
    <t>Ce este ceva din viața noastră sexuală ce ai vrea să explorezi mai mult?</t>
  </si>
  <si>
    <t>Qu’aimerais-tu explorer davantage dans notre vie sexuelle ?</t>
  </si>
  <si>
    <t>¿Qué tipo de control o rendición secreta te parece más excitante?</t>
  </si>
  <si>
    <t>Que tipo de controlo ou entrega secreta te parece mais excitante?</t>
  </si>
  <si>
    <t>Ce fel de control sau abandon ți se pare secret și excitant?</t>
  </si>
  <si>
    <t>Quelle forme de contrôle ou de soumission trouves-tu secrètement excitante ?</t>
  </si>
  <si>
    <t>¿Qué parte de tu cuerpo quisieras que yo prestara más atención?</t>
  </si>
  <si>
    <t>Que parte do teu corpo gostarias que eu prestasse mais atenção?</t>
  </si>
  <si>
    <t>Ce parte a corpului tău ți-ai dori să o explorez mai mult?</t>
  </si>
  <si>
    <t>Quelle partie de ton corps aimerais-tu que je remarque davantage ?</t>
  </si>
  <si>
    <t>¿Qué opinas de empujar nuestros límites con algo que se sienta un poco prohibido?</t>
  </si>
  <si>
    <t>O que achas de ultrapassarmos os nossos limites com algo que pareça um pouco proibido?</t>
  </si>
  <si>
    <t>Ce părere ai despre a depăși limitele cu ceva ce pare puțin interzis?</t>
  </si>
  <si>
    <t>Que penses-tu d’explorer nos limites avec quelque chose d’un peu interdit ?</t>
  </si>
  <si>
    <t>¿Alguna vez te has contenido por miedo a sorprenderme?</t>
  </si>
  <si>
    <t>Já te contiveste por medo de me chocar?</t>
  </si>
  <si>
    <t>Te-ai reținut vreodată pentru că nu ai vrut să mă șochezi?</t>
  </si>
  <si>
    <t>T’es-tu déjà retenu(e) par peur de me choquer ?</t>
  </si>
  <si>
    <t>¿Qué cosa juguetona te gustaría que hiciéramos más a menudo?</t>
  </si>
  <si>
    <t>Que coisa divertida gostarias que fizéssemos mais vezes?</t>
  </si>
  <si>
    <t>Ce lucru jucăuș ai vrea să facem mai des?</t>
  </si>
  <si>
    <t>Quelle chose ludique aimerais-tu qu’on fasse plus souvent ?</t>
  </si>
  <si>
    <t>¿Cuál es tu momento favorito del día para ser íntimos?</t>
  </si>
  <si>
    <t>Qual é o teu momento favorito do dia para sermos íntimos?</t>
  </si>
  <si>
    <t>Care este momentul tău preferat al zilei pentru a fi intimi?</t>
  </si>
  <si>
    <t>Quel est ton moment préféré de la journée pour être intime ?</t>
  </si>
  <si>
    <t>¿Quién de los dos es más propenso a empezar algo y fingir que es inocente?</t>
  </si>
  <si>
    <t>Quem de nós tem mais tendência a começar algo fingindo ser inocente?</t>
  </si>
  <si>
    <t>Cine dintre noi începe ceva prefăcându-se că e nevinovat(ă)?</t>
  </si>
  <si>
    <t>Lequel de nous deux commence quelque chose en faisant semblant d’être innocent(e) ?</t>
  </si>
  <si>
    <t>¿Quién de los dos disimula peor cuando está excitado/a?</t>
  </si>
  <si>
    <t>Quem de nós disfarça pior quando está excitado/a?</t>
  </si>
  <si>
    <t>Cine dintre noi ascunde cel mai prost când este excitat(ă)?</t>
  </si>
  <si>
    <t>Lequel de nous deux cache le moins bien quand il/elle est excité(e) ?</t>
  </si>
  <si>
    <t>¿Quién de los dos pierde la concentración más rápido cuando empieza el coqueteo?</t>
  </si>
  <si>
    <t>Quem de nós perde a concentração mais depressa quando a provocação começa?</t>
  </si>
  <si>
    <t>Cine dintre noi își pierde mai repede concentrarea când începe flirtul?</t>
  </si>
  <si>
    <t>Lequel de nous deux perd sa concentration le plus vite quand la séduction commence ?</t>
  </si>
  <si>
    <t>¿Quién de los dos disfruta más teniendo el control?</t>
  </si>
  <si>
    <t>Quem de nós gosta mais de ter o controlo?</t>
  </si>
  <si>
    <t>Cine dintre noi iubește mai mult să dețină controlul?</t>
  </si>
  <si>
    <t>Lequel de nous deux aime le plus avoir le contrôle ?</t>
  </si>
  <si>
    <t>¿Quién de los dos suele enviar más mensajes coquetos durante el día?</t>
  </si>
  <si>
    <t>Quem de nós costuma enviar mais mensagens provocantes durante o dia?</t>
  </si>
  <si>
    <t>Cine dintre noi trimite mai des mesaje cochete în timpul zilei?</t>
  </si>
  <si>
    <t>Lequel de nous deux envoie le plus de messages coquins dans la journée ?</t>
  </si>
  <si>
    <t>¿Quién de los dos empezaría un “momento de cinco minutos” que se convierte en una hora?</t>
  </si>
  <si>
    <t>Quem de nós começaria um “momento de cinco minutos” que se torna numa hora?</t>
  </si>
  <si>
    <t>Cine dintre noi ar începe un „moment de cinci minute” care devine o oră?</t>
  </si>
  <si>
    <t>Lequel de nous deux commencerait un “moment de cinq minutes” qui dure une heure ?</t>
  </si>
  <si>
    <t>¿Cuál es tu forma favorita de mostrarme que me deseas?</t>
  </si>
  <si>
    <t>Qual é a tua forma favorita de me mostrar que me desejas?</t>
  </si>
  <si>
    <t>Care este modul tău preferat de a-mi arăta că mă dorești?</t>
  </si>
  <si>
    <t>Quelle est ta façon préférée de me montrer que tu me désires ?</t>
  </si>
  <si>
    <t>¿Qué tan importante es el contacto visual para ti cuando estamos cerca?</t>
  </si>
  <si>
    <t>Quão importante é o contacto visual para ti quando estamos juntos?</t>
  </si>
  <si>
    <t>Cât de important este contactul vizual pentru tine când suntem aproape?</t>
  </si>
  <si>
    <t>Quelle importance a le contact visuel pour toi quand on est proches ?</t>
  </si>
  <si>
    <t>¿Cuál es tu tipo favorito de juego?</t>
  </si>
  <si>
    <t>Qual é o teu tipo favorito de jogo?</t>
  </si>
  <si>
    <t>Care este tipul tău preferat de joc?</t>
  </si>
  <si>
    <t>Quel est ton type de jeu préféré ?</t>
  </si>
  <si>
    <t>¿Qué significa “experiencia” para ti en la cama: habilidad, confianza o curiosidad?</t>
  </si>
  <si>
    <t>O que significa “experiência” para ti na cama – habilidade, confiança ou curiosidade?</t>
  </si>
  <si>
    <t>Ce înseamnă „experiență” pentru tine în pat – abilități, încredere sau curiozitate?</t>
  </si>
  <si>
    <t>Que signifie « expérience » pour toi au lit – compétence, confiance ou curiosité ?</t>
  </si>
  <si>
    <t>¿Alguna vez te dio vergüenza pedir lo que querías?</t>
  </si>
  <si>
    <t>Alguma vez tiveste vergonha de pedir o que querias?</t>
  </si>
  <si>
    <t>Ți-a fost vreodată rușine să ceri ce vrei?</t>
  </si>
  <si>
    <t>As-tu déjà eu honte de demander ce que tu voulais ?</t>
  </si>
  <si>
    <t>¿Qué cosa te gustaría hacer conmigo pero nunca te atreviste a decirlo?</t>
  </si>
  <si>
    <t>O que gostarias de fazer comigo mas nunca tiveste coragem de dizer?</t>
  </si>
  <si>
    <t>Ce ți-ar plăcea să faci cu mine, dar nu ai avut curajul să spui?</t>
  </si>
  <si>
    <t>Qu’aimerais-tu faire avec moi que tu n’as jamais osé mentionner ?</t>
  </si>
  <si>
    <t>¿Hay un lado tuyo que aún no he descubierto?</t>
  </si>
  <si>
    <t>Há um lado teu que eu ainda não descobri?</t>
  </si>
  <si>
    <t>Există o parte din tine pe care nu am descoperit-o încă?</t>
  </si>
  <si>
    <t>Y a-t-il un côté de toi que je n’ai pas encore découvert ?</t>
  </si>
  <si>
    <t>¿Cuál de tus deseos aún se siente “prohibido” aunque te excite?</t>
  </si>
  <si>
    <t>Qual dos teus desejos ainda te parece “proibido”, mesmo que te excite?</t>
  </si>
  <si>
    <t>Care dintre dorințele tale încă ți se pare „interzisă”, deși te excită?</t>
  </si>
  <si>
    <t>Lequel de tes désirs te semble encore « interdit » même s’il t’excite ?</t>
  </si>
  <si>
    <t>¿Qué hace que un momento se sienta deliciosamente incorrecto pero imposible de resistir?</t>
  </si>
  <si>
    <t>O que faz um momento parecer deliciosamente errado, mas impossível de resistir?</t>
  </si>
  <si>
    <t>Ce face un moment să se simtă plăcut greșit, dar irezistibil?</t>
  </si>
  <si>
    <t>Qu’est-ce qui rend un moment agréablement interdit mais impossible à résister ?</t>
  </si>
  <si>
    <t>¿Qué tipo de secreto entre nosotros te gustaría guardar para siempre?</t>
  </si>
  <si>
    <t>Que tipo de segredo entre nós gostarias de guardar para sempre?</t>
  </si>
  <si>
    <t>Ce fel de secret între noi ai vrea să păstrezi pentru totdeauna?</t>
  </si>
  <si>
    <t>Quel genre de secret entre nous aimerais-tu garder pour toujours ?</t>
  </si>
  <si>
    <t>¿A dónde van tus ojos primero cuando empiezo a desnudarme?</t>
  </si>
  <si>
    <t>Para onde vão os teus olhos primeiro quando eu começo a despir-me?</t>
  </si>
  <si>
    <t>Unde se uită ochii tăi prima dată când încep să mă dezbrac?</t>
  </si>
  <si>
    <t>Où vont tes yeux en premier quand je commence à me déshabiller ?</t>
  </si>
  <si>
    <t>¿A qué sabor te gustaría probar en mis labios?</t>
  </si>
  <si>
    <t>Que sabor gostarias de provar nos meus lábios?</t>
  </si>
  <si>
    <t>Ce gust ți-ar plăcea să simți pe buzele mele?</t>
  </si>
  <si>
    <t>Quelle saveur aimerais-tu goûter sur mes lèvres ?</t>
  </si>
  <si>
    <t>¿Qué te gustaría que hiciera más a menudo durante los juegos previos?</t>
  </si>
  <si>
    <t>O que gostarias que eu fizesse mais vezes durante as preliminares?</t>
  </si>
  <si>
    <t>Ce ți-ai dori să fac mai des în timpul preludiului?</t>
  </si>
  <si>
    <t>Que voudrais-tu que je fasse plus souvent pendant les préliminaires ?</t>
  </si>
  <si>
    <t>¿Qué tipo de iluminación o ambiente te excita más?</t>
  </si>
  <si>
    <t>Que tipo de iluminação ou ambiente mais te excita?</t>
  </si>
  <si>
    <t>Ce fel de lumină sau atmosferă te excită cel mai mult?</t>
  </si>
  <si>
    <t>Quel type d’éclairage ou d’ambiance t’excite le plus ?</t>
  </si>
  <si>
    <t>¿Cómo te gusta que te muestre que estoy de humor?</t>
  </si>
  <si>
    <t>Como gostas que eu te mostre que estou com vontade?</t>
  </si>
  <si>
    <t>Cum îți place să-ți arăt că sunt în dispoziția potrivită?</t>
  </si>
  <si>
    <t>Comment aimes-tu que je te montre que j’en ai envie ?</t>
  </si>
  <si>
    <t>¿Te gusta cuando te agarro la cara o las caderas?</t>
  </si>
  <si>
    <t>Gostas quando eu te agarro o rosto ou as ancas?</t>
  </si>
  <si>
    <t>Îți place când îți țin fața sau șoldurile?</t>
  </si>
  <si>
    <t>Aimes-tu quand je tiens ton visage ou tes hanches ?</t>
  </si>
  <si>
    <t>¿Cuál es tu definición personal de “seductor/a”?</t>
  </si>
  <si>
    <t>Qual é a tua definição pessoal de “sedutor/a”?</t>
  </si>
  <si>
    <t>Care este definiția ta personală a „seducției”?</t>
  </si>
  <si>
    <t>Quelle est ta définition personnelle de « séduisant(e) » ?</t>
  </si>
  <si>
    <t>Si alguien quisiera aprender exactamente cómo complacerte, ¿en qué debería fijarse primero?</t>
  </si>
  <si>
    <t>Se alguém quisesse aprender exatamente como te agradar, em que deveria prestar atenção primeiro?</t>
  </si>
  <si>
    <t>Dacă cineva ar vrea să învețe exact cum să te satisfacă, la ce ar trebui să fie atent(ă) mai întâi?</t>
  </si>
  <si>
    <t>Si quelqu’un voulait apprendre exactement comment te plaire, à quoi devrait-il prêter attention en premier ?</t>
  </si>
  <si>
    <t>¿Hay algo que te gustaría que te llame cuando tenemos sexo?</t>
  </si>
  <si>
    <t>Há algo que gostarias que eu te chamasse quando fazemos sexo?</t>
  </si>
  <si>
    <t>Există ceva ce ai vrea să te numesc când facem dragoste?</t>
  </si>
  <si>
    <t>Y a-t-il quelque chose que tu aimerais que je t’appelle quand on fait l’amour ?</t>
  </si>
  <si>
    <t>Would you rather keep playing this game or wash the dishes right now?</t>
  </si>
  <si>
    <t>Ville du hellere fortsætte med at spille dette spil eller vaske op lige nu?</t>
  </si>
  <si>
    <t>Würdest du lieber dieses Spiel weiterspielen oder jetzt den Abwasch machen?</t>
  </si>
  <si>
    <t>¿Preferirías seguir jugando este juego o lavar los platos ahora?</t>
  </si>
  <si>
    <t>Preferias continuar a jogar este jogo ou lavar a loiça agora?</t>
  </si>
  <si>
    <t>Ai prefera să continui jocul acesta sau să speli vasele acum?</t>
  </si>
  <si>
    <t>Préférerais-tu continuer à jouer à ce jeu ou faire la vaisselle maintenant ?</t>
  </si>
  <si>
    <t>Would you rather have to tell your family every secret you have or hear all of theirs?</t>
  </si>
  <si>
    <t>Ville du hellere fortælle din familie alle dine hemmeligheder eller høre alle deres?</t>
  </si>
  <si>
    <t>Würdest du lieber deiner Familie alle deine Geheimnisse erzählen oder alle ihre hören?</t>
  </si>
  <si>
    <t>¿Preferirías contarle a tu familia todos tus secretos o escuchar todos los suyos?</t>
  </si>
  <si>
    <t>Preferias contar à tua família todos os teus segredos ou ouvir todos os deles?</t>
  </si>
  <si>
    <t>Ai prefera să le spui familiei toate secretele tale sau să le auzi pe ale lor?</t>
  </si>
  <si>
    <t>Préférerais-tu dire à ta famille tous tes secrets ou entendre tous les leurs ?</t>
  </si>
  <si>
    <t>Who’s best at keeping secrets from Mom or Dad?</t>
  </si>
  <si>
    <t>Hvem er bedst til at holde hemmeligheder for mor eller far?</t>
  </si>
  <si>
    <t>Wer kann am besten Geheimnisse vor Mama oder Papa bewahren?</t>
  </si>
  <si>
    <t>¿Quién es el mejor guardando secretos de mamá o papá?</t>
  </si>
  <si>
    <t>Quem é o melhor a guardar segredos da mãe ou do pai?</t>
  </si>
  <si>
    <t>Cine e cel mai bun la a ține secrete față de mama sau tata?</t>
  </si>
  <si>
    <t>Qui est le meilleur pour garder des secrets à maman ou papa ?</t>
  </si>
  <si>
    <t>Which core value do you think holds a relationship together through hard times?</t>
  </si>
  <si>
    <t>Hvilken kerneværdi tror du holder et forhold sammen gennem svære tider?</t>
  </si>
  <si>
    <t>Welcher Grundwert hält deiner Meinung nach eine Beziehung in schwierigen Zeiten zusammen?</t>
  </si>
  <si>
    <t>¿Qué valor fundamental crees que mantiene una relación unida en los momentos difíciles?</t>
  </si>
  <si>
    <t>Que valor fundamental achas que mantém uma relação unida em tempos difíceis?</t>
  </si>
  <si>
    <t>Ce valoare de bază crezi că menține o relație unită în momentele grele?</t>
  </si>
  <si>
    <t>Quelle valeur essentielle, selon toi, maintient une relation unie dans les moments difficiles ?</t>
  </si>
  <si>
    <t>What does a perfect day together look like for you?</t>
  </si>
  <si>
    <t>Hvordan ser en perfekt dag sammen ud for dig?</t>
  </si>
  <si>
    <t>Wie sieht für dich ein perfekter Tag zusammen aus?</t>
  </si>
  <si>
    <t>¿Cómo es para ti un día perfecto juntos?</t>
  </si>
  <si>
    <t>Como é para ti um dia perfeito juntos?</t>
  </si>
  <si>
    <t>Cum arată pentru tine o zi perfectă petrecută împreună?</t>
  </si>
  <si>
    <t>À quoi ressemble pour toi une journée parfaite passée ensemble ?</t>
  </si>
  <si>
    <t>Hvis mor og far havde superkræfter, hvilke kræfter ville de så have?</t>
  </si>
  <si>
    <t>Wenn Mama und Papa Superkräfte hätten, welche Kräfte hätten sie dann?</t>
  </si>
  <si>
    <t>Si mamá y papá tuvieran superpoderes, ¿cuáles serían sus poderes?</t>
  </si>
  <si>
    <t>Se a mamãe e o papai tivessem superpoderes, quais seriam seus poderes?</t>
  </si>
  <si>
    <t>Dacă mama și tata ar avea superputeri, care ar fi puterile lor?</t>
  </si>
  <si>
    <t>Si maman et papa avaient des superpouvoirs, quels seraient leurs pouvoirs ?</t>
  </si>
  <si>
    <t>Ville du helst have vinger eller en hale? Hvorfor?</t>
  </si>
  <si>
    <t>Care este snack-ul tau preferat?</t>
  </si>
  <si>
    <t>Lângă cine îți place să stai la școală și de ce?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</si>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</sst>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b/>
      <sz val="14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mbria"/>
      <family val="1"/>
    </font>
    <font>
      <sz val="11"/>
      <color theme="1"/>
      <name val="Segoe UI Emoj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0240-B87C-4430-803D-BA3D0FD6254E}">
  <dimension ref="A1:C1201"/>
  <sheetViews>
    <sheetView zoomScaleNormal="100" workbookViewId="0">
      <pane ySplit="1" topLeftCell="A1139" activePane="bottomLeft" state="frozen"/>
      <selection pane="bottomLeft" activeCell="C1147" sqref="C1147"/>
    </sheetView>
  </sheetViews>
  <sheetFormatPr defaultRowHeight="14.5" x14ac:dyDescent="0.35"/>
  <cols>
    <col min="1" max="1" width="23.26953125" customWidth="1"/>
    <col min="2" max="2" width="9.1796875" customWidth="1"/>
    <col min="3" max="3" width="101.1796875" style="4" customWidth="1"/>
  </cols>
  <sheetData>
    <row r="1" spans="1:3" s="1" customFormat="1" ht="18.5" x14ac:dyDescent="0.45">
      <c r="A1" s="1" t="s">
        <v>0</v>
      </c>
      <c r="B1" s="1" t="s">
        <v>600</v>
      </c>
      <c r="C1" s="3" t="s">
        <v>1</v>
      </c>
    </row>
    <row r="2" spans="1:3" x14ac:dyDescent="0.35">
      <c r="A2" t="s">
        <v>522</v>
      </c>
      <c r="B2">
        <f>COUNTIF($A$2:A2, A2)</f>
        <v>1</v>
      </c>
      <c r="C2" s="4" t="s">
        <v>2</v>
      </c>
    </row>
    <row r="3" spans="1:3" x14ac:dyDescent="0.35">
      <c r="A3" t="s">
        <v>522</v>
      </c>
      <c r="B3">
        <f>COUNTIF($A$2:A3, A3)</f>
        <v>2</v>
      </c>
      <c r="C3" s="4" t="s">
        <v>3</v>
      </c>
    </row>
    <row r="4" spans="1:3" x14ac:dyDescent="0.35">
      <c r="A4" t="s">
        <v>522</v>
      </c>
      <c r="B4">
        <f>COUNTIF($A$2:A4, A4)</f>
        <v>3</v>
      </c>
      <c r="C4" s="4" t="s">
        <v>4</v>
      </c>
    </row>
    <row r="5" spans="1:3" x14ac:dyDescent="0.35">
      <c r="A5" t="s">
        <v>522</v>
      </c>
      <c r="B5">
        <f>COUNTIF($A$2:A5, A5)</f>
        <v>4</v>
      </c>
      <c r="C5" s="4" t="s">
        <v>5</v>
      </c>
    </row>
    <row r="6" spans="1:3" x14ac:dyDescent="0.35">
      <c r="A6" t="s">
        <v>522</v>
      </c>
      <c r="B6">
        <f>COUNTIF($A$2:A6, A6)</f>
        <v>5</v>
      </c>
      <c r="C6" s="4" t="s">
        <v>6</v>
      </c>
    </row>
    <row r="7" spans="1:3" x14ac:dyDescent="0.35">
      <c r="A7" t="s">
        <v>522</v>
      </c>
      <c r="B7">
        <f>COUNTIF($A$2:A7, A7)</f>
        <v>6</v>
      </c>
      <c r="C7" s="4" t="s">
        <v>7</v>
      </c>
    </row>
    <row r="8" spans="1:3" x14ac:dyDescent="0.35">
      <c r="A8" t="s">
        <v>522</v>
      </c>
      <c r="B8">
        <f>COUNTIF($A$2:A8, A8)</f>
        <v>7</v>
      </c>
      <c r="C8" s="4" t="s">
        <v>8</v>
      </c>
    </row>
    <row r="9" spans="1:3" x14ac:dyDescent="0.35">
      <c r="A9" t="s">
        <v>522</v>
      </c>
      <c r="B9">
        <f>COUNTIF($A$2:A9, A9)</f>
        <v>8</v>
      </c>
      <c r="C9" s="4" t="s">
        <v>9</v>
      </c>
    </row>
    <row r="10" spans="1:3" x14ac:dyDescent="0.35">
      <c r="A10" t="s">
        <v>522</v>
      </c>
      <c r="B10">
        <f>COUNTIF($A$2:A10, A10)</f>
        <v>9</v>
      </c>
      <c r="C10" s="4" t="s">
        <v>10</v>
      </c>
    </row>
    <row r="11" spans="1:3" x14ac:dyDescent="0.35">
      <c r="A11" t="s">
        <v>522</v>
      </c>
      <c r="B11">
        <f>COUNTIF($A$2:A11, A11)</f>
        <v>10</v>
      </c>
      <c r="C11" s="4" t="s">
        <v>11</v>
      </c>
    </row>
    <row r="12" spans="1:3" x14ac:dyDescent="0.35">
      <c r="A12" t="s">
        <v>522</v>
      </c>
      <c r="B12">
        <f>COUNTIF($A$2:A12, A12)</f>
        <v>11</v>
      </c>
      <c r="C12" s="4" t="s">
        <v>12</v>
      </c>
    </row>
    <row r="13" spans="1:3" x14ac:dyDescent="0.35">
      <c r="A13" t="s">
        <v>522</v>
      </c>
      <c r="B13">
        <f>COUNTIF($A$2:A13, A13)</f>
        <v>12</v>
      </c>
      <c r="C13" s="4" t="s">
        <v>13</v>
      </c>
    </row>
    <row r="14" spans="1:3" x14ac:dyDescent="0.35">
      <c r="A14" t="s">
        <v>522</v>
      </c>
      <c r="B14">
        <f>COUNTIF($A$2:A14, A14)</f>
        <v>13</v>
      </c>
      <c r="C14" s="4" t="s">
        <v>14</v>
      </c>
    </row>
    <row r="15" spans="1:3" x14ac:dyDescent="0.35">
      <c r="A15" t="s">
        <v>522</v>
      </c>
      <c r="B15">
        <f>COUNTIF($A$2:A15, A15)</f>
        <v>14</v>
      </c>
      <c r="C15" s="4" t="s">
        <v>15</v>
      </c>
    </row>
    <row r="16" spans="1:3" x14ac:dyDescent="0.35">
      <c r="A16" t="s">
        <v>522</v>
      </c>
      <c r="B16">
        <f>COUNTIF($A$2:A16, A16)</f>
        <v>15</v>
      </c>
      <c r="C16" s="4" t="s">
        <v>16</v>
      </c>
    </row>
    <row r="17" spans="1:3" x14ac:dyDescent="0.35">
      <c r="A17" t="s">
        <v>522</v>
      </c>
      <c r="B17">
        <f>COUNTIF($A$2:A17, A17)</f>
        <v>16</v>
      </c>
      <c r="C17" s="4" t="s">
        <v>17</v>
      </c>
    </row>
    <row r="18" spans="1:3" x14ac:dyDescent="0.35">
      <c r="A18" t="s">
        <v>522</v>
      </c>
      <c r="B18">
        <f>COUNTIF($A$2:A18, A18)</f>
        <v>17</v>
      </c>
      <c r="C18" s="4" t="s">
        <v>18</v>
      </c>
    </row>
    <row r="19" spans="1:3" x14ac:dyDescent="0.35">
      <c r="A19" t="s">
        <v>522</v>
      </c>
      <c r="B19">
        <f>COUNTIF($A$2:A19, A19)</f>
        <v>18</v>
      </c>
      <c r="C19" s="4" t="s">
        <v>19</v>
      </c>
    </row>
    <row r="20" spans="1:3" x14ac:dyDescent="0.35">
      <c r="A20" t="s">
        <v>522</v>
      </c>
      <c r="B20">
        <f>COUNTIF($A$2:A20, A20)</f>
        <v>19</v>
      </c>
      <c r="C20" s="4" t="s">
        <v>20</v>
      </c>
    </row>
    <row r="21" spans="1:3" x14ac:dyDescent="0.35">
      <c r="A21" t="s">
        <v>522</v>
      </c>
      <c r="B21">
        <f>COUNTIF($A$2:A21, A21)</f>
        <v>20</v>
      </c>
      <c r="C21" s="4" t="s">
        <v>21</v>
      </c>
    </row>
    <row r="22" spans="1:3" x14ac:dyDescent="0.35">
      <c r="A22" t="s">
        <v>522</v>
      </c>
      <c r="B22">
        <f>COUNTIF($A$2:A22, A22)</f>
        <v>21</v>
      </c>
      <c r="C22" s="4" t="s">
        <v>22</v>
      </c>
    </row>
    <row r="23" spans="1:3" x14ac:dyDescent="0.35">
      <c r="A23" t="s">
        <v>522</v>
      </c>
      <c r="B23">
        <f>COUNTIF($A$2:A23, A23)</f>
        <v>22</v>
      </c>
      <c r="C23" s="4" t="s">
        <v>23</v>
      </c>
    </row>
    <row r="24" spans="1:3" x14ac:dyDescent="0.35">
      <c r="A24" t="s">
        <v>522</v>
      </c>
      <c r="B24">
        <f>COUNTIF($A$2:A24, A24)</f>
        <v>23</v>
      </c>
      <c r="C24" s="4" t="s">
        <v>24</v>
      </c>
    </row>
    <row r="25" spans="1:3" x14ac:dyDescent="0.35">
      <c r="A25" t="s">
        <v>522</v>
      </c>
      <c r="B25">
        <f>COUNTIF($A$2:A25, A25)</f>
        <v>24</v>
      </c>
      <c r="C25" s="4" t="s">
        <v>25</v>
      </c>
    </row>
    <row r="26" spans="1:3" x14ac:dyDescent="0.35">
      <c r="A26" t="s">
        <v>522</v>
      </c>
      <c r="B26">
        <f>COUNTIF($A$2:A26, A26)</f>
        <v>25</v>
      </c>
      <c r="C26" s="4" t="s">
        <v>26</v>
      </c>
    </row>
    <row r="27" spans="1:3" x14ac:dyDescent="0.35">
      <c r="A27" t="s">
        <v>522</v>
      </c>
      <c r="B27">
        <f>COUNTIF($A$2:A27, A27)</f>
        <v>26</v>
      </c>
      <c r="C27" s="4" t="s">
        <v>27</v>
      </c>
    </row>
    <row r="28" spans="1:3" x14ac:dyDescent="0.35">
      <c r="A28" t="s">
        <v>522</v>
      </c>
      <c r="B28">
        <f>COUNTIF($A$2:A28, A28)</f>
        <v>27</v>
      </c>
      <c r="C28" s="4" t="s">
        <v>28</v>
      </c>
    </row>
    <row r="29" spans="1:3" x14ac:dyDescent="0.35">
      <c r="A29" t="s">
        <v>522</v>
      </c>
      <c r="B29">
        <f>COUNTIF($A$2:A29, A29)</f>
        <v>28</v>
      </c>
      <c r="C29" s="4" t="s">
        <v>29</v>
      </c>
    </row>
    <row r="30" spans="1:3" x14ac:dyDescent="0.35">
      <c r="A30" t="s">
        <v>522</v>
      </c>
      <c r="B30">
        <f>COUNTIF($A$2:A30, A30)</f>
        <v>29</v>
      </c>
      <c r="C30" s="4" t="s">
        <v>30</v>
      </c>
    </row>
    <row r="31" spans="1:3" x14ac:dyDescent="0.35">
      <c r="A31" t="s">
        <v>522</v>
      </c>
      <c r="B31">
        <f>COUNTIF($A$2:A31, A31)</f>
        <v>30</v>
      </c>
      <c r="C31" s="4" t="s">
        <v>31</v>
      </c>
    </row>
    <row r="32" spans="1:3" x14ac:dyDescent="0.35">
      <c r="A32" t="s">
        <v>522</v>
      </c>
      <c r="B32">
        <f>COUNTIF($A$2:A32, A32)</f>
        <v>31</v>
      </c>
      <c r="C32" s="4" t="s">
        <v>32</v>
      </c>
    </row>
    <row r="33" spans="1:3" x14ac:dyDescent="0.35">
      <c r="A33" t="s">
        <v>522</v>
      </c>
      <c r="B33">
        <f>COUNTIF($A$2:A33, A33)</f>
        <v>32</v>
      </c>
      <c r="C33" s="4" t="s">
        <v>33</v>
      </c>
    </row>
    <row r="34" spans="1:3" x14ac:dyDescent="0.35">
      <c r="A34" t="s">
        <v>522</v>
      </c>
      <c r="B34">
        <f>COUNTIF($A$2:A34, A34)</f>
        <v>33</v>
      </c>
      <c r="C34" s="4" t="s">
        <v>34</v>
      </c>
    </row>
    <row r="35" spans="1:3" x14ac:dyDescent="0.35">
      <c r="A35" t="s">
        <v>522</v>
      </c>
      <c r="B35">
        <f>COUNTIF($A$2:A35, A35)</f>
        <v>34</v>
      </c>
      <c r="C35" s="4" t="s">
        <v>35</v>
      </c>
    </row>
    <row r="36" spans="1:3" x14ac:dyDescent="0.35">
      <c r="A36" t="s">
        <v>522</v>
      </c>
      <c r="B36">
        <f>COUNTIF($A$2:A36, A36)</f>
        <v>35</v>
      </c>
      <c r="C36" s="4" t="s">
        <v>36</v>
      </c>
    </row>
    <row r="37" spans="1:3" x14ac:dyDescent="0.35">
      <c r="A37" t="s">
        <v>522</v>
      </c>
      <c r="B37">
        <f>COUNTIF($A$2:A37, A37)</f>
        <v>36</v>
      </c>
      <c r="C37" s="4" t="s">
        <v>37</v>
      </c>
    </row>
    <row r="38" spans="1:3" x14ac:dyDescent="0.35">
      <c r="A38" t="s">
        <v>522</v>
      </c>
      <c r="B38">
        <f>COUNTIF($A$2:A38, A38)</f>
        <v>37</v>
      </c>
      <c r="C38" s="4" t="s">
        <v>38</v>
      </c>
    </row>
    <row r="39" spans="1:3" x14ac:dyDescent="0.35">
      <c r="A39" t="s">
        <v>522</v>
      </c>
      <c r="B39">
        <f>COUNTIF($A$2:A39, A39)</f>
        <v>38</v>
      </c>
      <c r="C39" s="4" t="s">
        <v>39</v>
      </c>
    </row>
    <row r="40" spans="1:3" x14ac:dyDescent="0.35">
      <c r="A40" t="s">
        <v>522</v>
      </c>
      <c r="B40">
        <f>COUNTIF($A$2:A40, A40)</f>
        <v>39</v>
      </c>
      <c r="C40" s="4" t="s">
        <v>40</v>
      </c>
    </row>
    <row r="41" spans="1:3" x14ac:dyDescent="0.35">
      <c r="A41" t="s">
        <v>522</v>
      </c>
      <c r="B41">
        <f>COUNTIF($A$2:A41, A41)</f>
        <v>40</v>
      </c>
      <c r="C41" s="4" t="s">
        <v>41</v>
      </c>
    </row>
    <row r="42" spans="1:3" x14ac:dyDescent="0.35">
      <c r="A42" t="s">
        <v>522</v>
      </c>
      <c r="B42">
        <f>COUNTIF($A$2:A42, A42)</f>
        <v>41</v>
      </c>
      <c r="C42" s="4" t="s">
        <v>42</v>
      </c>
    </row>
    <row r="43" spans="1:3" x14ac:dyDescent="0.35">
      <c r="A43" t="s">
        <v>522</v>
      </c>
      <c r="B43">
        <f>COUNTIF($A$2:A43, A43)</f>
        <v>42</v>
      </c>
      <c r="C43" s="4" t="s">
        <v>43</v>
      </c>
    </row>
    <row r="44" spans="1:3" x14ac:dyDescent="0.35">
      <c r="A44" t="s">
        <v>522</v>
      </c>
      <c r="B44">
        <f>COUNTIF($A$2:A44, A44)</f>
        <v>43</v>
      </c>
      <c r="C44" s="4" t="s">
        <v>44</v>
      </c>
    </row>
    <row r="45" spans="1:3" x14ac:dyDescent="0.35">
      <c r="A45" t="s">
        <v>522</v>
      </c>
      <c r="B45">
        <f>COUNTIF($A$2:A45, A45)</f>
        <v>44</v>
      </c>
      <c r="C45" s="4" t="s">
        <v>45</v>
      </c>
    </row>
    <row r="46" spans="1:3" x14ac:dyDescent="0.35">
      <c r="A46" t="s">
        <v>522</v>
      </c>
      <c r="B46">
        <f>COUNTIF($A$2:A46, A46)</f>
        <v>45</v>
      </c>
      <c r="C46" s="4" t="s">
        <v>46</v>
      </c>
    </row>
    <row r="47" spans="1:3" x14ac:dyDescent="0.35">
      <c r="A47" t="s">
        <v>522</v>
      </c>
      <c r="B47">
        <f>COUNTIF($A$2:A47, A47)</f>
        <v>46</v>
      </c>
      <c r="C47" s="4" t="s">
        <v>47</v>
      </c>
    </row>
    <row r="48" spans="1:3" x14ac:dyDescent="0.35">
      <c r="A48" t="s">
        <v>522</v>
      </c>
      <c r="B48">
        <f>COUNTIF($A$2:A48, A48)</f>
        <v>47</v>
      </c>
      <c r="C48" s="4" t="s">
        <v>48</v>
      </c>
    </row>
    <row r="49" spans="1:3" x14ac:dyDescent="0.35">
      <c r="A49" t="s">
        <v>522</v>
      </c>
      <c r="B49">
        <f>COUNTIF($A$2:A49, A49)</f>
        <v>48</v>
      </c>
      <c r="C49" s="4" t="s">
        <v>49</v>
      </c>
    </row>
    <row r="50" spans="1:3" x14ac:dyDescent="0.35">
      <c r="A50" t="s">
        <v>522</v>
      </c>
      <c r="B50">
        <f>COUNTIF($A$2:A50, A50)</f>
        <v>49</v>
      </c>
      <c r="C50" s="4" t="s">
        <v>50</v>
      </c>
    </row>
    <row r="51" spans="1:3" x14ac:dyDescent="0.35">
      <c r="A51" t="s">
        <v>522</v>
      </c>
      <c r="B51">
        <f>COUNTIF($A$2:A51, A51)</f>
        <v>50</v>
      </c>
      <c r="C51" s="4" t="s">
        <v>51</v>
      </c>
    </row>
    <row r="52" spans="1:3" x14ac:dyDescent="0.35">
      <c r="A52" t="s">
        <v>522</v>
      </c>
      <c r="B52">
        <f>COUNTIF($A$2:A52, A52)</f>
        <v>51</v>
      </c>
      <c r="C52" s="4" t="s">
        <v>52</v>
      </c>
    </row>
    <row r="53" spans="1:3" x14ac:dyDescent="0.35">
      <c r="A53" t="s">
        <v>522</v>
      </c>
      <c r="B53">
        <f>COUNTIF($A$2:A53, A53)</f>
        <v>52</v>
      </c>
      <c r="C53" s="4" t="s">
        <v>53</v>
      </c>
    </row>
    <row r="54" spans="1:3" x14ac:dyDescent="0.35">
      <c r="A54" t="s">
        <v>522</v>
      </c>
      <c r="B54">
        <f>COUNTIF($A$2:A54, A54)</f>
        <v>53</v>
      </c>
      <c r="C54" s="4" t="s">
        <v>54</v>
      </c>
    </row>
    <row r="55" spans="1:3" x14ac:dyDescent="0.35">
      <c r="A55" t="s">
        <v>522</v>
      </c>
      <c r="B55">
        <f>COUNTIF($A$2:A55, A55)</f>
        <v>54</v>
      </c>
      <c r="C55" s="4" t="s">
        <v>55</v>
      </c>
    </row>
    <row r="56" spans="1:3" x14ac:dyDescent="0.35">
      <c r="A56" t="s">
        <v>522</v>
      </c>
      <c r="B56">
        <f>COUNTIF($A$2:A56, A56)</f>
        <v>55</v>
      </c>
      <c r="C56" s="4" t="s">
        <v>56</v>
      </c>
    </row>
    <row r="57" spans="1:3" x14ac:dyDescent="0.35">
      <c r="A57" t="s">
        <v>522</v>
      </c>
      <c r="B57">
        <f>COUNTIF($A$2:A57, A57)</f>
        <v>56</v>
      </c>
      <c r="C57" s="4" t="s">
        <v>57</v>
      </c>
    </row>
    <row r="58" spans="1:3" x14ac:dyDescent="0.35">
      <c r="A58" t="s">
        <v>522</v>
      </c>
      <c r="B58">
        <f>COUNTIF($A$2:A58, A58)</f>
        <v>57</v>
      </c>
      <c r="C58" s="4" t="s">
        <v>58</v>
      </c>
    </row>
    <row r="59" spans="1:3" x14ac:dyDescent="0.35">
      <c r="A59" t="s">
        <v>522</v>
      </c>
      <c r="B59">
        <f>COUNTIF($A$2:A59, A59)</f>
        <v>58</v>
      </c>
      <c r="C59" s="4" t="s">
        <v>59</v>
      </c>
    </row>
    <row r="60" spans="1:3" x14ac:dyDescent="0.35">
      <c r="A60" t="s">
        <v>522</v>
      </c>
      <c r="B60">
        <f>COUNTIF($A$2:A60, A60)</f>
        <v>59</v>
      </c>
      <c r="C60" s="4" t="s">
        <v>60</v>
      </c>
    </row>
    <row r="61" spans="1:3" x14ac:dyDescent="0.35">
      <c r="A61" t="s">
        <v>522</v>
      </c>
      <c r="B61">
        <f>COUNTIF($A$2:A61, A61)</f>
        <v>60</v>
      </c>
      <c r="C61" s="4" t="s">
        <v>61</v>
      </c>
    </row>
    <row r="62" spans="1:3" x14ac:dyDescent="0.35">
      <c r="A62" t="s">
        <v>522</v>
      </c>
      <c r="B62">
        <f>COUNTIF($A$2:A62, A62)</f>
        <v>61</v>
      </c>
      <c r="C62" s="4" t="s">
        <v>62</v>
      </c>
    </row>
    <row r="63" spans="1:3" x14ac:dyDescent="0.35">
      <c r="A63" t="s">
        <v>522</v>
      </c>
      <c r="B63">
        <f>COUNTIF($A$2:A63, A63)</f>
        <v>62</v>
      </c>
      <c r="C63" s="4" t="s">
        <v>63</v>
      </c>
    </row>
    <row r="64" spans="1:3" x14ac:dyDescent="0.35">
      <c r="A64" t="s">
        <v>522</v>
      </c>
      <c r="B64">
        <f>COUNTIF($A$2:A64, A64)</f>
        <v>63</v>
      </c>
      <c r="C64" s="4" t="s">
        <v>64</v>
      </c>
    </row>
    <row r="65" spans="1:3" x14ac:dyDescent="0.35">
      <c r="A65" t="s">
        <v>522</v>
      </c>
      <c r="B65">
        <f>COUNTIF($A$2:A65, A65)</f>
        <v>64</v>
      </c>
      <c r="C65" s="4" t="s">
        <v>65</v>
      </c>
    </row>
    <row r="66" spans="1:3" x14ac:dyDescent="0.35">
      <c r="A66" t="s">
        <v>522</v>
      </c>
      <c r="B66">
        <f>COUNTIF($A$2:A66, A66)</f>
        <v>65</v>
      </c>
      <c r="C66" s="4" t="s">
        <v>66</v>
      </c>
    </row>
    <row r="67" spans="1:3" x14ac:dyDescent="0.35">
      <c r="A67" t="s">
        <v>522</v>
      </c>
      <c r="B67">
        <f>COUNTIF($A$2:A67, A67)</f>
        <v>66</v>
      </c>
      <c r="C67" s="4" t="s">
        <v>67</v>
      </c>
    </row>
    <row r="68" spans="1:3" x14ac:dyDescent="0.35">
      <c r="A68" t="s">
        <v>522</v>
      </c>
      <c r="B68">
        <f>COUNTIF($A$2:A68, A68)</f>
        <v>67</v>
      </c>
      <c r="C68" s="4" t="s">
        <v>68</v>
      </c>
    </row>
    <row r="69" spans="1:3" x14ac:dyDescent="0.35">
      <c r="A69" t="s">
        <v>522</v>
      </c>
      <c r="B69">
        <f>COUNTIF($A$2:A69, A69)</f>
        <v>68</v>
      </c>
      <c r="C69" s="4" t="s">
        <v>69</v>
      </c>
    </row>
    <row r="70" spans="1:3" x14ac:dyDescent="0.35">
      <c r="A70" t="s">
        <v>522</v>
      </c>
      <c r="B70">
        <f>COUNTIF($A$2:A70, A70)</f>
        <v>69</v>
      </c>
      <c r="C70" s="4" t="s">
        <v>70</v>
      </c>
    </row>
    <row r="71" spans="1:3" x14ac:dyDescent="0.35">
      <c r="A71" t="s">
        <v>522</v>
      </c>
      <c r="B71">
        <f>COUNTIF($A$2:A71, A71)</f>
        <v>70</v>
      </c>
      <c r="C71" s="4" t="s">
        <v>71</v>
      </c>
    </row>
    <row r="72" spans="1:3" x14ac:dyDescent="0.35">
      <c r="A72" t="s">
        <v>522</v>
      </c>
      <c r="B72">
        <f>COUNTIF($A$2:A72, A72)</f>
        <v>71</v>
      </c>
      <c r="C72" s="4" t="s">
        <v>72</v>
      </c>
    </row>
    <row r="73" spans="1:3" x14ac:dyDescent="0.35">
      <c r="A73" t="s">
        <v>522</v>
      </c>
      <c r="B73">
        <f>COUNTIF($A$2:A73, A73)</f>
        <v>72</v>
      </c>
      <c r="C73" s="4" t="s">
        <v>73</v>
      </c>
    </row>
    <row r="74" spans="1:3" x14ac:dyDescent="0.35">
      <c r="A74" t="s">
        <v>522</v>
      </c>
      <c r="B74">
        <f>COUNTIF($A$2:A74, A74)</f>
        <v>73</v>
      </c>
      <c r="C74" s="4" t="s">
        <v>74</v>
      </c>
    </row>
    <row r="75" spans="1:3" x14ac:dyDescent="0.35">
      <c r="A75" t="s">
        <v>522</v>
      </c>
      <c r="B75">
        <f>COUNTIF($A$2:A75, A75)</f>
        <v>74</v>
      </c>
      <c r="C75" s="4" t="s">
        <v>75</v>
      </c>
    </row>
    <row r="76" spans="1:3" x14ac:dyDescent="0.35">
      <c r="A76" t="s">
        <v>522</v>
      </c>
      <c r="B76">
        <f>COUNTIF($A$2:A76, A76)</f>
        <v>75</v>
      </c>
      <c r="C76" s="4" t="s">
        <v>76</v>
      </c>
    </row>
    <row r="77" spans="1:3" x14ac:dyDescent="0.35">
      <c r="A77" t="s">
        <v>523</v>
      </c>
      <c r="B77">
        <f>COUNTIF($A$2:A77, A77)</f>
        <v>1</v>
      </c>
      <c r="C77" s="5" t="s">
        <v>77</v>
      </c>
    </row>
    <row r="78" spans="1:3" x14ac:dyDescent="0.35">
      <c r="A78" t="s">
        <v>523</v>
      </c>
      <c r="B78">
        <f>COUNTIF($A$2:A78, A78)</f>
        <v>2</v>
      </c>
      <c r="C78" s="5" t="s">
        <v>78</v>
      </c>
    </row>
    <row r="79" spans="1:3" x14ac:dyDescent="0.35">
      <c r="A79" t="s">
        <v>523</v>
      </c>
      <c r="B79">
        <f>COUNTIF($A$2:A79, A79)</f>
        <v>3</v>
      </c>
      <c r="C79" s="5" t="s">
        <v>79</v>
      </c>
    </row>
    <row r="80" spans="1:3" x14ac:dyDescent="0.35">
      <c r="A80" t="s">
        <v>523</v>
      </c>
      <c r="B80">
        <f>COUNTIF($A$2:A80, A80)</f>
        <v>4</v>
      </c>
      <c r="C80" s="5" t="s">
        <v>80</v>
      </c>
    </row>
    <row r="81" spans="1:3" x14ac:dyDescent="0.35">
      <c r="A81" t="s">
        <v>523</v>
      </c>
      <c r="B81">
        <f>COUNTIF($A$2:A81, A81)</f>
        <v>5</v>
      </c>
      <c r="C81" s="5" t="s">
        <v>81</v>
      </c>
    </row>
    <row r="82" spans="1:3" x14ac:dyDescent="0.35">
      <c r="A82" t="s">
        <v>523</v>
      </c>
      <c r="B82">
        <f>COUNTIF($A$2:A82, A82)</f>
        <v>6</v>
      </c>
      <c r="C82" s="5" t="s">
        <v>82</v>
      </c>
    </row>
    <row r="83" spans="1:3" x14ac:dyDescent="0.35">
      <c r="A83" t="s">
        <v>523</v>
      </c>
      <c r="B83">
        <f>COUNTIF($A$2:A83, A83)</f>
        <v>7</v>
      </c>
      <c r="C83" s="5" t="s">
        <v>83</v>
      </c>
    </row>
    <row r="84" spans="1:3" x14ac:dyDescent="0.35">
      <c r="A84" t="s">
        <v>523</v>
      </c>
      <c r="B84">
        <f>COUNTIF($A$2:A84, A84)</f>
        <v>8</v>
      </c>
      <c r="C84" s="5" t="s">
        <v>84</v>
      </c>
    </row>
    <row r="85" spans="1:3" x14ac:dyDescent="0.35">
      <c r="A85" t="s">
        <v>523</v>
      </c>
      <c r="B85">
        <f>COUNTIF($A$2:A85, A85)</f>
        <v>9</v>
      </c>
      <c r="C85" s="5" t="s">
        <v>85</v>
      </c>
    </row>
    <row r="86" spans="1:3" x14ac:dyDescent="0.35">
      <c r="A86" t="s">
        <v>523</v>
      </c>
      <c r="B86">
        <f>COUNTIF($A$2:A86, A86)</f>
        <v>10</v>
      </c>
      <c r="C86" s="5" t="s">
        <v>86</v>
      </c>
    </row>
    <row r="87" spans="1:3" x14ac:dyDescent="0.35">
      <c r="A87" t="s">
        <v>523</v>
      </c>
      <c r="B87">
        <f>COUNTIF($A$2:A87, A87)</f>
        <v>11</v>
      </c>
      <c r="C87" s="4" t="s">
        <v>87</v>
      </c>
    </row>
    <row r="88" spans="1:3" x14ac:dyDescent="0.35">
      <c r="A88" t="s">
        <v>523</v>
      </c>
      <c r="B88">
        <f>COUNTIF($A$2:A88, A88)</f>
        <v>12</v>
      </c>
      <c r="C88" s="4" t="s">
        <v>88</v>
      </c>
    </row>
    <row r="89" spans="1:3" x14ac:dyDescent="0.35">
      <c r="A89" t="s">
        <v>523</v>
      </c>
      <c r="B89">
        <f>COUNTIF($A$2:A89, A89)</f>
        <v>13</v>
      </c>
      <c r="C89" s="4" t="s">
        <v>89</v>
      </c>
    </row>
    <row r="90" spans="1:3" x14ac:dyDescent="0.35">
      <c r="A90" t="s">
        <v>523</v>
      </c>
      <c r="B90">
        <f>COUNTIF($A$2:A90, A90)</f>
        <v>14</v>
      </c>
      <c r="C90" s="4" t="s">
        <v>90</v>
      </c>
    </row>
    <row r="91" spans="1:3" x14ac:dyDescent="0.35">
      <c r="A91" t="s">
        <v>523</v>
      </c>
      <c r="B91">
        <f>COUNTIF($A$2:A91, A91)</f>
        <v>15</v>
      </c>
      <c r="C91" s="4" t="s">
        <v>91</v>
      </c>
    </row>
    <row r="92" spans="1:3" x14ac:dyDescent="0.35">
      <c r="A92" t="s">
        <v>523</v>
      </c>
      <c r="B92">
        <f>COUNTIF($A$2:A92, A92)</f>
        <v>16</v>
      </c>
      <c r="C92" s="4" t="s">
        <v>92</v>
      </c>
    </row>
    <row r="93" spans="1:3" x14ac:dyDescent="0.35">
      <c r="A93" t="s">
        <v>523</v>
      </c>
      <c r="B93">
        <f>COUNTIF($A$2:A93, A93)</f>
        <v>17</v>
      </c>
      <c r="C93" s="4" t="s">
        <v>93</v>
      </c>
    </row>
    <row r="94" spans="1:3" x14ac:dyDescent="0.35">
      <c r="A94" t="s">
        <v>523</v>
      </c>
      <c r="B94">
        <f>COUNTIF($A$2:A94, A94)</f>
        <v>18</v>
      </c>
      <c r="C94" s="4" t="s">
        <v>94</v>
      </c>
    </row>
    <row r="95" spans="1:3" x14ac:dyDescent="0.35">
      <c r="A95" t="s">
        <v>523</v>
      </c>
      <c r="B95">
        <f>COUNTIF($A$2:A95, A95)</f>
        <v>19</v>
      </c>
      <c r="C95" s="4" t="s">
        <v>95</v>
      </c>
    </row>
    <row r="96" spans="1:3" x14ac:dyDescent="0.35">
      <c r="A96" t="s">
        <v>523</v>
      </c>
      <c r="B96">
        <f>COUNTIF($A$2:A96, A96)</f>
        <v>20</v>
      </c>
      <c r="C96" s="4" t="s">
        <v>96</v>
      </c>
    </row>
    <row r="97" spans="1:3" x14ac:dyDescent="0.35">
      <c r="A97" t="s">
        <v>523</v>
      </c>
      <c r="B97">
        <f>COUNTIF($A$2:A97, A97)</f>
        <v>21</v>
      </c>
      <c r="C97" s="4" t="s">
        <v>97</v>
      </c>
    </row>
    <row r="98" spans="1:3" x14ac:dyDescent="0.35">
      <c r="A98" t="s">
        <v>523</v>
      </c>
      <c r="B98">
        <f>COUNTIF($A$2:A98, A98)</f>
        <v>22</v>
      </c>
      <c r="C98" s="4" t="s">
        <v>98</v>
      </c>
    </row>
    <row r="99" spans="1:3" x14ac:dyDescent="0.35">
      <c r="A99" t="s">
        <v>523</v>
      </c>
      <c r="B99">
        <f>COUNTIF($A$2:A99, A99)</f>
        <v>23</v>
      </c>
      <c r="C99" s="4" t="s">
        <v>99</v>
      </c>
    </row>
    <row r="100" spans="1:3" x14ac:dyDescent="0.35">
      <c r="A100" t="s">
        <v>523</v>
      </c>
      <c r="B100">
        <f>COUNTIF($A$2:A100, A100)</f>
        <v>24</v>
      </c>
      <c r="C100" s="4" t="s">
        <v>100</v>
      </c>
    </row>
    <row r="101" spans="1:3" x14ac:dyDescent="0.35">
      <c r="A101" t="s">
        <v>523</v>
      </c>
      <c r="B101">
        <f>COUNTIF($A$2:A101, A101)</f>
        <v>25</v>
      </c>
      <c r="C101" s="4" t="s">
        <v>101</v>
      </c>
    </row>
    <row r="102" spans="1:3" x14ac:dyDescent="0.35">
      <c r="A102" t="s">
        <v>523</v>
      </c>
      <c r="B102">
        <f>COUNTIF($A$2:A102, A102)</f>
        <v>26</v>
      </c>
      <c r="C102" s="4" t="s">
        <v>102</v>
      </c>
    </row>
    <row r="103" spans="1:3" x14ac:dyDescent="0.35">
      <c r="A103" t="s">
        <v>523</v>
      </c>
      <c r="B103">
        <f>COUNTIF($A$2:A103, A103)</f>
        <v>27</v>
      </c>
      <c r="C103" s="4" t="s">
        <v>103</v>
      </c>
    </row>
    <row r="104" spans="1:3" x14ac:dyDescent="0.35">
      <c r="A104" t="s">
        <v>523</v>
      </c>
      <c r="B104">
        <f>COUNTIF($A$2:A104, A104)</f>
        <v>28</v>
      </c>
      <c r="C104" s="4" t="s">
        <v>104</v>
      </c>
    </row>
    <row r="105" spans="1:3" x14ac:dyDescent="0.35">
      <c r="A105" t="s">
        <v>523</v>
      </c>
      <c r="B105">
        <f>COUNTIF($A$2:A105, A105)</f>
        <v>29</v>
      </c>
      <c r="C105" s="4" t="s">
        <v>105</v>
      </c>
    </row>
    <row r="106" spans="1:3" x14ac:dyDescent="0.35">
      <c r="A106" t="s">
        <v>523</v>
      </c>
      <c r="B106">
        <f>COUNTIF($A$2:A106, A106)</f>
        <v>30</v>
      </c>
      <c r="C106" s="4" t="s">
        <v>106</v>
      </c>
    </row>
    <row r="107" spans="1:3" x14ac:dyDescent="0.35">
      <c r="A107" t="s">
        <v>523</v>
      </c>
      <c r="B107">
        <f>COUNTIF($A$2:A107, A107)</f>
        <v>31</v>
      </c>
      <c r="C107" s="4" t="s">
        <v>107</v>
      </c>
    </row>
    <row r="108" spans="1:3" x14ac:dyDescent="0.35">
      <c r="A108" t="s">
        <v>523</v>
      </c>
      <c r="B108">
        <f>COUNTIF($A$2:A108, A108)</f>
        <v>32</v>
      </c>
      <c r="C108" s="4" t="s">
        <v>108</v>
      </c>
    </row>
    <row r="109" spans="1:3" x14ac:dyDescent="0.35">
      <c r="A109" t="s">
        <v>523</v>
      </c>
      <c r="B109">
        <f>COUNTIF($A$2:A109, A109)</f>
        <v>33</v>
      </c>
      <c r="C109" s="4" t="s">
        <v>109</v>
      </c>
    </row>
    <row r="110" spans="1:3" x14ac:dyDescent="0.35">
      <c r="A110" t="s">
        <v>523</v>
      </c>
      <c r="B110">
        <f>COUNTIF($A$2:A110, A110)</f>
        <v>34</v>
      </c>
      <c r="C110" s="4" t="s">
        <v>110</v>
      </c>
    </row>
    <row r="111" spans="1:3" x14ac:dyDescent="0.35">
      <c r="A111" t="s">
        <v>523</v>
      </c>
      <c r="B111">
        <f>COUNTIF($A$2:A111, A111)</f>
        <v>35</v>
      </c>
      <c r="C111" s="4" t="s">
        <v>111</v>
      </c>
    </row>
    <row r="112" spans="1:3" x14ac:dyDescent="0.35">
      <c r="A112" t="s">
        <v>523</v>
      </c>
      <c r="B112">
        <f>COUNTIF($A$2:A112, A112)</f>
        <v>36</v>
      </c>
      <c r="C112" s="4" t="s">
        <v>112</v>
      </c>
    </row>
    <row r="113" spans="1:3" x14ac:dyDescent="0.35">
      <c r="A113" t="s">
        <v>523</v>
      </c>
      <c r="B113">
        <f>COUNTIF($A$2:A113, A113)</f>
        <v>37</v>
      </c>
      <c r="C113" s="4" t="s">
        <v>113</v>
      </c>
    </row>
    <row r="114" spans="1:3" x14ac:dyDescent="0.35">
      <c r="A114" t="s">
        <v>523</v>
      </c>
      <c r="B114">
        <f>COUNTIF($A$2:A114, A114)</f>
        <v>38</v>
      </c>
      <c r="C114" s="4" t="s">
        <v>114</v>
      </c>
    </row>
    <row r="115" spans="1:3" x14ac:dyDescent="0.35">
      <c r="A115" t="s">
        <v>523</v>
      </c>
      <c r="B115">
        <f>COUNTIF($A$2:A115, A115)</f>
        <v>39</v>
      </c>
      <c r="C115" s="4" t="s">
        <v>115</v>
      </c>
    </row>
    <row r="116" spans="1:3" x14ac:dyDescent="0.35">
      <c r="A116" t="s">
        <v>523</v>
      </c>
      <c r="B116">
        <f>COUNTIF($A$2:A116, A116)</f>
        <v>40</v>
      </c>
      <c r="C116" s="4" t="s">
        <v>11</v>
      </c>
    </row>
    <row r="117" spans="1:3" x14ac:dyDescent="0.35">
      <c r="A117" t="s">
        <v>523</v>
      </c>
      <c r="B117">
        <f>COUNTIF($A$2:A117, A117)</f>
        <v>41</v>
      </c>
      <c r="C117" s="4" t="s">
        <v>116</v>
      </c>
    </row>
    <row r="118" spans="1:3" x14ac:dyDescent="0.35">
      <c r="A118" t="s">
        <v>523</v>
      </c>
      <c r="B118">
        <f>COUNTIF($A$2:A118, A118)</f>
        <v>42</v>
      </c>
      <c r="C118" s="4" t="s">
        <v>117</v>
      </c>
    </row>
    <row r="119" spans="1:3" x14ac:dyDescent="0.35">
      <c r="A119" t="s">
        <v>523</v>
      </c>
      <c r="B119">
        <f>COUNTIF($A$2:A119, A119)</f>
        <v>43</v>
      </c>
      <c r="C119" s="4" t="s">
        <v>118</v>
      </c>
    </row>
    <row r="120" spans="1:3" x14ac:dyDescent="0.35">
      <c r="A120" t="s">
        <v>523</v>
      </c>
      <c r="B120">
        <f>COUNTIF($A$2:A120, A120)</f>
        <v>44</v>
      </c>
      <c r="C120" s="4" t="s">
        <v>119</v>
      </c>
    </row>
    <row r="121" spans="1:3" x14ac:dyDescent="0.35">
      <c r="A121" t="s">
        <v>523</v>
      </c>
      <c r="B121">
        <f>COUNTIF($A$2:A121, A121)</f>
        <v>45</v>
      </c>
      <c r="C121" s="4" t="s">
        <v>120</v>
      </c>
    </row>
    <row r="122" spans="1:3" x14ac:dyDescent="0.35">
      <c r="A122" t="s">
        <v>523</v>
      </c>
      <c r="B122">
        <f>COUNTIF($A$2:A122, A122)</f>
        <v>46</v>
      </c>
      <c r="C122" s="4" t="s">
        <v>121</v>
      </c>
    </row>
    <row r="123" spans="1:3" x14ac:dyDescent="0.35">
      <c r="A123" t="s">
        <v>523</v>
      </c>
      <c r="B123">
        <f>COUNTIF($A$2:A123, A123)</f>
        <v>47</v>
      </c>
      <c r="C123" s="4" t="s">
        <v>122</v>
      </c>
    </row>
    <row r="124" spans="1:3" x14ac:dyDescent="0.35">
      <c r="A124" t="s">
        <v>523</v>
      </c>
      <c r="B124">
        <f>COUNTIF($A$2:A124, A124)</f>
        <v>48</v>
      </c>
      <c r="C124" s="4" t="s">
        <v>123</v>
      </c>
    </row>
    <row r="125" spans="1:3" x14ac:dyDescent="0.35">
      <c r="A125" t="s">
        <v>523</v>
      </c>
      <c r="B125">
        <f>COUNTIF($A$2:A125, A125)</f>
        <v>49</v>
      </c>
      <c r="C125" s="4" t="s">
        <v>124</v>
      </c>
    </row>
    <row r="126" spans="1:3" x14ac:dyDescent="0.35">
      <c r="A126" t="s">
        <v>523</v>
      </c>
      <c r="B126">
        <f>COUNTIF($A$2:A126, A126)</f>
        <v>50</v>
      </c>
      <c r="C126" s="4" t="s">
        <v>125</v>
      </c>
    </row>
    <row r="127" spans="1:3" x14ac:dyDescent="0.35">
      <c r="A127" t="s">
        <v>523</v>
      </c>
      <c r="B127">
        <f>COUNTIF($A$2:A127, A127)</f>
        <v>51</v>
      </c>
      <c r="C127" s="4" t="s">
        <v>126</v>
      </c>
    </row>
    <row r="128" spans="1:3" x14ac:dyDescent="0.35">
      <c r="A128" t="s">
        <v>523</v>
      </c>
      <c r="B128">
        <f>COUNTIF($A$2:A128, A128)</f>
        <v>52</v>
      </c>
      <c r="C128" s="4" t="s">
        <v>127</v>
      </c>
    </row>
    <row r="129" spans="1:3" x14ac:dyDescent="0.35">
      <c r="A129" t="s">
        <v>523</v>
      </c>
      <c r="B129">
        <f>COUNTIF($A$2:A129, A129)</f>
        <v>53</v>
      </c>
      <c r="C129" s="4" t="s">
        <v>128</v>
      </c>
    </row>
    <row r="130" spans="1:3" x14ac:dyDescent="0.35">
      <c r="A130" t="s">
        <v>523</v>
      </c>
      <c r="B130">
        <f>COUNTIF($A$2:A130, A130)</f>
        <v>54</v>
      </c>
      <c r="C130" s="4" t="s">
        <v>129</v>
      </c>
    </row>
    <row r="131" spans="1:3" x14ac:dyDescent="0.35">
      <c r="A131" t="s">
        <v>523</v>
      </c>
      <c r="B131">
        <f>COUNTIF($A$2:A131, A131)</f>
        <v>55</v>
      </c>
      <c r="C131" s="4" t="s">
        <v>130</v>
      </c>
    </row>
    <row r="132" spans="1:3" x14ac:dyDescent="0.35">
      <c r="A132" t="s">
        <v>523</v>
      </c>
      <c r="B132">
        <f>COUNTIF($A$2:A132, A132)</f>
        <v>56</v>
      </c>
      <c r="C132" s="4" t="s">
        <v>131</v>
      </c>
    </row>
    <row r="133" spans="1:3" x14ac:dyDescent="0.35">
      <c r="A133" t="s">
        <v>523</v>
      </c>
      <c r="B133">
        <f>COUNTIF($A$2:A133, A133)</f>
        <v>57</v>
      </c>
      <c r="C133" s="4" t="s">
        <v>132</v>
      </c>
    </row>
    <row r="134" spans="1:3" x14ac:dyDescent="0.35">
      <c r="A134" t="s">
        <v>523</v>
      </c>
      <c r="B134">
        <f>COUNTIF($A$2:A134, A134)</f>
        <v>58</v>
      </c>
      <c r="C134" s="4" t="s">
        <v>133</v>
      </c>
    </row>
    <row r="135" spans="1:3" x14ac:dyDescent="0.35">
      <c r="A135" t="s">
        <v>523</v>
      </c>
      <c r="B135">
        <f>COUNTIF($A$2:A135, A135)</f>
        <v>59</v>
      </c>
      <c r="C135" s="4" t="s">
        <v>134</v>
      </c>
    </row>
    <row r="136" spans="1:3" x14ac:dyDescent="0.35">
      <c r="A136" t="s">
        <v>523</v>
      </c>
      <c r="B136">
        <f>COUNTIF($A$2:A136, A136)</f>
        <v>60</v>
      </c>
      <c r="C136" s="4" t="s">
        <v>135</v>
      </c>
    </row>
    <row r="137" spans="1:3" x14ac:dyDescent="0.35">
      <c r="A137" t="s">
        <v>523</v>
      </c>
      <c r="B137">
        <f>COUNTIF($A$2:A137, A137)</f>
        <v>61</v>
      </c>
      <c r="C137" s="4" t="s">
        <v>136</v>
      </c>
    </row>
    <row r="138" spans="1:3" x14ac:dyDescent="0.35">
      <c r="A138" t="s">
        <v>523</v>
      </c>
      <c r="B138">
        <f>COUNTIF($A$2:A138, A138)</f>
        <v>62</v>
      </c>
      <c r="C138" s="4" t="s">
        <v>137</v>
      </c>
    </row>
    <row r="139" spans="1:3" x14ac:dyDescent="0.35">
      <c r="A139" t="s">
        <v>523</v>
      </c>
      <c r="B139">
        <f>COUNTIF($A$2:A139, A139)</f>
        <v>63</v>
      </c>
      <c r="C139" s="4" t="s">
        <v>138</v>
      </c>
    </row>
    <row r="140" spans="1:3" x14ac:dyDescent="0.35">
      <c r="A140" t="s">
        <v>523</v>
      </c>
      <c r="B140">
        <f>COUNTIF($A$2:A140, A140)</f>
        <v>64</v>
      </c>
      <c r="C140" s="4" t="s">
        <v>139</v>
      </c>
    </row>
    <row r="141" spans="1:3" x14ac:dyDescent="0.35">
      <c r="A141" t="s">
        <v>523</v>
      </c>
      <c r="B141">
        <f>COUNTIF($A$2:A141, A141)</f>
        <v>65</v>
      </c>
      <c r="C141" s="4" t="s">
        <v>140</v>
      </c>
    </row>
    <row r="142" spans="1:3" x14ac:dyDescent="0.35">
      <c r="A142" t="s">
        <v>523</v>
      </c>
      <c r="B142">
        <f>COUNTIF($A$2:A142, A142)</f>
        <v>66</v>
      </c>
      <c r="C142" s="4" t="s">
        <v>141</v>
      </c>
    </row>
    <row r="143" spans="1:3" x14ac:dyDescent="0.35">
      <c r="A143" t="s">
        <v>523</v>
      </c>
      <c r="B143">
        <f>COUNTIF($A$2:A143, A143)</f>
        <v>67</v>
      </c>
      <c r="C143" s="4" t="s">
        <v>142</v>
      </c>
    </row>
    <row r="144" spans="1:3" x14ac:dyDescent="0.35">
      <c r="A144" t="s">
        <v>523</v>
      </c>
      <c r="B144">
        <f>COUNTIF($A$2:A144, A144)</f>
        <v>68</v>
      </c>
      <c r="C144" s="4" t="s">
        <v>143</v>
      </c>
    </row>
    <row r="145" spans="1:3" x14ac:dyDescent="0.35">
      <c r="A145" t="s">
        <v>523</v>
      </c>
      <c r="B145">
        <f>COUNTIF($A$2:A145, A145)</f>
        <v>69</v>
      </c>
      <c r="C145" s="4" t="s">
        <v>144</v>
      </c>
    </row>
    <row r="146" spans="1:3" x14ac:dyDescent="0.35">
      <c r="A146" t="s">
        <v>523</v>
      </c>
      <c r="B146">
        <f>COUNTIF($A$2:A146, A146)</f>
        <v>70</v>
      </c>
      <c r="C146" s="4" t="s">
        <v>145</v>
      </c>
    </row>
    <row r="147" spans="1:3" x14ac:dyDescent="0.35">
      <c r="A147" t="s">
        <v>523</v>
      </c>
      <c r="B147">
        <f>COUNTIF($A$2:A147, A147)</f>
        <v>71</v>
      </c>
      <c r="C147" s="4" t="s">
        <v>146</v>
      </c>
    </row>
    <row r="148" spans="1:3" x14ac:dyDescent="0.35">
      <c r="A148" t="s">
        <v>523</v>
      </c>
      <c r="B148">
        <f>COUNTIF($A$2:A148, A148)</f>
        <v>72</v>
      </c>
      <c r="C148" s="4" t="s">
        <v>147</v>
      </c>
    </row>
    <row r="149" spans="1:3" x14ac:dyDescent="0.35">
      <c r="A149" t="s">
        <v>523</v>
      </c>
      <c r="B149">
        <f>COUNTIF($A$2:A149, A149)</f>
        <v>73</v>
      </c>
      <c r="C149" s="4" t="s">
        <v>148</v>
      </c>
    </row>
    <row r="150" spans="1:3" x14ac:dyDescent="0.35">
      <c r="A150" t="s">
        <v>523</v>
      </c>
      <c r="B150">
        <f>COUNTIF($A$2:A150, A150)</f>
        <v>74</v>
      </c>
      <c r="C150" s="4" t="s">
        <v>149</v>
      </c>
    </row>
    <row r="151" spans="1:3" x14ac:dyDescent="0.35">
      <c r="A151" t="s">
        <v>523</v>
      </c>
      <c r="B151">
        <f>COUNTIF($A$2:A151, A151)</f>
        <v>75</v>
      </c>
      <c r="C151" s="4" t="s">
        <v>150</v>
      </c>
    </row>
    <row r="152" spans="1:3" x14ac:dyDescent="0.35">
      <c r="A152" t="s">
        <v>224</v>
      </c>
      <c r="B152">
        <f>COUNTIF($A$2:A152, A152)</f>
        <v>1</v>
      </c>
      <c r="C152" s="6" t="s">
        <v>151</v>
      </c>
    </row>
    <row r="153" spans="1:3" x14ac:dyDescent="0.35">
      <c r="A153" t="s">
        <v>224</v>
      </c>
      <c r="B153">
        <f>COUNTIF($A$2:A153, A153)</f>
        <v>2</v>
      </c>
      <c r="C153" s="6" t="s">
        <v>152</v>
      </c>
    </row>
    <row r="154" spans="1:3" x14ac:dyDescent="0.35">
      <c r="A154" t="s">
        <v>224</v>
      </c>
      <c r="B154">
        <f>COUNTIF($A$2:A154, A154)</f>
        <v>3</v>
      </c>
      <c r="C154" s="6" t="s">
        <v>153</v>
      </c>
    </row>
    <row r="155" spans="1:3" x14ac:dyDescent="0.35">
      <c r="A155" t="s">
        <v>224</v>
      </c>
      <c r="B155">
        <f>COUNTIF($A$2:A155, A155)</f>
        <v>4</v>
      </c>
      <c r="C155" s="6" t="s">
        <v>154</v>
      </c>
    </row>
    <row r="156" spans="1:3" x14ac:dyDescent="0.35">
      <c r="A156" t="s">
        <v>224</v>
      </c>
      <c r="B156">
        <f>COUNTIF($A$2:A156, A156)</f>
        <v>5</v>
      </c>
      <c r="C156" s="6" t="s">
        <v>155</v>
      </c>
    </row>
    <row r="157" spans="1:3" x14ac:dyDescent="0.35">
      <c r="A157" t="s">
        <v>224</v>
      </c>
      <c r="B157">
        <f>COUNTIF($A$2:A157, A157)</f>
        <v>6</v>
      </c>
      <c r="C157" s="6" t="s">
        <v>156</v>
      </c>
    </row>
    <row r="158" spans="1:3" x14ac:dyDescent="0.35">
      <c r="A158" t="s">
        <v>224</v>
      </c>
      <c r="B158">
        <f>COUNTIF($A$2:A158, A158)</f>
        <v>7</v>
      </c>
      <c r="C158" s="6" t="s">
        <v>157</v>
      </c>
    </row>
    <row r="159" spans="1:3" x14ac:dyDescent="0.35">
      <c r="A159" t="s">
        <v>224</v>
      </c>
      <c r="B159">
        <f>COUNTIF($A$2:A159, A159)</f>
        <v>8</v>
      </c>
      <c r="C159" s="6" t="s">
        <v>158</v>
      </c>
    </row>
    <row r="160" spans="1:3" x14ac:dyDescent="0.35">
      <c r="A160" t="s">
        <v>224</v>
      </c>
      <c r="B160">
        <f>COUNTIF($A$2:A160, A160)</f>
        <v>9</v>
      </c>
      <c r="C160" s="6" t="s">
        <v>159</v>
      </c>
    </row>
    <row r="161" spans="1:3" x14ac:dyDescent="0.35">
      <c r="A161" t="s">
        <v>224</v>
      </c>
      <c r="B161">
        <f>COUNTIF($A$2:A161, A161)</f>
        <v>10</v>
      </c>
      <c r="C161" s="6" t="s">
        <v>160</v>
      </c>
    </row>
    <row r="162" spans="1:3" x14ac:dyDescent="0.35">
      <c r="A162" t="s">
        <v>224</v>
      </c>
      <c r="B162">
        <f>COUNTIF($A$2:A162, A162)</f>
        <v>11</v>
      </c>
      <c r="C162" s="6" t="s">
        <v>161</v>
      </c>
    </row>
    <row r="163" spans="1:3" x14ac:dyDescent="0.35">
      <c r="A163" t="s">
        <v>224</v>
      </c>
      <c r="B163">
        <f>COUNTIF($A$2:A163, A163)</f>
        <v>12</v>
      </c>
      <c r="C163" s="6" t="s">
        <v>162</v>
      </c>
    </row>
    <row r="164" spans="1:3" x14ac:dyDescent="0.35">
      <c r="A164" t="s">
        <v>224</v>
      </c>
      <c r="B164">
        <f>COUNTIF($A$2:A164, A164)</f>
        <v>13</v>
      </c>
      <c r="C164" s="6" t="s">
        <v>163</v>
      </c>
    </row>
    <row r="165" spans="1:3" x14ac:dyDescent="0.35">
      <c r="A165" t="s">
        <v>224</v>
      </c>
      <c r="B165">
        <f>COUNTIF($A$2:A165, A165)</f>
        <v>14</v>
      </c>
      <c r="C165" s="6" t="s">
        <v>164</v>
      </c>
    </row>
    <row r="166" spans="1:3" x14ac:dyDescent="0.35">
      <c r="A166" t="s">
        <v>224</v>
      </c>
      <c r="B166">
        <f>COUNTIF($A$2:A166, A166)</f>
        <v>15</v>
      </c>
      <c r="C166" s="6" t="s">
        <v>165</v>
      </c>
    </row>
    <row r="167" spans="1:3" x14ac:dyDescent="0.35">
      <c r="A167" t="s">
        <v>224</v>
      </c>
      <c r="B167">
        <f>COUNTIF($A$2:A167, A167)</f>
        <v>16</v>
      </c>
      <c r="C167" s="6" t="s">
        <v>166</v>
      </c>
    </row>
    <row r="168" spans="1:3" x14ac:dyDescent="0.35">
      <c r="A168" t="s">
        <v>224</v>
      </c>
      <c r="B168">
        <f>COUNTIF($A$2:A168, A168)</f>
        <v>17</v>
      </c>
      <c r="C168" s="6" t="s">
        <v>167</v>
      </c>
    </row>
    <row r="169" spans="1:3" x14ac:dyDescent="0.35">
      <c r="A169" t="s">
        <v>224</v>
      </c>
      <c r="B169">
        <f>COUNTIF($A$2:A169, A169)</f>
        <v>18</v>
      </c>
      <c r="C169" s="6" t="s">
        <v>168</v>
      </c>
    </row>
    <row r="170" spans="1:3" x14ac:dyDescent="0.35">
      <c r="A170" t="s">
        <v>224</v>
      </c>
      <c r="B170">
        <f>COUNTIF($A$2:A170, A170)</f>
        <v>19</v>
      </c>
      <c r="C170" s="6" t="s">
        <v>169</v>
      </c>
    </row>
    <row r="171" spans="1:3" x14ac:dyDescent="0.35">
      <c r="A171" t="s">
        <v>224</v>
      </c>
      <c r="B171">
        <f>COUNTIF($A$2:A171, A171)</f>
        <v>20</v>
      </c>
      <c r="C171" s="6" t="s">
        <v>170</v>
      </c>
    </row>
    <row r="172" spans="1:3" x14ac:dyDescent="0.35">
      <c r="A172" t="s">
        <v>224</v>
      </c>
      <c r="B172">
        <f>COUNTIF($A$2:A172, A172)</f>
        <v>21</v>
      </c>
      <c r="C172" s="6" t="s">
        <v>171</v>
      </c>
    </row>
    <row r="173" spans="1:3" x14ac:dyDescent="0.35">
      <c r="A173" t="s">
        <v>224</v>
      </c>
      <c r="B173">
        <f>COUNTIF($A$2:A173, A173)</f>
        <v>22</v>
      </c>
      <c r="C173" s="6" t="s">
        <v>172</v>
      </c>
    </row>
    <row r="174" spans="1:3" x14ac:dyDescent="0.35">
      <c r="A174" t="s">
        <v>224</v>
      </c>
      <c r="B174">
        <f>COUNTIF($A$2:A174, A174)</f>
        <v>23</v>
      </c>
      <c r="C174" s="6" t="s">
        <v>173</v>
      </c>
    </row>
    <row r="175" spans="1:3" x14ac:dyDescent="0.35">
      <c r="A175" t="s">
        <v>224</v>
      </c>
      <c r="B175">
        <f>COUNTIF($A$2:A175, A175)</f>
        <v>24</v>
      </c>
      <c r="C175" s="6" t="s">
        <v>174</v>
      </c>
    </row>
    <row r="176" spans="1:3" x14ac:dyDescent="0.35">
      <c r="A176" t="s">
        <v>224</v>
      </c>
      <c r="B176">
        <f>COUNTIF($A$2:A176, A176)</f>
        <v>25</v>
      </c>
      <c r="C176" s="6" t="s">
        <v>175</v>
      </c>
    </row>
    <row r="177" spans="1:3" x14ac:dyDescent="0.35">
      <c r="A177" t="s">
        <v>224</v>
      </c>
      <c r="B177">
        <f>COUNTIF($A$2:A177, A177)</f>
        <v>26</v>
      </c>
      <c r="C177" s="6" t="s">
        <v>176</v>
      </c>
    </row>
    <row r="178" spans="1:3" x14ac:dyDescent="0.35">
      <c r="A178" t="s">
        <v>224</v>
      </c>
      <c r="B178">
        <f>COUNTIF($A$2:A178, A178)</f>
        <v>27</v>
      </c>
      <c r="C178" s="6" t="s">
        <v>177</v>
      </c>
    </row>
    <row r="179" spans="1:3" x14ac:dyDescent="0.35">
      <c r="A179" t="s">
        <v>224</v>
      </c>
      <c r="B179">
        <f>COUNTIF($A$2:A179, A179)</f>
        <v>28</v>
      </c>
      <c r="C179" s="6" t="s">
        <v>178</v>
      </c>
    </row>
    <row r="180" spans="1:3" x14ac:dyDescent="0.35">
      <c r="A180" t="s">
        <v>224</v>
      </c>
      <c r="B180">
        <f>COUNTIF($A$2:A180, A180)</f>
        <v>29</v>
      </c>
      <c r="C180" s="6" t="s">
        <v>179</v>
      </c>
    </row>
    <row r="181" spans="1:3" x14ac:dyDescent="0.35">
      <c r="A181" t="s">
        <v>224</v>
      </c>
      <c r="B181">
        <f>COUNTIF($A$2:A181, A181)</f>
        <v>30</v>
      </c>
      <c r="C181" s="6" t="s">
        <v>180</v>
      </c>
    </row>
    <row r="182" spans="1:3" x14ac:dyDescent="0.35">
      <c r="A182" t="s">
        <v>224</v>
      </c>
      <c r="B182">
        <f>COUNTIF($A$2:A182, A182)</f>
        <v>31</v>
      </c>
      <c r="C182" s="6" t="s">
        <v>181</v>
      </c>
    </row>
    <row r="183" spans="1:3" x14ac:dyDescent="0.35">
      <c r="A183" t="s">
        <v>224</v>
      </c>
      <c r="B183">
        <f>COUNTIF($A$2:A183, A183)</f>
        <v>32</v>
      </c>
      <c r="C183" s="6" t="s">
        <v>182</v>
      </c>
    </row>
    <row r="184" spans="1:3" x14ac:dyDescent="0.35">
      <c r="A184" t="s">
        <v>224</v>
      </c>
      <c r="B184">
        <f>COUNTIF($A$2:A184, A184)</f>
        <v>33</v>
      </c>
      <c r="C184" s="6" t="s">
        <v>183</v>
      </c>
    </row>
    <row r="185" spans="1:3" ht="15.5" x14ac:dyDescent="0.35">
      <c r="A185" t="s">
        <v>224</v>
      </c>
      <c r="B185">
        <f>COUNTIF($A$2:A185, A185)</f>
        <v>34</v>
      </c>
      <c r="C185" s="7" t="s">
        <v>184</v>
      </c>
    </row>
    <row r="186" spans="1:3" x14ac:dyDescent="0.35">
      <c r="A186" t="s">
        <v>224</v>
      </c>
      <c r="B186">
        <f>COUNTIF($A$2:A186, A186)</f>
        <v>35</v>
      </c>
      <c r="C186" s="6" t="s">
        <v>185</v>
      </c>
    </row>
    <row r="187" spans="1:3" x14ac:dyDescent="0.35">
      <c r="A187" t="s">
        <v>224</v>
      </c>
      <c r="B187">
        <f>COUNTIF($A$2:A187, A187)</f>
        <v>36</v>
      </c>
      <c r="C187" s="6" t="s">
        <v>186</v>
      </c>
    </row>
    <row r="188" spans="1:3" x14ac:dyDescent="0.35">
      <c r="A188" t="s">
        <v>224</v>
      </c>
      <c r="B188">
        <f>COUNTIF($A$2:A188, A188)</f>
        <v>37</v>
      </c>
      <c r="C188" s="6" t="s">
        <v>187</v>
      </c>
    </row>
    <row r="189" spans="1:3" x14ac:dyDescent="0.35">
      <c r="A189" t="s">
        <v>224</v>
      </c>
      <c r="B189">
        <f>COUNTIF($A$2:A189, A189)</f>
        <v>38</v>
      </c>
      <c r="C189" s="6" t="s">
        <v>188</v>
      </c>
    </row>
    <row r="190" spans="1:3" x14ac:dyDescent="0.35">
      <c r="A190" t="s">
        <v>224</v>
      </c>
      <c r="B190">
        <f>COUNTIF($A$2:A190, A190)</f>
        <v>39</v>
      </c>
      <c r="C190" s="6" t="s">
        <v>189</v>
      </c>
    </row>
    <row r="191" spans="1:3" x14ac:dyDescent="0.35">
      <c r="A191" t="s">
        <v>224</v>
      </c>
      <c r="B191">
        <f>COUNTIF($A$2:A191, A191)</f>
        <v>40</v>
      </c>
      <c r="C191" s="6" t="s">
        <v>190</v>
      </c>
    </row>
    <row r="192" spans="1:3" x14ac:dyDescent="0.35">
      <c r="A192" t="s">
        <v>224</v>
      </c>
      <c r="B192">
        <f>COUNTIF($A$2:A192, A192)</f>
        <v>41</v>
      </c>
      <c r="C192" s="6" t="s">
        <v>191</v>
      </c>
    </row>
    <row r="193" spans="1:3" x14ac:dyDescent="0.35">
      <c r="A193" t="s">
        <v>224</v>
      </c>
      <c r="B193">
        <f>COUNTIF($A$2:A193, A193)</f>
        <v>42</v>
      </c>
      <c r="C193" s="6" t="s">
        <v>192</v>
      </c>
    </row>
    <row r="194" spans="1:3" x14ac:dyDescent="0.35">
      <c r="A194" t="s">
        <v>224</v>
      </c>
      <c r="B194">
        <f>COUNTIF($A$2:A194, A194)</f>
        <v>43</v>
      </c>
      <c r="C194" s="6" t="s">
        <v>193</v>
      </c>
    </row>
    <row r="195" spans="1:3" x14ac:dyDescent="0.35">
      <c r="A195" t="s">
        <v>224</v>
      </c>
      <c r="B195">
        <f>COUNTIF($A$2:A195, A195)</f>
        <v>44</v>
      </c>
      <c r="C195" s="6" t="s">
        <v>194</v>
      </c>
    </row>
    <row r="196" spans="1:3" x14ac:dyDescent="0.35">
      <c r="A196" t="s">
        <v>224</v>
      </c>
      <c r="B196">
        <f>COUNTIF($A$2:A196, A196)</f>
        <v>45</v>
      </c>
      <c r="C196" s="6" t="s">
        <v>195</v>
      </c>
    </row>
    <row r="197" spans="1:3" x14ac:dyDescent="0.35">
      <c r="A197" t="s">
        <v>224</v>
      </c>
      <c r="B197">
        <f>COUNTIF($A$2:A197, A197)</f>
        <v>46</v>
      </c>
      <c r="C197" s="6" t="s">
        <v>196</v>
      </c>
    </row>
    <row r="198" spans="1:3" x14ac:dyDescent="0.35">
      <c r="A198" t="s">
        <v>224</v>
      </c>
      <c r="B198">
        <f>COUNTIF($A$2:A198, A198)</f>
        <v>47</v>
      </c>
      <c r="C198" s="6" t="s">
        <v>197</v>
      </c>
    </row>
    <row r="199" spans="1:3" x14ac:dyDescent="0.35">
      <c r="A199" t="s">
        <v>224</v>
      </c>
      <c r="B199">
        <f>COUNTIF($A$2:A199, A199)</f>
        <v>48</v>
      </c>
      <c r="C199" s="6" t="s">
        <v>198</v>
      </c>
    </row>
    <row r="200" spans="1:3" x14ac:dyDescent="0.35">
      <c r="A200" t="s">
        <v>224</v>
      </c>
      <c r="B200">
        <f>COUNTIF($A$2:A200, A200)</f>
        <v>49</v>
      </c>
      <c r="C200" s="6" t="s">
        <v>199</v>
      </c>
    </row>
    <row r="201" spans="1:3" x14ac:dyDescent="0.35">
      <c r="A201" t="s">
        <v>224</v>
      </c>
      <c r="B201">
        <f>COUNTIF($A$2:A201, A201)</f>
        <v>50</v>
      </c>
      <c r="C201" s="6" t="s">
        <v>200</v>
      </c>
    </row>
    <row r="202" spans="1:3" x14ac:dyDescent="0.35">
      <c r="A202" t="s">
        <v>224</v>
      </c>
      <c r="B202">
        <f>COUNTIF($A$2:A202, A202)</f>
        <v>51</v>
      </c>
      <c r="C202" s="6" t="s">
        <v>201</v>
      </c>
    </row>
    <row r="203" spans="1:3" x14ac:dyDescent="0.35">
      <c r="A203" t="s">
        <v>224</v>
      </c>
      <c r="B203">
        <f>COUNTIF($A$2:A203, A203)</f>
        <v>52</v>
      </c>
      <c r="C203" s="6" t="s">
        <v>202</v>
      </c>
    </row>
    <row r="204" spans="1:3" x14ac:dyDescent="0.35">
      <c r="A204" t="s">
        <v>224</v>
      </c>
      <c r="B204">
        <f>COUNTIF($A$2:A204, A204)</f>
        <v>53</v>
      </c>
      <c r="C204" s="6" t="s">
        <v>203</v>
      </c>
    </row>
    <row r="205" spans="1:3" x14ac:dyDescent="0.35">
      <c r="A205" t="s">
        <v>224</v>
      </c>
      <c r="B205">
        <f>COUNTIF($A$2:A205, A205)</f>
        <v>54</v>
      </c>
      <c r="C205" s="6" t="s">
        <v>204</v>
      </c>
    </row>
    <row r="206" spans="1:3" x14ac:dyDescent="0.35">
      <c r="A206" t="s">
        <v>224</v>
      </c>
      <c r="B206">
        <f>COUNTIF($A$2:A206, A206)</f>
        <v>55</v>
      </c>
      <c r="C206" s="6" t="s">
        <v>205</v>
      </c>
    </row>
    <row r="207" spans="1:3" x14ac:dyDescent="0.35">
      <c r="A207" t="s">
        <v>224</v>
      </c>
      <c r="B207">
        <f>COUNTIF($A$2:A207, A207)</f>
        <v>56</v>
      </c>
      <c r="C207" s="6" t="s">
        <v>206</v>
      </c>
    </row>
    <row r="208" spans="1:3" x14ac:dyDescent="0.35">
      <c r="A208" t="s">
        <v>224</v>
      </c>
      <c r="B208">
        <f>COUNTIF($A$2:A208, A208)</f>
        <v>57</v>
      </c>
      <c r="C208" s="6" t="s">
        <v>207</v>
      </c>
    </row>
    <row r="209" spans="1:3" x14ac:dyDescent="0.35">
      <c r="A209" t="s">
        <v>224</v>
      </c>
      <c r="B209">
        <f>COUNTIF($A$2:A209, A209)</f>
        <v>58</v>
      </c>
      <c r="C209" s="6" t="s">
        <v>208</v>
      </c>
    </row>
    <row r="210" spans="1:3" x14ac:dyDescent="0.35">
      <c r="A210" t="s">
        <v>224</v>
      </c>
      <c r="B210">
        <f>COUNTIF($A$2:A210, A210)</f>
        <v>59</v>
      </c>
      <c r="C210" s="6" t="s">
        <v>209</v>
      </c>
    </row>
    <row r="211" spans="1:3" x14ac:dyDescent="0.35">
      <c r="A211" t="s">
        <v>224</v>
      </c>
      <c r="B211">
        <f>COUNTIF($A$2:A211, A211)</f>
        <v>60</v>
      </c>
      <c r="C211" s="6" t="s">
        <v>210</v>
      </c>
    </row>
    <row r="212" spans="1:3" x14ac:dyDescent="0.35">
      <c r="A212" t="s">
        <v>224</v>
      </c>
      <c r="B212">
        <f>COUNTIF($A$2:A212, A212)</f>
        <v>61</v>
      </c>
      <c r="C212" s="6" t="s">
        <v>211</v>
      </c>
    </row>
    <row r="213" spans="1:3" x14ac:dyDescent="0.35">
      <c r="A213" t="s">
        <v>224</v>
      </c>
      <c r="B213">
        <f>COUNTIF($A$2:A213, A213)</f>
        <v>62</v>
      </c>
      <c r="C213" s="6" t="s">
        <v>601</v>
      </c>
    </row>
    <row r="214" spans="1:3" x14ac:dyDescent="0.35">
      <c r="A214" t="s">
        <v>224</v>
      </c>
      <c r="B214">
        <f>COUNTIF($A$2:A214, A214)</f>
        <v>63</v>
      </c>
      <c r="C214" s="6" t="s">
        <v>212</v>
      </c>
    </row>
    <row r="215" spans="1:3" x14ac:dyDescent="0.35">
      <c r="A215" t="s">
        <v>224</v>
      </c>
      <c r="B215">
        <f>COUNTIF($A$2:A215, A215)</f>
        <v>64</v>
      </c>
      <c r="C215" s="6" t="s">
        <v>213</v>
      </c>
    </row>
    <row r="216" spans="1:3" x14ac:dyDescent="0.35">
      <c r="A216" t="s">
        <v>224</v>
      </c>
      <c r="B216">
        <f>COUNTIF($A$2:A216, A216)</f>
        <v>65</v>
      </c>
      <c r="C216" s="6" t="s">
        <v>214</v>
      </c>
    </row>
    <row r="217" spans="1:3" x14ac:dyDescent="0.35">
      <c r="A217" t="s">
        <v>224</v>
      </c>
      <c r="B217">
        <f>COUNTIF($A$2:A217, A217)</f>
        <v>66</v>
      </c>
      <c r="C217" s="6" t="s">
        <v>215</v>
      </c>
    </row>
    <row r="218" spans="1:3" x14ac:dyDescent="0.35">
      <c r="A218" t="s">
        <v>224</v>
      </c>
      <c r="B218">
        <f>COUNTIF($A$2:A218, A218)</f>
        <v>67</v>
      </c>
      <c r="C218" s="6" t="s">
        <v>216</v>
      </c>
    </row>
    <row r="219" spans="1:3" x14ac:dyDescent="0.35">
      <c r="A219" t="s">
        <v>224</v>
      </c>
      <c r="B219">
        <f>COUNTIF($A$2:A219, A219)</f>
        <v>68</v>
      </c>
      <c r="C219" s="6" t="s">
        <v>217</v>
      </c>
    </row>
    <row r="220" spans="1:3" x14ac:dyDescent="0.35">
      <c r="A220" t="s">
        <v>224</v>
      </c>
      <c r="B220">
        <f>COUNTIF($A$2:A220, A220)</f>
        <v>69</v>
      </c>
      <c r="C220" s="6" t="s">
        <v>218</v>
      </c>
    </row>
    <row r="221" spans="1:3" x14ac:dyDescent="0.35">
      <c r="A221" t="s">
        <v>224</v>
      </c>
      <c r="B221">
        <f>COUNTIF($A$2:A221, A221)</f>
        <v>70</v>
      </c>
      <c r="C221" s="6" t="s">
        <v>219</v>
      </c>
    </row>
    <row r="222" spans="1:3" x14ac:dyDescent="0.35">
      <c r="A222" t="s">
        <v>224</v>
      </c>
      <c r="B222">
        <f>COUNTIF($A$2:A222, A222)</f>
        <v>71</v>
      </c>
      <c r="C222" s="6" t="s">
        <v>220</v>
      </c>
    </row>
    <row r="223" spans="1:3" x14ac:dyDescent="0.35">
      <c r="A223" t="s">
        <v>224</v>
      </c>
      <c r="B223">
        <f>COUNTIF($A$2:A223, A223)</f>
        <v>72</v>
      </c>
      <c r="C223" s="6" t="s">
        <v>221</v>
      </c>
    </row>
    <row r="224" spans="1:3" x14ac:dyDescent="0.35">
      <c r="A224" t="s">
        <v>224</v>
      </c>
      <c r="B224">
        <f>COUNTIF($A$2:A224, A224)</f>
        <v>73</v>
      </c>
      <c r="C224" s="6" t="s">
        <v>222</v>
      </c>
    </row>
    <row r="225" spans="1:3" x14ac:dyDescent="0.35">
      <c r="A225" t="s">
        <v>224</v>
      </c>
      <c r="B225">
        <f>COUNTIF($A$2:A225, A225)</f>
        <v>74</v>
      </c>
      <c r="C225" s="6" t="s">
        <v>223</v>
      </c>
    </row>
    <row r="226" spans="1:3" x14ac:dyDescent="0.35">
      <c r="A226" t="s">
        <v>224</v>
      </c>
      <c r="B226">
        <f>COUNTIF($A$2:A226, A226)</f>
        <v>75</v>
      </c>
      <c r="C226" s="6" t="s">
        <v>602</v>
      </c>
    </row>
    <row r="227" spans="1:3" x14ac:dyDescent="0.35">
      <c r="A227" t="s">
        <v>225</v>
      </c>
      <c r="B227">
        <f>COUNTIF($A$2:A227, A227)</f>
        <v>1</v>
      </c>
      <c r="C227" s="8" t="s">
        <v>226</v>
      </c>
    </row>
    <row r="228" spans="1:3" x14ac:dyDescent="0.35">
      <c r="A228" t="s">
        <v>225</v>
      </c>
      <c r="B228">
        <f>COUNTIF($A$2:A228, A228)</f>
        <v>2</v>
      </c>
      <c r="C228" s="8" t="s">
        <v>227</v>
      </c>
    </row>
    <row r="229" spans="1:3" x14ac:dyDescent="0.35">
      <c r="A229" t="s">
        <v>225</v>
      </c>
      <c r="B229">
        <f>COUNTIF($A$2:A229, A229)</f>
        <v>3</v>
      </c>
      <c r="C229" s="8" t="s">
        <v>228</v>
      </c>
    </row>
    <row r="230" spans="1:3" x14ac:dyDescent="0.35">
      <c r="A230" t="s">
        <v>225</v>
      </c>
      <c r="B230">
        <f>COUNTIF($A$2:A230, A230)</f>
        <v>4</v>
      </c>
      <c r="C230" s="8" t="s">
        <v>229</v>
      </c>
    </row>
    <row r="231" spans="1:3" x14ac:dyDescent="0.35">
      <c r="A231" t="s">
        <v>225</v>
      </c>
      <c r="B231">
        <f>COUNTIF($A$2:A231, A231)</f>
        <v>5</v>
      </c>
      <c r="C231" s="8" t="s">
        <v>230</v>
      </c>
    </row>
    <row r="232" spans="1:3" x14ac:dyDescent="0.35">
      <c r="A232" t="s">
        <v>225</v>
      </c>
      <c r="B232">
        <f>COUNTIF($A$2:A232, A232)</f>
        <v>6</v>
      </c>
      <c r="C232" s="8" t="s">
        <v>231</v>
      </c>
    </row>
    <row r="233" spans="1:3" x14ac:dyDescent="0.35">
      <c r="A233" t="s">
        <v>225</v>
      </c>
      <c r="B233">
        <f>COUNTIF($A$2:A233, A233)</f>
        <v>7</v>
      </c>
      <c r="C233" s="8" t="s">
        <v>232</v>
      </c>
    </row>
    <row r="234" spans="1:3" x14ac:dyDescent="0.35">
      <c r="A234" t="s">
        <v>225</v>
      </c>
      <c r="B234">
        <f>COUNTIF($A$2:A234, A234)</f>
        <v>8</v>
      </c>
      <c r="C234" s="8" t="s">
        <v>233</v>
      </c>
    </row>
    <row r="235" spans="1:3" x14ac:dyDescent="0.35">
      <c r="A235" t="s">
        <v>225</v>
      </c>
      <c r="B235">
        <f>COUNTIF($A$2:A235, A235)</f>
        <v>9</v>
      </c>
      <c r="C235" s="8" t="s">
        <v>234</v>
      </c>
    </row>
    <row r="236" spans="1:3" x14ac:dyDescent="0.35">
      <c r="A236" t="s">
        <v>225</v>
      </c>
      <c r="B236">
        <f>COUNTIF($A$2:A236, A236)</f>
        <v>10</v>
      </c>
      <c r="C236" s="8" t="s">
        <v>235</v>
      </c>
    </row>
    <row r="237" spans="1:3" x14ac:dyDescent="0.35">
      <c r="A237" t="s">
        <v>225</v>
      </c>
      <c r="B237">
        <f>COUNTIF($A$2:A237, A237)</f>
        <v>11</v>
      </c>
      <c r="C237" s="8" t="s">
        <v>236</v>
      </c>
    </row>
    <row r="238" spans="1:3" x14ac:dyDescent="0.35">
      <c r="A238" t="s">
        <v>225</v>
      </c>
      <c r="B238">
        <f>COUNTIF($A$2:A238, A238)</f>
        <v>12</v>
      </c>
      <c r="C238" s="8" t="s">
        <v>237</v>
      </c>
    </row>
    <row r="239" spans="1:3" x14ac:dyDescent="0.35">
      <c r="A239" t="s">
        <v>225</v>
      </c>
      <c r="B239">
        <f>COUNTIF($A$2:A239, A239)</f>
        <v>13</v>
      </c>
      <c r="C239" s="8" t="s">
        <v>238</v>
      </c>
    </row>
    <row r="240" spans="1:3" x14ac:dyDescent="0.35">
      <c r="A240" t="s">
        <v>225</v>
      </c>
      <c r="B240">
        <f>COUNTIF($A$2:A240, A240)</f>
        <v>14</v>
      </c>
      <c r="C240" s="8" t="s">
        <v>239</v>
      </c>
    </row>
    <row r="241" spans="1:3" x14ac:dyDescent="0.35">
      <c r="A241" t="s">
        <v>225</v>
      </c>
      <c r="B241">
        <f>COUNTIF($A$2:A241, A241)</f>
        <v>15</v>
      </c>
      <c r="C241" s="8" t="s">
        <v>240</v>
      </c>
    </row>
    <row r="242" spans="1:3" x14ac:dyDescent="0.35">
      <c r="A242" t="s">
        <v>225</v>
      </c>
      <c r="B242">
        <f>COUNTIF($A$2:A242, A242)</f>
        <v>16</v>
      </c>
      <c r="C242" s="8" t="s">
        <v>241</v>
      </c>
    </row>
    <row r="243" spans="1:3" x14ac:dyDescent="0.35">
      <c r="A243" t="s">
        <v>225</v>
      </c>
      <c r="B243">
        <f>COUNTIF($A$2:A243, A243)</f>
        <v>17</v>
      </c>
      <c r="C243" s="8" t="s">
        <v>242</v>
      </c>
    </row>
    <row r="244" spans="1:3" x14ac:dyDescent="0.35">
      <c r="A244" t="s">
        <v>225</v>
      </c>
      <c r="B244">
        <f>COUNTIF($A$2:A244, A244)</f>
        <v>18</v>
      </c>
      <c r="C244" s="8" t="s">
        <v>243</v>
      </c>
    </row>
    <row r="245" spans="1:3" x14ac:dyDescent="0.35">
      <c r="A245" t="s">
        <v>225</v>
      </c>
      <c r="B245">
        <f>COUNTIF($A$2:A245, A245)</f>
        <v>19</v>
      </c>
      <c r="C245" s="8" t="s">
        <v>244</v>
      </c>
    </row>
    <row r="246" spans="1:3" x14ac:dyDescent="0.35">
      <c r="A246" t="s">
        <v>225</v>
      </c>
      <c r="B246">
        <f>COUNTIF($A$2:A246, A246)</f>
        <v>20</v>
      </c>
      <c r="C246" s="8" t="s">
        <v>245</v>
      </c>
    </row>
    <row r="247" spans="1:3" x14ac:dyDescent="0.35">
      <c r="A247" t="s">
        <v>225</v>
      </c>
      <c r="B247">
        <f>COUNTIF($A$2:A247, A247)</f>
        <v>21</v>
      </c>
      <c r="C247" s="8" t="s">
        <v>246</v>
      </c>
    </row>
    <row r="248" spans="1:3" x14ac:dyDescent="0.35">
      <c r="A248" t="s">
        <v>225</v>
      </c>
      <c r="B248">
        <f>COUNTIF($A$2:A248, A248)</f>
        <v>22</v>
      </c>
      <c r="C248" s="8" t="s">
        <v>247</v>
      </c>
    </row>
    <row r="249" spans="1:3" x14ac:dyDescent="0.35">
      <c r="A249" t="s">
        <v>225</v>
      </c>
      <c r="B249">
        <f>COUNTIF($A$2:A249, A249)</f>
        <v>23</v>
      </c>
      <c r="C249" s="8" t="s">
        <v>248</v>
      </c>
    </row>
    <row r="250" spans="1:3" x14ac:dyDescent="0.35">
      <c r="A250" t="s">
        <v>225</v>
      </c>
      <c r="B250">
        <f>COUNTIF($A$2:A250, A250)</f>
        <v>24</v>
      </c>
      <c r="C250" s="8" t="s">
        <v>249</v>
      </c>
    </row>
    <row r="251" spans="1:3" x14ac:dyDescent="0.35">
      <c r="A251" t="s">
        <v>225</v>
      </c>
      <c r="B251">
        <f>COUNTIF($A$2:A251, A251)</f>
        <v>25</v>
      </c>
      <c r="C251" s="8" t="s">
        <v>250</v>
      </c>
    </row>
    <row r="252" spans="1:3" x14ac:dyDescent="0.35">
      <c r="A252" t="s">
        <v>225</v>
      </c>
      <c r="B252">
        <f>COUNTIF($A$2:A252, A252)</f>
        <v>26</v>
      </c>
      <c r="C252" s="8" t="s">
        <v>251</v>
      </c>
    </row>
    <row r="253" spans="1:3" x14ac:dyDescent="0.35">
      <c r="A253" t="s">
        <v>225</v>
      </c>
      <c r="B253">
        <f>COUNTIF($A$2:A253, A253)</f>
        <v>27</v>
      </c>
      <c r="C253" s="8" t="s">
        <v>252</v>
      </c>
    </row>
    <row r="254" spans="1:3" x14ac:dyDescent="0.35">
      <c r="A254" t="s">
        <v>225</v>
      </c>
      <c r="B254">
        <f>COUNTIF($A$2:A254, A254)</f>
        <v>28</v>
      </c>
      <c r="C254" s="8" t="s">
        <v>253</v>
      </c>
    </row>
    <row r="255" spans="1:3" x14ac:dyDescent="0.35">
      <c r="A255" t="s">
        <v>225</v>
      </c>
      <c r="B255">
        <f>COUNTIF($A$2:A255, A255)</f>
        <v>29</v>
      </c>
      <c r="C255" s="8" t="s">
        <v>254</v>
      </c>
    </row>
    <row r="256" spans="1:3" x14ac:dyDescent="0.35">
      <c r="A256" t="s">
        <v>225</v>
      </c>
      <c r="B256">
        <f>COUNTIF($A$2:A256, A256)</f>
        <v>30</v>
      </c>
      <c r="C256" s="8" t="s">
        <v>255</v>
      </c>
    </row>
    <row r="257" spans="1:3" x14ac:dyDescent="0.35">
      <c r="A257" t="s">
        <v>225</v>
      </c>
      <c r="B257">
        <f>COUNTIF($A$2:A257, A257)</f>
        <v>31</v>
      </c>
      <c r="C257" s="8" t="s">
        <v>256</v>
      </c>
    </row>
    <row r="258" spans="1:3" x14ac:dyDescent="0.35">
      <c r="A258" t="s">
        <v>225</v>
      </c>
      <c r="B258">
        <f>COUNTIF($A$2:A258, A258)</f>
        <v>32</v>
      </c>
      <c r="C258" s="8" t="s">
        <v>257</v>
      </c>
    </row>
    <row r="259" spans="1:3" x14ac:dyDescent="0.35">
      <c r="A259" t="s">
        <v>225</v>
      </c>
      <c r="B259">
        <f>COUNTIF($A$2:A259, A259)</f>
        <v>33</v>
      </c>
      <c r="C259" s="8" t="s">
        <v>258</v>
      </c>
    </row>
    <row r="260" spans="1:3" x14ac:dyDescent="0.35">
      <c r="A260" t="s">
        <v>225</v>
      </c>
      <c r="B260">
        <f>COUNTIF($A$2:A260, A260)</f>
        <v>34</v>
      </c>
      <c r="C260" s="8" t="s">
        <v>259</v>
      </c>
    </row>
    <row r="261" spans="1:3" x14ac:dyDescent="0.35">
      <c r="A261" t="s">
        <v>225</v>
      </c>
      <c r="B261">
        <f>COUNTIF($A$2:A261, A261)</f>
        <v>35</v>
      </c>
      <c r="C261" s="8" t="s">
        <v>260</v>
      </c>
    </row>
    <row r="262" spans="1:3" x14ac:dyDescent="0.35">
      <c r="A262" t="s">
        <v>225</v>
      </c>
      <c r="B262">
        <f>COUNTIF($A$2:A262, A262)</f>
        <v>36</v>
      </c>
      <c r="C262" s="8" t="s">
        <v>254</v>
      </c>
    </row>
    <row r="263" spans="1:3" x14ac:dyDescent="0.35">
      <c r="A263" t="s">
        <v>225</v>
      </c>
      <c r="B263">
        <f>COUNTIF($A$2:A263, A263)</f>
        <v>37</v>
      </c>
      <c r="C263" s="8" t="s">
        <v>261</v>
      </c>
    </row>
    <row r="264" spans="1:3" x14ac:dyDescent="0.35">
      <c r="A264" t="s">
        <v>225</v>
      </c>
      <c r="B264">
        <f>COUNTIF($A$2:A264, A264)</f>
        <v>38</v>
      </c>
      <c r="C264" s="8" t="s">
        <v>262</v>
      </c>
    </row>
    <row r="265" spans="1:3" x14ac:dyDescent="0.35">
      <c r="A265" t="s">
        <v>225</v>
      </c>
      <c r="B265">
        <f>COUNTIF($A$2:A265, A265)</f>
        <v>39</v>
      </c>
      <c r="C265" s="8" t="s">
        <v>263</v>
      </c>
    </row>
    <row r="266" spans="1:3" x14ac:dyDescent="0.35">
      <c r="A266" t="s">
        <v>225</v>
      </c>
      <c r="B266">
        <f>COUNTIF($A$2:A266, A266)</f>
        <v>40</v>
      </c>
      <c r="C266" s="8" t="s">
        <v>264</v>
      </c>
    </row>
    <row r="267" spans="1:3" x14ac:dyDescent="0.35">
      <c r="A267" t="s">
        <v>225</v>
      </c>
      <c r="B267">
        <f>COUNTIF($A$2:A267, A267)</f>
        <v>41</v>
      </c>
      <c r="C267" s="8" t="s">
        <v>265</v>
      </c>
    </row>
    <row r="268" spans="1:3" x14ac:dyDescent="0.35">
      <c r="A268" t="s">
        <v>225</v>
      </c>
      <c r="B268">
        <f>COUNTIF($A$2:A268, A268)</f>
        <v>42</v>
      </c>
      <c r="C268" s="8" t="s">
        <v>266</v>
      </c>
    </row>
    <row r="269" spans="1:3" x14ac:dyDescent="0.35">
      <c r="A269" t="s">
        <v>225</v>
      </c>
      <c r="B269">
        <f>COUNTIF($A$2:A269, A269)</f>
        <v>43</v>
      </c>
      <c r="C269" s="8" t="s">
        <v>267</v>
      </c>
    </row>
    <row r="270" spans="1:3" x14ac:dyDescent="0.35">
      <c r="A270" t="s">
        <v>225</v>
      </c>
      <c r="B270">
        <f>COUNTIF($A$2:A270, A270)</f>
        <v>44</v>
      </c>
      <c r="C270" s="8" t="s">
        <v>268</v>
      </c>
    </row>
    <row r="271" spans="1:3" x14ac:dyDescent="0.35">
      <c r="A271" t="s">
        <v>225</v>
      </c>
      <c r="B271">
        <f>COUNTIF($A$2:A271, A271)</f>
        <v>45</v>
      </c>
      <c r="C271" s="8" t="s">
        <v>269</v>
      </c>
    </row>
    <row r="272" spans="1:3" x14ac:dyDescent="0.35">
      <c r="A272" t="s">
        <v>225</v>
      </c>
      <c r="B272">
        <f>COUNTIF($A$2:A272, A272)</f>
        <v>46</v>
      </c>
      <c r="C272" s="8" t="s">
        <v>270</v>
      </c>
    </row>
    <row r="273" spans="1:3" x14ac:dyDescent="0.35">
      <c r="A273" t="s">
        <v>225</v>
      </c>
      <c r="B273">
        <f>COUNTIF($A$2:A273, A273)</f>
        <v>47</v>
      </c>
      <c r="C273" s="8" t="s">
        <v>271</v>
      </c>
    </row>
    <row r="274" spans="1:3" x14ac:dyDescent="0.35">
      <c r="A274" t="s">
        <v>225</v>
      </c>
      <c r="B274">
        <f>COUNTIF($A$2:A274, A274)</f>
        <v>48</v>
      </c>
      <c r="C274" s="8" t="s">
        <v>272</v>
      </c>
    </row>
    <row r="275" spans="1:3" x14ac:dyDescent="0.35">
      <c r="A275" t="s">
        <v>225</v>
      </c>
      <c r="B275">
        <f>COUNTIF($A$2:A275, A275)</f>
        <v>49</v>
      </c>
      <c r="C275" s="8" t="s">
        <v>273</v>
      </c>
    </row>
    <row r="276" spans="1:3" x14ac:dyDescent="0.35">
      <c r="A276" t="s">
        <v>225</v>
      </c>
      <c r="B276">
        <f>COUNTIF($A$2:A276, A276)</f>
        <v>50</v>
      </c>
      <c r="C276" s="8" t="s">
        <v>274</v>
      </c>
    </row>
    <row r="277" spans="1:3" x14ac:dyDescent="0.35">
      <c r="A277" t="s">
        <v>225</v>
      </c>
      <c r="B277">
        <f>COUNTIF($A$2:A277, A277)</f>
        <v>51</v>
      </c>
      <c r="C277" s="8" t="s">
        <v>275</v>
      </c>
    </row>
    <row r="278" spans="1:3" x14ac:dyDescent="0.35">
      <c r="A278" t="s">
        <v>225</v>
      </c>
      <c r="B278">
        <f>COUNTIF($A$2:A278, A278)</f>
        <v>52</v>
      </c>
      <c r="C278" s="8" t="s">
        <v>276</v>
      </c>
    </row>
    <row r="279" spans="1:3" x14ac:dyDescent="0.35">
      <c r="A279" t="s">
        <v>225</v>
      </c>
      <c r="B279">
        <f>COUNTIF($A$2:A279, A279)</f>
        <v>53</v>
      </c>
      <c r="C279" s="8" t="s">
        <v>277</v>
      </c>
    </row>
    <row r="280" spans="1:3" x14ac:dyDescent="0.35">
      <c r="A280" t="s">
        <v>225</v>
      </c>
      <c r="B280">
        <f>COUNTIF($A$2:A280, A280)</f>
        <v>54</v>
      </c>
      <c r="C280" s="8" t="s">
        <v>278</v>
      </c>
    </row>
    <row r="281" spans="1:3" x14ac:dyDescent="0.35">
      <c r="A281" t="s">
        <v>225</v>
      </c>
      <c r="B281">
        <f>COUNTIF($A$2:A281, A281)</f>
        <v>55</v>
      </c>
      <c r="C281" s="8" t="s">
        <v>279</v>
      </c>
    </row>
    <row r="282" spans="1:3" x14ac:dyDescent="0.35">
      <c r="A282" t="s">
        <v>225</v>
      </c>
      <c r="B282">
        <f>COUNTIF($A$2:A282, A282)</f>
        <v>56</v>
      </c>
      <c r="C282" s="8" t="s">
        <v>280</v>
      </c>
    </row>
    <row r="283" spans="1:3" x14ac:dyDescent="0.35">
      <c r="A283" t="s">
        <v>225</v>
      </c>
      <c r="B283">
        <f>COUNTIF($A$2:A283, A283)</f>
        <v>57</v>
      </c>
      <c r="C283" s="8" t="s">
        <v>281</v>
      </c>
    </row>
    <row r="284" spans="1:3" x14ac:dyDescent="0.35">
      <c r="A284" t="s">
        <v>225</v>
      </c>
      <c r="B284">
        <f>COUNTIF($A$2:A284, A284)</f>
        <v>58</v>
      </c>
      <c r="C284" s="8" t="s">
        <v>282</v>
      </c>
    </row>
    <row r="285" spans="1:3" x14ac:dyDescent="0.35">
      <c r="A285" t="s">
        <v>225</v>
      </c>
      <c r="B285">
        <f>COUNTIF($A$2:A285, A285)</f>
        <v>59</v>
      </c>
      <c r="C285" s="8" t="s">
        <v>283</v>
      </c>
    </row>
    <row r="286" spans="1:3" x14ac:dyDescent="0.35">
      <c r="A286" t="s">
        <v>225</v>
      </c>
      <c r="B286">
        <f>COUNTIF($A$2:A286, A286)</f>
        <v>60</v>
      </c>
      <c r="C286" s="8" t="s">
        <v>284</v>
      </c>
    </row>
    <row r="287" spans="1:3" x14ac:dyDescent="0.35">
      <c r="A287" t="s">
        <v>225</v>
      </c>
      <c r="B287">
        <f>COUNTIF($A$2:A287, A287)</f>
        <v>61</v>
      </c>
      <c r="C287" s="8" t="s">
        <v>285</v>
      </c>
    </row>
    <row r="288" spans="1:3" x14ac:dyDescent="0.35">
      <c r="A288" t="s">
        <v>225</v>
      </c>
      <c r="B288">
        <f>COUNTIF($A$2:A288, A288)</f>
        <v>62</v>
      </c>
      <c r="C288" s="8" t="s">
        <v>286</v>
      </c>
    </row>
    <row r="289" spans="1:3" x14ac:dyDescent="0.35">
      <c r="A289" t="s">
        <v>225</v>
      </c>
      <c r="B289">
        <f>COUNTIF($A$2:A289, A289)</f>
        <v>63</v>
      </c>
      <c r="C289" s="8" t="s">
        <v>287</v>
      </c>
    </row>
    <row r="290" spans="1:3" x14ac:dyDescent="0.35">
      <c r="A290" t="s">
        <v>225</v>
      </c>
      <c r="B290">
        <f>COUNTIF($A$2:A290, A290)</f>
        <v>64</v>
      </c>
      <c r="C290" s="8" t="s">
        <v>288</v>
      </c>
    </row>
    <row r="291" spans="1:3" x14ac:dyDescent="0.35">
      <c r="A291" t="s">
        <v>225</v>
      </c>
      <c r="B291">
        <f>COUNTIF($A$2:A291, A291)</f>
        <v>65</v>
      </c>
      <c r="C291" s="8" t="s">
        <v>289</v>
      </c>
    </row>
    <row r="292" spans="1:3" x14ac:dyDescent="0.35">
      <c r="A292" t="s">
        <v>225</v>
      </c>
      <c r="B292">
        <f>COUNTIF($A$2:A292, A292)</f>
        <v>66</v>
      </c>
      <c r="C292" s="8" t="s">
        <v>290</v>
      </c>
    </row>
    <row r="293" spans="1:3" x14ac:dyDescent="0.35">
      <c r="A293" t="s">
        <v>225</v>
      </c>
      <c r="B293">
        <f>COUNTIF($A$2:A293, A293)</f>
        <v>67</v>
      </c>
      <c r="C293" s="8" t="s">
        <v>291</v>
      </c>
    </row>
    <row r="294" spans="1:3" x14ac:dyDescent="0.35">
      <c r="A294" t="s">
        <v>225</v>
      </c>
      <c r="B294">
        <f>COUNTIF($A$2:A294, A294)</f>
        <v>68</v>
      </c>
      <c r="C294" s="8" t="s">
        <v>292</v>
      </c>
    </row>
    <row r="295" spans="1:3" x14ac:dyDescent="0.35">
      <c r="A295" t="s">
        <v>225</v>
      </c>
      <c r="B295">
        <f>COUNTIF($A$2:A295, A295)</f>
        <v>69</v>
      </c>
      <c r="C295" s="8" t="s">
        <v>293</v>
      </c>
    </row>
    <row r="296" spans="1:3" x14ac:dyDescent="0.35">
      <c r="A296" t="s">
        <v>225</v>
      </c>
      <c r="B296">
        <f>COUNTIF($A$2:A296, A296)</f>
        <v>70</v>
      </c>
      <c r="C296" s="8" t="s">
        <v>294</v>
      </c>
    </row>
    <row r="297" spans="1:3" x14ac:dyDescent="0.35">
      <c r="A297" t="s">
        <v>225</v>
      </c>
      <c r="B297">
        <f>COUNTIF($A$2:A297, A297)</f>
        <v>71</v>
      </c>
      <c r="C297" s="8" t="s">
        <v>295</v>
      </c>
    </row>
    <row r="298" spans="1:3" x14ac:dyDescent="0.35">
      <c r="A298" t="s">
        <v>225</v>
      </c>
      <c r="B298">
        <f>COUNTIF($A$2:A298, A298)</f>
        <v>72</v>
      </c>
      <c r="C298" s="8" t="s">
        <v>296</v>
      </c>
    </row>
    <row r="299" spans="1:3" x14ac:dyDescent="0.35">
      <c r="A299" t="s">
        <v>225</v>
      </c>
      <c r="B299">
        <f>COUNTIF($A$2:A299, A299)</f>
        <v>73</v>
      </c>
      <c r="C299" s="8" t="s">
        <v>297</v>
      </c>
    </row>
    <row r="300" spans="1:3" x14ac:dyDescent="0.35">
      <c r="A300" t="s">
        <v>225</v>
      </c>
      <c r="B300">
        <f>COUNTIF($A$2:A300, A300)</f>
        <v>74</v>
      </c>
      <c r="C300" s="8" t="s">
        <v>298</v>
      </c>
    </row>
    <row r="301" spans="1:3" x14ac:dyDescent="0.35">
      <c r="A301" t="s">
        <v>225</v>
      </c>
      <c r="B301">
        <f>COUNTIF($A$2:A301, A301)</f>
        <v>75</v>
      </c>
      <c r="C301" s="8" t="s">
        <v>603</v>
      </c>
    </row>
    <row r="302" spans="1:3" x14ac:dyDescent="0.35">
      <c r="A302" t="s">
        <v>299</v>
      </c>
      <c r="B302">
        <f>COUNTIF($A$2:A302, A302)</f>
        <v>1</v>
      </c>
      <c r="C302" s="8" t="s">
        <v>300</v>
      </c>
    </row>
    <row r="303" spans="1:3" x14ac:dyDescent="0.35">
      <c r="A303" t="s">
        <v>299</v>
      </c>
      <c r="B303">
        <f>COUNTIF($A$2:A303, A303)</f>
        <v>2</v>
      </c>
      <c r="C303" s="8" t="s">
        <v>301</v>
      </c>
    </row>
    <row r="304" spans="1:3" x14ac:dyDescent="0.35">
      <c r="A304" t="s">
        <v>299</v>
      </c>
      <c r="B304">
        <f>COUNTIF($A$2:A304, A304)</f>
        <v>3</v>
      </c>
      <c r="C304" s="8" t="s">
        <v>302</v>
      </c>
    </row>
    <row r="305" spans="1:3" x14ac:dyDescent="0.35">
      <c r="A305" t="s">
        <v>299</v>
      </c>
      <c r="B305">
        <f>COUNTIF($A$2:A305, A305)</f>
        <v>4</v>
      </c>
      <c r="C305" s="8" t="s">
        <v>303</v>
      </c>
    </row>
    <row r="306" spans="1:3" x14ac:dyDescent="0.35">
      <c r="A306" t="s">
        <v>299</v>
      </c>
      <c r="B306">
        <f>COUNTIF($A$2:A306, A306)</f>
        <v>5</v>
      </c>
      <c r="C306" s="8" t="s">
        <v>304</v>
      </c>
    </row>
    <row r="307" spans="1:3" x14ac:dyDescent="0.35">
      <c r="A307" t="s">
        <v>299</v>
      </c>
      <c r="B307">
        <f>COUNTIF($A$2:A307, A307)</f>
        <v>6</v>
      </c>
      <c r="C307" s="8" t="s">
        <v>305</v>
      </c>
    </row>
    <row r="308" spans="1:3" x14ac:dyDescent="0.35">
      <c r="A308" t="s">
        <v>299</v>
      </c>
      <c r="B308">
        <f>COUNTIF($A$2:A308, A308)</f>
        <v>7</v>
      </c>
      <c r="C308" s="8" t="s">
        <v>306</v>
      </c>
    </row>
    <row r="309" spans="1:3" x14ac:dyDescent="0.35">
      <c r="A309" t="s">
        <v>299</v>
      </c>
      <c r="B309">
        <f>COUNTIF($A$2:A309, A309)</f>
        <v>8</v>
      </c>
      <c r="C309" s="8" t="s">
        <v>307</v>
      </c>
    </row>
    <row r="310" spans="1:3" x14ac:dyDescent="0.35">
      <c r="A310" t="s">
        <v>299</v>
      </c>
      <c r="B310">
        <f>COUNTIF($A$2:A310, A310)</f>
        <v>9</v>
      </c>
      <c r="C310" s="8" t="s">
        <v>308</v>
      </c>
    </row>
    <row r="311" spans="1:3" x14ac:dyDescent="0.35">
      <c r="A311" t="s">
        <v>299</v>
      </c>
      <c r="B311">
        <f>COUNTIF($A$2:A311, A311)</f>
        <v>10</v>
      </c>
      <c r="C311" s="8" t="s">
        <v>309</v>
      </c>
    </row>
    <row r="312" spans="1:3" x14ac:dyDescent="0.35">
      <c r="A312" t="s">
        <v>299</v>
      </c>
      <c r="B312">
        <f>COUNTIF($A$2:A312, A312)</f>
        <v>11</v>
      </c>
      <c r="C312" s="8" t="s">
        <v>310</v>
      </c>
    </row>
    <row r="313" spans="1:3" x14ac:dyDescent="0.35">
      <c r="A313" t="s">
        <v>299</v>
      </c>
      <c r="B313">
        <f>COUNTIF($A$2:A313, A313)</f>
        <v>12</v>
      </c>
      <c r="C313" s="8" t="s">
        <v>311</v>
      </c>
    </row>
    <row r="314" spans="1:3" x14ac:dyDescent="0.35">
      <c r="A314" t="s">
        <v>299</v>
      </c>
      <c r="B314">
        <f>COUNTIF($A$2:A314, A314)</f>
        <v>13</v>
      </c>
      <c r="C314" s="8" t="s">
        <v>312</v>
      </c>
    </row>
    <row r="315" spans="1:3" x14ac:dyDescent="0.35">
      <c r="A315" t="s">
        <v>299</v>
      </c>
      <c r="B315">
        <f>COUNTIF($A$2:A315, A315)</f>
        <v>14</v>
      </c>
      <c r="C315" s="8" t="s">
        <v>313</v>
      </c>
    </row>
    <row r="316" spans="1:3" x14ac:dyDescent="0.35">
      <c r="A316" t="s">
        <v>299</v>
      </c>
      <c r="B316">
        <f>COUNTIF($A$2:A316, A316)</f>
        <v>15</v>
      </c>
      <c r="C316" s="8" t="s">
        <v>314</v>
      </c>
    </row>
    <row r="317" spans="1:3" x14ac:dyDescent="0.35">
      <c r="A317" t="s">
        <v>299</v>
      </c>
      <c r="B317">
        <f>COUNTIF($A$2:A317, A317)</f>
        <v>16</v>
      </c>
      <c r="C317" s="8" t="s">
        <v>315</v>
      </c>
    </row>
    <row r="318" spans="1:3" x14ac:dyDescent="0.35">
      <c r="A318" t="s">
        <v>299</v>
      </c>
      <c r="B318">
        <f>COUNTIF($A$2:A318, A318)</f>
        <v>17</v>
      </c>
      <c r="C318" s="8" t="s">
        <v>316</v>
      </c>
    </row>
    <row r="319" spans="1:3" x14ac:dyDescent="0.35">
      <c r="A319" t="s">
        <v>299</v>
      </c>
      <c r="B319">
        <f>COUNTIF($A$2:A319, A319)</f>
        <v>18</v>
      </c>
      <c r="C319" s="8" t="s">
        <v>317</v>
      </c>
    </row>
    <row r="320" spans="1:3" x14ac:dyDescent="0.35">
      <c r="A320" t="s">
        <v>299</v>
      </c>
      <c r="B320">
        <f>COUNTIF($A$2:A320, A320)</f>
        <v>19</v>
      </c>
      <c r="C320" s="8" t="s">
        <v>318</v>
      </c>
    </row>
    <row r="321" spans="1:3" x14ac:dyDescent="0.35">
      <c r="A321" t="s">
        <v>299</v>
      </c>
      <c r="B321">
        <f>COUNTIF($A$2:A321, A321)</f>
        <v>20</v>
      </c>
      <c r="C321" s="8" t="s">
        <v>319</v>
      </c>
    </row>
    <row r="322" spans="1:3" x14ac:dyDescent="0.35">
      <c r="A322" t="s">
        <v>299</v>
      </c>
      <c r="B322">
        <f>COUNTIF($A$2:A322, A322)</f>
        <v>21</v>
      </c>
      <c r="C322" s="8" t="s">
        <v>320</v>
      </c>
    </row>
    <row r="323" spans="1:3" x14ac:dyDescent="0.35">
      <c r="A323" t="s">
        <v>299</v>
      </c>
      <c r="B323">
        <f>COUNTIF($A$2:A323, A323)</f>
        <v>22</v>
      </c>
      <c r="C323" s="8" t="s">
        <v>321</v>
      </c>
    </row>
    <row r="324" spans="1:3" x14ac:dyDescent="0.35">
      <c r="A324" t="s">
        <v>299</v>
      </c>
      <c r="B324">
        <f>COUNTIF($A$2:A324, A324)</f>
        <v>23</v>
      </c>
      <c r="C324" s="8" t="s">
        <v>322</v>
      </c>
    </row>
    <row r="325" spans="1:3" x14ac:dyDescent="0.35">
      <c r="A325" t="s">
        <v>299</v>
      </c>
      <c r="B325">
        <f>COUNTIF($A$2:A325, A325)</f>
        <v>24</v>
      </c>
      <c r="C325" s="8" t="s">
        <v>323</v>
      </c>
    </row>
    <row r="326" spans="1:3" x14ac:dyDescent="0.35">
      <c r="A326" t="s">
        <v>299</v>
      </c>
      <c r="B326">
        <f>COUNTIF($A$2:A326, A326)</f>
        <v>25</v>
      </c>
      <c r="C326" s="8" t="s">
        <v>324</v>
      </c>
    </row>
    <row r="327" spans="1:3" x14ac:dyDescent="0.35">
      <c r="A327" t="s">
        <v>299</v>
      </c>
      <c r="B327">
        <f>COUNTIF($A$2:A327, A327)</f>
        <v>26</v>
      </c>
      <c r="C327" s="8" t="s">
        <v>325</v>
      </c>
    </row>
    <row r="328" spans="1:3" x14ac:dyDescent="0.35">
      <c r="A328" t="s">
        <v>299</v>
      </c>
      <c r="B328">
        <f>COUNTIF($A$2:A328, A328)</f>
        <v>27</v>
      </c>
      <c r="C328" s="8" t="s">
        <v>326</v>
      </c>
    </row>
    <row r="329" spans="1:3" x14ac:dyDescent="0.35">
      <c r="A329" t="s">
        <v>299</v>
      </c>
      <c r="B329">
        <f>COUNTIF($A$2:A329, A329)</f>
        <v>28</v>
      </c>
      <c r="C329" s="8" t="s">
        <v>327</v>
      </c>
    </row>
    <row r="330" spans="1:3" x14ac:dyDescent="0.35">
      <c r="A330" t="s">
        <v>299</v>
      </c>
      <c r="B330">
        <f>COUNTIF($A$2:A330, A330)</f>
        <v>29</v>
      </c>
      <c r="C330" s="8" t="s">
        <v>328</v>
      </c>
    </row>
    <row r="331" spans="1:3" x14ac:dyDescent="0.35">
      <c r="A331" t="s">
        <v>299</v>
      </c>
      <c r="B331">
        <f>COUNTIF($A$2:A331, A331)</f>
        <v>30</v>
      </c>
      <c r="C331" s="8" t="s">
        <v>329</v>
      </c>
    </row>
    <row r="332" spans="1:3" x14ac:dyDescent="0.35">
      <c r="A332" t="s">
        <v>299</v>
      </c>
      <c r="B332">
        <f>COUNTIF($A$2:A332, A332)</f>
        <v>31</v>
      </c>
      <c r="C332" s="8" t="s">
        <v>330</v>
      </c>
    </row>
    <row r="333" spans="1:3" x14ac:dyDescent="0.35">
      <c r="A333" t="s">
        <v>299</v>
      </c>
      <c r="B333">
        <f>COUNTIF($A$2:A333, A333)</f>
        <v>32</v>
      </c>
      <c r="C333" s="8" t="s">
        <v>331</v>
      </c>
    </row>
    <row r="334" spans="1:3" x14ac:dyDescent="0.35">
      <c r="A334" t="s">
        <v>299</v>
      </c>
      <c r="B334">
        <f>COUNTIF($A$2:A334, A334)</f>
        <v>33</v>
      </c>
      <c r="C334" s="8" t="s">
        <v>332</v>
      </c>
    </row>
    <row r="335" spans="1:3" x14ac:dyDescent="0.35">
      <c r="A335" t="s">
        <v>299</v>
      </c>
      <c r="B335">
        <f>COUNTIF($A$2:A335, A335)</f>
        <v>34</v>
      </c>
      <c r="C335" s="8" t="s">
        <v>333</v>
      </c>
    </row>
    <row r="336" spans="1:3" x14ac:dyDescent="0.35">
      <c r="A336" t="s">
        <v>299</v>
      </c>
      <c r="B336">
        <f>COUNTIF($A$2:A336, A336)</f>
        <v>35</v>
      </c>
      <c r="C336" s="8" t="s">
        <v>334</v>
      </c>
    </row>
    <row r="337" spans="1:3" x14ac:dyDescent="0.35">
      <c r="A337" t="s">
        <v>299</v>
      </c>
      <c r="B337">
        <f>COUNTIF($A$2:A337, A337)</f>
        <v>36</v>
      </c>
      <c r="C337" s="8" t="s">
        <v>335</v>
      </c>
    </row>
    <row r="338" spans="1:3" x14ac:dyDescent="0.35">
      <c r="A338" t="s">
        <v>299</v>
      </c>
      <c r="B338">
        <f>COUNTIF($A$2:A338, A338)</f>
        <v>37</v>
      </c>
      <c r="C338" s="8" t="s">
        <v>336</v>
      </c>
    </row>
    <row r="339" spans="1:3" x14ac:dyDescent="0.35">
      <c r="A339" t="s">
        <v>299</v>
      </c>
      <c r="B339">
        <f>COUNTIF($A$2:A339, A339)</f>
        <v>38</v>
      </c>
      <c r="C339" s="8" t="s">
        <v>337</v>
      </c>
    </row>
    <row r="340" spans="1:3" x14ac:dyDescent="0.35">
      <c r="A340" t="s">
        <v>299</v>
      </c>
      <c r="B340">
        <f>COUNTIF($A$2:A340, A340)</f>
        <v>39</v>
      </c>
      <c r="C340" s="8" t="s">
        <v>338</v>
      </c>
    </row>
    <row r="341" spans="1:3" x14ac:dyDescent="0.35">
      <c r="A341" t="s">
        <v>299</v>
      </c>
      <c r="B341">
        <f>COUNTIF($A$2:A341, A341)</f>
        <v>40</v>
      </c>
      <c r="C341" s="8" t="s">
        <v>339</v>
      </c>
    </row>
    <row r="342" spans="1:3" x14ac:dyDescent="0.35">
      <c r="A342" t="s">
        <v>299</v>
      </c>
      <c r="B342">
        <f>COUNTIF($A$2:A342, A342)</f>
        <v>41</v>
      </c>
      <c r="C342" s="8" t="s">
        <v>340</v>
      </c>
    </row>
    <row r="343" spans="1:3" x14ac:dyDescent="0.35">
      <c r="A343" t="s">
        <v>299</v>
      </c>
      <c r="B343">
        <f>COUNTIF($A$2:A343, A343)</f>
        <v>42</v>
      </c>
      <c r="C343" s="8" t="s">
        <v>310</v>
      </c>
    </row>
    <row r="344" spans="1:3" x14ac:dyDescent="0.35">
      <c r="A344" t="s">
        <v>299</v>
      </c>
      <c r="B344">
        <f>COUNTIF($A$2:A344, A344)</f>
        <v>43</v>
      </c>
      <c r="C344" s="8" t="s">
        <v>341</v>
      </c>
    </row>
    <row r="345" spans="1:3" x14ac:dyDescent="0.35">
      <c r="A345" t="s">
        <v>299</v>
      </c>
      <c r="B345">
        <f>COUNTIF($A$2:A345, A345)</f>
        <v>44</v>
      </c>
      <c r="C345" s="8" t="s">
        <v>342</v>
      </c>
    </row>
    <row r="346" spans="1:3" x14ac:dyDescent="0.35">
      <c r="A346" t="s">
        <v>299</v>
      </c>
      <c r="B346">
        <f>COUNTIF($A$2:A346, A346)</f>
        <v>45</v>
      </c>
      <c r="C346" s="8" t="s">
        <v>343</v>
      </c>
    </row>
    <row r="347" spans="1:3" x14ac:dyDescent="0.35">
      <c r="A347" t="s">
        <v>299</v>
      </c>
      <c r="B347">
        <f>COUNTIF($A$2:A347, A347)</f>
        <v>46</v>
      </c>
      <c r="C347" s="8" t="s">
        <v>344</v>
      </c>
    </row>
    <row r="348" spans="1:3" x14ac:dyDescent="0.35">
      <c r="A348" t="s">
        <v>299</v>
      </c>
      <c r="B348">
        <f>COUNTIF($A$2:A348, A348)</f>
        <v>47</v>
      </c>
      <c r="C348" s="8" t="s">
        <v>345</v>
      </c>
    </row>
    <row r="349" spans="1:3" x14ac:dyDescent="0.35">
      <c r="A349" t="s">
        <v>299</v>
      </c>
      <c r="B349">
        <f>COUNTIF($A$2:A349, A349)</f>
        <v>48</v>
      </c>
      <c r="C349" s="8" t="s">
        <v>346</v>
      </c>
    </row>
    <row r="350" spans="1:3" x14ac:dyDescent="0.35">
      <c r="A350" t="s">
        <v>299</v>
      </c>
      <c r="B350">
        <f>COUNTIF($A$2:A350, A350)</f>
        <v>49</v>
      </c>
      <c r="C350" s="8" t="s">
        <v>347</v>
      </c>
    </row>
    <row r="351" spans="1:3" x14ac:dyDescent="0.35">
      <c r="A351" t="s">
        <v>299</v>
      </c>
      <c r="B351">
        <f>COUNTIF($A$2:A351, A351)</f>
        <v>50</v>
      </c>
      <c r="C351" s="8" t="s">
        <v>348</v>
      </c>
    </row>
    <row r="352" spans="1:3" x14ac:dyDescent="0.35">
      <c r="A352" t="s">
        <v>299</v>
      </c>
      <c r="B352">
        <f>COUNTIF($A$2:A352, A352)</f>
        <v>51</v>
      </c>
      <c r="C352" s="8" t="s">
        <v>349</v>
      </c>
    </row>
    <row r="353" spans="1:3" x14ac:dyDescent="0.35">
      <c r="A353" t="s">
        <v>299</v>
      </c>
      <c r="B353">
        <f>COUNTIF($A$2:A353, A353)</f>
        <v>52</v>
      </c>
      <c r="C353" s="8" t="s">
        <v>350</v>
      </c>
    </row>
    <row r="354" spans="1:3" x14ac:dyDescent="0.35">
      <c r="A354" t="s">
        <v>299</v>
      </c>
      <c r="B354">
        <f>COUNTIF($A$2:A354, A354)</f>
        <v>53</v>
      </c>
      <c r="C354" s="8" t="s">
        <v>351</v>
      </c>
    </row>
    <row r="355" spans="1:3" x14ac:dyDescent="0.35">
      <c r="A355" t="s">
        <v>299</v>
      </c>
      <c r="B355">
        <f>COUNTIF($A$2:A355, A355)</f>
        <v>54</v>
      </c>
      <c r="C355" s="8" t="s">
        <v>352</v>
      </c>
    </row>
    <row r="356" spans="1:3" x14ac:dyDescent="0.35">
      <c r="A356" t="s">
        <v>299</v>
      </c>
      <c r="B356">
        <f>COUNTIF($A$2:A356, A356)</f>
        <v>55</v>
      </c>
      <c r="C356" s="8" t="s">
        <v>353</v>
      </c>
    </row>
    <row r="357" spans="1:3" x14ac:dyDescent="0.35">
      <c r="A357" t="s">
        <v>299</v>
      </c>
      <c r="B357">
        <f>COUNTIF($A$2:A357, A357)</f>
        <v>56</v>
      </c>
      <c r="C357" s="8" t="s">
        <v>354</v>
      </c>
    </row>
    <row r="358" spans="1:3" x14ac:dyDescent="0.35">
      <c r="A358" t="s">
        <v>299</v>
      </c>
      <c r="B358">
        <f>COUNTIF($A$2:A358, A358)</f>
        <v>57</v>
      </c>
      <c r="C358" s="8" t="s">
        <v>355</v>
      </c>
    </row>
    <row r="359" spans="1:3" x14ac:dyDescent="0.35">
      <c r="A359" t="s">
        <v>299</v>
      </c>
      <c r="B359">
        <f>COUNTIF($A$2:A359, A359)</f>
        <v>58</v>
      </c>
      <c r="C359" s="8" t="s">
        <v>356</v>
      </c>
    </row>
    <row r="360" spans="1:3" x14ac:dyDescent="0.35">
      <c r="A360" t="s">
        <v>299</v>
      </c>
      <c r="B360">
        <f>COUNTIF($A$2:A360, A360)</f>
        <v>59</v>
      </c>
      <c r="C360" s="8" t="s">
        <v>357</v>
      </c>
    </row>
    <row r="361" spans="1:3" x14ac:dyDescent="0.35">
      <c r="A361" t="s">
        <v>299</v>
      </c>
      <c r="B361">
        <f>COUNTIF($A$2:A361, A361)</f>
        <v>60</v>
      </c>
      <c r="C361" s="8" t="s">
        <v>309</v>
      </c>
    </row>
    <row r="362" spans="1:3" x14ac:dyDescent="0.35">
      <c r="A362" t="s">
        <v>299</v>
      </c>
      <c r="B362">
        <f>COUNTIF($A$2:A362, A362)</f>
        <v>61</v>
      </c>
      <c r="C362" s="8" t="s">
        <v>358</v>
      </c>
    </row>
    <row r="363" spans="1:3" x14ac:dyDescent="0.35">
      <c r="A363" t="s">
        <v>299</v>
      </c>
      <c r="B363">
        <f>COUNTIF($A$2:A363, A363)</f>
        <v>62</v>
      </c>
      <c r="C363" s="8" t="s">
        <v>359</v>
      </c>
    </row>
    <row r="364" spans="1:3" x14ac:dyDescent="0.35">
      <c r="A364" t="s">
        <v>299</v>
      </c>
      <c r="B364">
        <f>COUNTIF($A$2:A364, A364)</f>
        <v>63</v>
      </c>
      <c r="C364" s="8" t="s">
        <v>360</v>
      </c>
    </row>
    <row r="365" spans="1:3" x14ac:dyDescent="0.35">
      <c r="A365" t="s">
        <v>299</v>
      </c>
      <c r="B365">
        <f>COUNTIF($A$2:A365, A365)</f>
        <v>64</v>
      </c>
      <c r="C365" s="8" t="s">
        <v>361</v>
      </c>
    </row>
    <row r="366" spans="1:3" x14ac:dyDescent="0.35">
      <c r="A366" t="s">
        <v>299</v>
      </c>
      <c r="B366">
        <f>COUNTIF($A$2:A366, A366)</f>
        <v>65</v>
      </c>
      <c r="C366" s="8" t="s">
        <v>323</v>
      </c>
    </row>
    <row r="367" spans="1:3" x14ac:dyDescent="0.35">
      <c r="A367" t="s">
        <v>299</v>
      </c>
      <c r="B367">
        <f>COUNTIF($A$2:A367, A367)</f>
        <v>66</v>
      </c>
      <c r="C367" s="8" t="s">
        <v>362</v>
      </c>
    </row>
    <row r="368" spans="1:3" x14ac:dyDescent="0.35">
      <c r="A368" t="s">
        <v>299</v>
      </c>
      <c r="B368">
        <f>COUNTIF($A$2:A368, A368)</f>
        <v>67</v>
      </c>
      <c r="C368" s="8" t="s">
        <v>363</v>
      </c>
    </row>
    <row r="369" spans="1:3" x14ac:dyDescent="0.35">
      <c r="A369" t="s">
        <v>299</v>
      </c>
      <c r="B369">
        <f>COUNTIF($A$2:A369, A369)</f>
        <v>68</v>
      </c>
      <c r="C369" s="8" t="s">
        <v>364</v>
      </c>
    </row>
    <row r="370" spans="1:3" x14ac:dyDescent="0.35">
      <c r="A370" t="s">
        <v>299</v>
      </c>
      <c r="B370">
        <f>COUNTIF($A$2:A370, A370)</f>
        <v>69</v>
      </c>
      <c r="C370" s="8" t="s">
        <v>365</v>
      </c>
    </row>
    <row r="371" spans="1:3" x14ac:dyDescent="0.35">
      <c r="A371" t="s">
        <v>299</v>
      </c>
      <c r="B371">
        <f>COUNTIF($A$2:A371, A371)</f>
        <v>70</v>
      </c>
      <c r="C371" s="8" t="s">
        <v>366</v>
      </c>
    </row>
    <row r="372" spans="1:3" x14ac:dyDescent="0.35">
      <c r="A372" t="s">
        <v>299</v>
      </c>
      <c r="B372">
        <f>COUNTIF($A$2:A372, A372)</f>
        <v>71</v>
      </c>
      <c r="C372" s="8" t="s">
        <v>367</v>
      </c>
    </row>
    <row r="373" spans="1:3" x14ac:dyDescent="0.35">
      <c r="A373" t="s">
        <v>299</v>
      </c>
      <c r="B373">
        <f>COUNTIF($A$2:A373, A373)</f>
        <v>72</v>
      </c>
      <c r="C373" s="8" t="s">
        <v>368</v>
      </c>
    </row>
    <row r="374" spans="1:3" x14ac:dyDescent="0.35">
      <c r="A374" t="s">
        <v>299</v>
      </c>
      <c r="B374">
        <f>COUNTIF($A$2:A374, A374)</f>
        <v>73</v>
      </c>
      <c r="C374" s="8" t="s">
        <v>369</v>
      </c>
    </row>
    <row r="375" spans="1:3" x14ac:dyDescent="0.35">
      <c r="A375" t="s">
        <v>299</v>
      </c>
      <c r="B375">
        <f>COUNTIF($A$2:A375, A375)</f>
        <v>74</v>
      </c>
      <c r="C375" s="8" t="s">
        <v>370</v>
      </c>
    </row>
    <row r="376" spans="1:3" x14ac:dyDescent="0.35">
      <c r="A376" t="s">
        <v>299</v>
      </c>
      <c r="B376">
        <f>COUNTIF($A$2:A376, A376)</f>
        <v>75</v>
      </c>
      <c r="C376" s="8" t="s">
        <v>371</v>
      </c>
    </row>
    <row r="377" spans="1:3" x14ac:dyDescent="0.35">
      <c r="A377" t="s">
        <v>372</v>
      </c>
      <c r="B377">
        <f>COUNTIF($A$2:A377, A377)</f>
        <v>1</v>
      </c>
      <c r="C377" s="8" t="s">
        <v>373</v>
      </c>
    </row>
    <row r="378" spans="1:3" x14ac:dyDescent="0.35">
      <c r="A378" t="s">
        <v>372</v>
      </c>
      <c r="B378">
        <f>COUNTIF($A$2:A378, A378)</f>
        <v>2</v>
      </c>
      <c r="C378" s="8" t="s">
        <v>374</v>
      </c>
    </row>
    <row r="379" spans="1:3" x14ac:dyDescent="0.35">
      <c r="A379" t="s">
        <v>372</v>
      </c>
      <c r="B379">
        <f>COUNTIF($A$2:A379, A379)</f>
        <v>3</v>
      </c>
      <c r="C379" s="8" t="s">
        <v>375</v>
      </c>
    </row>
    <row r="380" spans="1:3" x14ac:dyDescent="0.35">
      <c r="A380" t="s">
        <v>372</v>
      </c>
      <c r="B380">
        <f>COUNTIF($A$2:A380, A380)</f>
        <v>4</v>
      </c>
      <c r="C380" s="8" t="s">
        <v>376</v>
      </c>
    </row>
    <row r="381" spans="1:3" x14ac:dyDescent="0.35">
      <c r="A381" t="s">
        <v>372</v>
      </c>
      <c r="B381">
        <f>COUNTIF($A$2:A381, A381)</f>
        <v>5</v>
      </c>
      <c r="C381" s="8" t="s">
        <v>377</v>
      </c>
    </row>
    <row r="382" spans="1:3" x14ac:dyDescent="0.35">
      <c r="A382" t="s">
        <v>372</v>
      </c>
      <c r="B382">
        <f>COUNTIF($A$2:A382, A382)</f>
        <v>6</v>
      </c>
      <c r="C382" s="8" t="s">
        <v>378</v>
      </c>
    </row>
    <row r="383" spans="1:3" x14ac:dyDescent="0.35">
      <c r="A383" t="s">
        <v>372</v>
      </c>
      <c r="B383">
        <f>COUNTIF($A$2:A383, A383)</f>
        <v>7</v>
      </c>
      <c r="C383" s="8" t="s">
        <v>379</v>
      </c>
    </row>
    <row r="384" spans="1:3" x14ac:dyDescent="0.35">
      <c r="A384" t="s">
        <v>372</v>
      </c>
      <c r="B384">
        <f>COUNTIF($A$2:A384, A384)</f>
        <v>8</v>
      </c>
      <c r="C384" s="8" t="s">
        <v>380</v>
      </c>
    </row>
    <row r="385" spans="1:3" x14ac:dyDescent="0.35">
      <c r="A385" t="s">
        <v>372</v>
      </c>
      <c r="B385">
        <f>COUNTIF($A$2:A385, A385)</f>
        <v>9</v>
      </c>
      <c r="C385" s="8" t="s">
        <v>381</v>
      </c>
    </row>
    <row r="386" spans="1:3" x14ac:dyDescent="0.35">
      <c r="A386" t="s">
        <v>372</v>
      </c>
      <c r="B386">
        <f>COUNTIF($A$2:A386, A386)</f>
        <v>10</v>
      </c>
      <c r="C386" s="8" t="s">
        <v>382</v>
      </c>
    </row>
    <row r="387" spans="1:3" x14ac:dyDescent="0.35">
      <c r="A387" t="s">
        <v>372</v>
      </c>
      <c r="B387">
        <f>COUNTIF($A$2:A387, A387)</f>
        <v>11</v>
      </c>
      <c r="C387" s="8" t="s">
        <v>383</v>
      </c>
    </row>
    <row r="388" spans="1:3" x14ac:dyDescent="0.35">
      <c r="A388" t="s">
        <v>372</v>
      </c>
      <c r="B388">
        <f>COUNTIF($A$2:A388, A388)</f>
        <v>12</v>
      </c>
      <c r="C388" s="8" t="s">
        <v>384</v>
      </c>
    </row>
    <row r="389" spans="1:3" x14ac:dyDescent="0.35">
      <c r="A389" t="s">
        <v>372</v>
      </c>
      <c r="B389">
        <f>COUNTIF($A$2:A389, A389)</f>
        <v>13</v>
      </c>
      <c r="C389" s="8" t="s">
        <v>385</v>
      </c>
    </row>
    <row r="390" spans="1:3" x14ac:dyDescent="0.35">
      <c r="A390" t="s">
        <v>372</v>
      </c>
      <c r="B390">
        <f>COUNTIF($A$2:A390, A390)</f>
        <v>14</v>
      </c>
      <c r="C390" s="8" t="s">
        <v>386</v>
      </c>
    </row>
    <row r="391" spans="1:3" x14ac:dyDescent="0.35">
      <c r="A391" t="s">
        <v>372</v>
      </c>
      <c r="B391">
        <f>COUNTIF($A$2:A391, A391)</f>
        <v>15</v>
      </c>
      <c r="C391" s="8" t="s">
        <v>387</v>
      </c>
    </row>
    <row r="392" spans="1:3" x14ac:dyDescent="0.35">
      <c r="A392" t="s">
        <v>372</v>
      </c>
      <c r="B392">
        <f>COUNTIF($A$2:A392, A392)</f>
        <v>16</v>
      </c>
      <c r="C392" s="8" t="s">
        <v>388</v>
      </c>
    </row>
    <row r="393" spans="1:3" x14ac:dyDescent="0.35">
      <c r="A393" t="s">
        <v>372</v>
      </c>
      <c r="B393">
        <f>COUNTIF($A$2:A393, A393)</f>
        <v>17</v>
      </c>
      <c r="C393" s="8" t="s">
        <v>389</v>
      </c>
    </row>
    <row r="394" spans="1:3" x14ac:dyDescent="0.35">
      <c r="A394" t="s">
        <v>372</v>
      </c>
      <c r="B394">
        <f>COUNTIF($A$2:A394, A394)</f>
        <v>18</v>
      </c>
      <c r="C394" s="8" t="s">
        <v>390</v>
      </c>
    </row>
    <row r="395" spans="1:3" x14ac:dyDescent="0.35">
      <c r="A395" t="s">
        <v>372</v>
      </c>
      <c r="B395">
        <f>COUNTIF($A$2:A395, A395)</f>
        <v>19</v>
      </c>
      <c r="C395" s="8" t="s">
        <v>391</v>
      </c>
    </row>
    <row r="396" spans="1:3" x14ac:dyDescent="0.35">
      <c r="A396" t="s">
        <v>372</v>
      </c>
      <c r="B396">
        <f>COUNTIF($A$2:A396, A396)</f>
        <v>20</v>
      </c>
      <c r="C396" s="8" t="s">
        <v>392</v>
      </c>
    </row>
    <row r="397" spans="1:3" x14ac:dyDescent="0.35">
      <c r="A397" t="s">
        <v>372</v>
      </c>
      <c r="B397">
        <f>COUNTIF($A$2:A397, A397)</f>
        <v>21</v>
      </c>
      <c r="C397" s="8" t="s">
        <v>393</v>
      </c>
    </row>
    <row r="398" spans="1:3" x14ac:dyDescent="0.35">
      <c r="A398" t="s">
        <v>372</v>
      </c>
      <c r="B398">
        <f>COUNTIF($A$2:A398, A398)</f>
        <v>22</v>
      </c>
      <c r="C398" s="8" t="s">
        <v>394</v>
      </c>
    </row>
    <row r="399" spans="1:3" x14ac:dyDescent="0.35">
      <c r="A399" t="s">
        <v>372</v>
      </c>
      <c r="B399">
        <f>COUNTIF($A$2:A399, A399)</f>
        <v>23</v>
      </c>
      <c r="C399" s="8" t="s">
        <v>395</v>
      </c>
    </row>
    <row r="400" spans="1:3" x14ac:dyDescent="0.35">
      <c r="A400" t="s">
        <v>372</v>
      </c>
      <c r="B400">
        <f>COUNTIF($A$2:A400, A400)</f>
        <v>24</v>
      </c>
      <c r="C400" s="8" t="s">
        <v>396</v>
      </c>
    </row>
    <row r="401" spans="1:3" x14ac:dyDescent="0.35">
      <c r="A401" t="s">
        <v>372</v>
      </c>
      <c r="B401">
        <f>COUNTIF($A$2:A401, A401)</f>
        <v>25</v>
      </c>
      <c r="C401" s="8" t="s">
        <v>397</v>
      </c>
    </row>
    <row r="402" spans="1:3" x14ac:dyDescent="0.35">
      <c r="A402" t="s">
        <v>372</v>
      </c>
      <c r="B402">
        <f>COUNTIF($A$2:A402, A402)</f>
        <v>26</v>
      </c>
      <c r="C402" s="8" t="s">
        <v>398</v>
      </c>
    </row>
    <row r="403" spans="1:3" x14ac:dyDescent="0.35">
      <c r="A403" t="s">
        <v>372</v>
      </c>
      <c r="B403">
        <f>COUNTIF($A$2:A403, A403)</f>
        <v>27</v>
      </c>
      <c r="C403" s="8" t="s">
        <v>399</v>
      </c>
    </row>
    <row r="404" spans="1:3" x14ac:dyDescent="0.35">
      <c r="A404" t="s">
        <v>372</v>
      </c>
      <c r="B404">
        <f>COUNTIF($A$2:A404, A404)</f>
        <v>28</v>
      </c>
      <c r="C404" s="8" t="s">
        <v>400</v>
      </c>
    </row>
    <row r="405" spans="1:3" x14ac:dyDescent="0.35">
      <c r="A405" t="s">
        <v>372</v>
      </c>
      <c r="B405">
        <f>COUNTIF($A$2:A405, A405)</f>
        <v>29</v>
      </c>
      <c r="C405" s="8" t="s">
        <v>401</v>
      </c>
    </row>
    <row r="406" spans="1:3" x14ac:dyDescent="0.35">
      <c r="A406" t="s">
        <v>372</v>
      </c>
      <c r="B406">
        <f>COUNTIF($A$2:A406, A406)</f>
        <v>30</v>
      </c>
      <c r="C406" s="8" t="s">
        <v>402</v>
      </c>
    </row>
    <row r="407" spans="1:3" x14ac:dyDescent="0.35">
      <c r="A407" t="s">
        <v>372</v>
      </c>
      <c r="B407">
        <f>COUNTIF($A$2:A407, A407)</f>
        <v>31</v>
      </c>
      <c r="C407" s="8" t="s">
        <v>403</v>
      </c>
    </row>
    <row r="408" spans="1:3" x14ac:dyDescent="0.35">
      <c r="A408" t="s">
        <v>372</v>
      </c>
      <c r="B408">
        <f>COUNTIF($A$2:A408, A408)</f>
        <v>32</v>
      </c>
      <c r="C408" s="8" t="s">
        <v>404</v>
      </c>
    </row>
    <row r="409" spans="1:3" x14ac:dyDescent="0.35">
      <c r="A409" t="s">
        <v>372</v>
      </c>
      <c r="B409">
        <f>COUNTIF($A$2:A409, A409)</f>
        <v>33</v>
      </c>
      <c r="C409" s="8" t="s">
        <v>405</v>
      </c>
    </row>
    <row r="410" spans="1:3" x14ac:dyDescent="0.35">
      <c r="A410" t="s">
        <v>372</v>
      </c>
      <c r="B410">
        <f>COUNTIF($A$2:A410, A410)</f>
        <v>34</v>
      </c>
      <c r="C410" s="8" t="s">
        <v>406</v>
      </c>
    </row>
    <row r="411" spans="1:3" x14ac:dyDescent="0.35">
      <c r="A411" t="s">
        <v>372</v>
      </c>
      <c r="B411">
        <f>COUNTIF($A$2:A411, A411)</f>
        <v>35</v>
      </c>
      <c r="C411" s="8" t="s">
        <v>407</v>
      </c>
    </row>
    <row r="412" spans="1:3" x14ac:dyDescent="0.35">
      <c r="A412" t="s">
        <v>372</v>
      </c>
      <c r="B412">
        <f>COUNTIF($A$2:A412, A412)</f>
        <v>36</v>
      </c>
      <c r="C412" s="8" t="s">
        <v>408</v>
      </c>
    </row>
    <row r="413" spans="1:3" x14ac:dyDescent="0.35">
      <c r="A413" t="s">
        <v>372</v>
      </c>
      <c r="B413">
        <f>COUNTIF($A$2:A413, A413)</f>
        <v>37</v>
      </c>
      <c r="C413" s="8" t="s">
        <v>409</v>
      </c>
    </row>
    <row r="414" spans="1:3" x14ac:dyDescent="0.35">
      <c r="A414" t="s">
        <v>372</v>
      </c>
      <c r="B414">
        <f>COUNTIF($A$2:A414, A414)</f>
        <v>38</v>
      </c>
      <c r="C414" s="8" t="s">
        <v>410</v>
      </c>
    </row>
    <row r="415" spans="1:3" x14ac:dyDescent="0.35">
      <c r="A415" t="s">
        <v>372</v>
      </c>
      <c r="B415">
        <f>COUNTIF($A$2:A415, A415)</f>
        <v>39</v>
      </c>
      <c r="C415" s="8" t="s">
        <v>411</v>
      </c>
    </row>
    <row r="416" spans="1:3" x14ac:dyDescent="0.35">
      <c r="A416" t="s">
        <v>372</v>
      </c>
      <c r="B416">
        <f>COUNTIF($A$2:A416, A416)</f>
        <v>40</v>
      </c>
      <c r="C416" s="8" t="s">
        <v>412</v>
      </c>
    </row>
    <row r="417" spans="1:3" x14ac:dyDescent="0.35">
      <c r="A417" t="s">
        <v>372</v>
      </c>
      <c r="B417">
        <f>COUNTIF($A$2:A417, A417)</f>
        <v>41</v>
      </c>
      <c r="C417" s="8" t="s">
        <v>413</v>
      </c>
    </row>
    <row r="418" spans="1:3" x14ac:dyDescent="0.35">
      <c r="A418" t="s">
        <v>372</v>
      </c>
      <c r="B418">
        <f>COUNTIF($A$2:A418, A418)</f>
        <v>42</v>
      </c>
      <c r="C418" s="8" t="s">
        <v>414</v>
      </c>
    </row>
    <row r="419" spans="1:3" x14ac:dyDescent="0.35">
      <c r="A419" t="s">
        <v>372</v>
      </c>
      <c r="B419">
        <f>COUNTIF($A$2:A419, A419)</f>
        <v>43</v>
      </c>
      <c r="C419" s="8" t="s">
        <v>385</v>
      </c>
    </row>
    <row r="420" spans="1:3" x14ac:dyDescent="0.35">
      <c r="A420" t="s">
        <v>372</v>
      </c>
      <c r="B420">
        <f>COUNTIF($A$2:A420, A420)</f>
        <v>44</v>
      </c>
      <c r="C420" s="8" t="s">
        <v>415</v>
      </c>
    </row>
    <row r="421" spans="1:3" x14ac:dyDescent="0.35">
      <c r="A421" t="s">
        <v>372</v>
      </c>
      <c r="B421">
        <f>COUNTIF($A$2:A421, A421)</f>
        <v>45</v>
      </c>
      <c r="C421" s="8" t="s">
        <v>416</v>
      </c>
    </row>
    <row r="422" spans="1:3" x14ac:dyDescent="0.35">
      <c r="A422" t="s">
        <v>372</v>
      </c>
      <c r="B422">
        <f>COUNTIF($A$2:A422, A422)</f>
        <v>46</v>
      </c>
      <c r="C422" s="8" t="s">
        <v>417</v>
      </c>
    </row>
    <row r="423" spans="1:3" x14ac:dyDescent="0.35">
      <c r="A423" t="s">
        <v>372</v>
      </c>
      <c r="B423">
        <f>COUNTIF($A$2:A423, A423)</f>
        <v>47</v>
      </c>
      <c r="C423" s="8" t="s">
        <v>418</v>
      </c>
    </row>
    <row r="424" spans="1:3" x14ac:dyDescent="0.35">
      <c r="A424" t="s">
        <v>372</v>
      </c>
      <c r="B424">
        <f>COUNTIF($A$2:A424, A424)</f>
        <v>48</v>
      </c>
      <c r="C424" s="8" t="s">
        <v>419</v>
      </c>
    </row>
    <row r="425" spans="1:3" x14ac:dyDescent="0.35">
      <c r="A425" t="s">
        <v>372</v>
      </c>
      <c r="B425">
        <f>COUNTIF($A$2:A425, A425)</f>
        <v>49</v>
      </c>
      <c r="C425" s="8" t="s">
        <v>420</v>
      </c>
    </row>
    <row r="426" spans="1:3" x14ac:dyDescent="0.35">
      <c r="A426" t="s">
        <v>372</v>
      </c>
      <c r="B426">
        <f>COUNTIF($A$2:A426, A426)</f>
        <v>50</v>
      </c>
      <c r="C426" s="8" t="s">
        <v>421</v>
      </c>
    </row>
    <row r="427" spans="1:3" x14ac:dyDescent="0.35">
      <c r="A427" t="s">
        <v>372</v>
      </c>
      <c r="B427">
        <f>COUNTIF($A$2:A427, A427)</f>
        <v>51</v>
      </c>
      <c r="C427" s="8" t="s">
        <v>422</v>
      </c>
    </row>
    <row r="428" spans="1:3" x14ac:dyDescent="0.35">
      <c r="A428" t="s">
        <v>372</v>
      </c>
      <c r="B428">
        <f>COUNTIF($A$2:A428, A428)</f>
        <v>52</v>
      </c>
      <c r="C428" s="8" t="s">
        <v>423</v>
      </c>
    </row>
    <row r="429" spans="1:3" x14ac:dyDescent="0.35">
      <c r="A429" t="s">
        <v>372</v>
      </c>
      <c r="B429">
        <f>COUNTIF($A$2:A429, A429)</f>
        <v>53</v>
      </c>
      <c r="C429" s="8" t="s">
        <v>424</v>
      </c>
    </row>
    <row r="430" spans="1:3" x14ac:dyDescent="0.35">
      <c r="A430" t="s">
        <v>372</v>
      </c>
      <c r="B430">
        <f>COUNTIF($A$2:A430, A430)</f>
        <v>54</v>
      </c>
      <c r="C430" s="8" t="s">
        <v>425</v>
      </c>
    </row>
    <row r="431" spans="1:3" x14ac:dyDescent="0.35">
      <c r="A431" t="s">
        <v>372</v>
      </c>
      <c r="B431">
        <f>COUNTIF($A$2:A431, A431)</f>
        <v>55</v>
      </c>
      <c r="C431" s="8" t="s">
        <v>426</v>
      </c>
    </row>
    <row r="432" spans="1:3" x14ac:dyDescent="0.35">
      <c r="A432" t="s">
        <v>372</v>
      </c>
      <c r="B432">
        <f>COUNTIF($A$2:A432, A432)</f>
        <v>56</v>
      </c>
      <c r="C432" s="8" t="s">
        <v>427</v>
      </c>
    </row>
    <row r="433" spans="1:3" x14ac:dyDescent="0.35">
      <c r="A433" t="s">
        <v>372</v>
      </c>
      <c r="B433">
        <f>COUNTIF($A$2:A433, A433)</f>
        <v>57</v>
      </c>
      <c r="C433" s="8" t="s">
        <v>428</v>
      </c>
    </row>
    <row r="434" spans="1:3" x14ac:dyDescent="0.35">
      <c r="A434" t="s">
        <v>372</v>
      </c>
      <c r="B434">
        <f>COUNTIF($A$2:A434, A434)</f>
        <v>58</v>
      </c>
      <c r="C434" s="8" t="s">
        <v>429</v>
      </c>
    </row>
    <row r="435" spans="1:3" x14ac:dyDescent="0.35">
      <c r="A435" t="s">
        <v>372</v>
      </c>
      <c r="B435">
        <f>COUNTIF($A$2:A435, A435)</f>
        <v>59</v>
      </c>
      <c r="C435" s="8" t="s">
        <v>430</v>
      </c>
    </row>
    <row r="436" spans="1:3" x14ac:dyDescent="0.35">
      <c r="A436" t="s">
        <v>372</v>
      </c>
      <c r="B436">
        <f>COUNTIF($A$2:A436, A436)</f>
        <v>60</v>
      </c>
      <c r="C436" s="8" t="s">
        <v>431</v>
      </c>
    </row>
    <row r="437" spans="1:3" x14ac:dyDescent="0.35">
      <c r="A437" t="s">
        <v>372</v>
      </c>
      <c r="B437">
        <f>COUNTIF($A$2:A437, A437)</f>
        <v>61</v>
      </c>
      <c r="C437" s="8" t="s">
        <v>432</v>
      </c>
    </row>
    <row r="438" spans="1:3" x14ac:dyDescent="0.35">
      <c r="A438" t="s">
        <v>372</v>
      </c>
      <c r="B438">
        <f>COUNTIF($A$2:A438, A438)</f>
        <v>62</v>
      </c>
      <c r="C438" s="8" t="s">
        <v>433</v>
      </c>
    </row>
    <row r="439" spans="1:3" x14ac:dyDescent="0.35">
      <c r="A439" t="s">
        <v>372</v>
      </c>
      <c r="B439">
        <f>COUNTIF($A$2:A439, A439)</f>
        <v>63</v>
      </c>
      <c r="C439" s="8" t="s">
        <v>434</v>
      </c>
    </row>
    <row r="440" spans="1:3" x14ac:dyDescent="0.35">
      <c r="A440" t="s">
        <v>372</v>
      </c>
      <c r="B440">
        <f>COUNTIF($A$2:A440, A440)</f>
        <v>64</v>
      </c>
      <c r="C440" s="8" t="s">
        <v>435</v>
      </c>
    </row>
    <row r="441" spans="1:3" x14ac:dyDescent="0.35">
      <c r="A441" t="s">
        <v>372</v>
      </c>
      <c r="B441">
        <f>COUNTIF($A$2:A441, A441)</f>
        <v>65</v>
      </c>
      <c r="C441" s="8" t="s">
        <v>436</v>
      </c>
    </row>
    <row r="442" spans="1:3" x14ac:dyDescent="0.35">
      <c r="A442" t="s">
        <v>372</v>
      </c>
      <c r="B442">
        <f>COUNTIF($A$2:A442, A442)</f>
        <v>66</v>
      </c>
      <c r="C442" s="8" t="s">
        <v>437</v>
      </c>
    </row>
    <row r="443" spans="1:3" x14ac:dyDescent="0.35">
      <c r="A443" t="s">
        <v>372</v>
      </c>
      <c r="B443">
        <f>COUNTIF($A$2:A443, A443)</f>
        <v>67</v>
      </c>
      <c r="C443" s="8" t="s">
        <v>438</v>
      </c>
    </row>
    <row r="444" spans="1:3" x14ac:dyDescent="0.35">
      <c r="A444" t="s">
        <v>372</v>
      </c>
      <c r="B444">
        <f>COUNTIF($A$2:A444, A444)</f>
        <v>68</v>
      </c>
      <c r="C444" s="8" t="s">
        <v>439</v>
      </c>
    </row>
    <row r="445" spans="1:3" x14ac:dyDescent="0.35">
      <c r="A445" t="s">
        <v>372</v>
      </c>
      <c r="B445">
        <f>COUNTIF($A$2:A445, A445)</f>
        <v>69</v>
      </c>
      <c r="C445" s="8" t="s">
        <v>440</v>
      </c>
    </row>
    <row r="446" spans="1:3" x14ac:dyDescent="0.35">
      <c r="A446" t="s">
        <v>372</v>
      </c>
      <c r="B446">
        <f>COUNTIF($A$2:A446, A446)</f>
        <v>70</v>
      </c>
      <c r="C446" s="8" t="s">
        <v>441</v>
      </c>
    </row>
    <row r="447" spans="1:3" x14ac:dyDescent="0.35">
      <c r="A447" t="s">
        <v>372</v>
      </c>
      <c r="B447">
        <f>COUNTIF($A$2:A447, A447)</f>
        <v>71</v>
      </c>
      <c r="C447" s="8" t="s">
        <v>442</v>
      </c>
    </row>
    <row r="448" spans="1:3" x14ac:dyDescent="0.35">
      <c r="A448" t="s">
        <v>372</v>
      </c>
      <c r="B448">
        <f>COUNTIF($A$2:A448, A448)</f>
        <v>72</v>
      </c>
      <c r="C448" s="8" t="s">
        <v>443</v>
      </c>
    </row>
    <row r="449" spans="1:3" x14ac:dyDescent="0.35">
      <c r="A449" t="s">
        <v>372</v>
      </c>
      <c r="B449">
        <f>COUNTIF($A$2:A449, A449)</f>
        <v>73</v>
      </c>
      <c r="C449" s="8" t="s">
        <v>444</v>
      </c>
    </row>
    <row r="450" spans="1:3" x14ac:dyDescent="0.35">
      <c r="A450" t="s">
        <v>372</v>
      </c>
      <c r="B450">
        <f>COUNTIF($A$2:A450, A450)</f>
        <v>74</v>
      </c>
      <c r="C450" s="8" t="s">
        <v>445</v>
      </c>
    </row>
    <row r="451" spans="1:3" x14ac:dyDescent="0.35">
      <c r="A451" t="s">
        <v>372</v>
      </c>
      <c r="B451">
        <f>COUNTIF($A$2:A451, A451)</f>
        <v>75</v>
      </c>
      <c r="C451" s="8" t="s">
        <v>446</v>
      </c>
    </row>
    <row r="452" spans="1:3" x14ac:dyDescent="0.35">
      <c r="A452" t="s">
        <v>447</v>
      </c>
      <c r="B452">
        <f>COUNTIF($A$2:A452, A452)</f>
        <v>1</v>
      </c>
      <c r="C452" s="8" t="s">
        <v>448</v>
      </c>
    </row>
    <row r="453" spans="1:3" x14ac:dyDescent="0.35">
      <c r="A453" t="s">
        <v>447</v>
      </c>
      <c r="B453">
        <f>COUNTIF($A$2:A453, A453)</f>
        <v>2</v>
      </c>
      <c r="C453" s="8" t="s">
        <v>984</v>
      </c>
    </row>
    <row r="454" spans="1:3" x14ac:dyDescent="0.35">
      <c r="A454" t="s">
        <v>447</v>
      </c>
      <c r="B454">
        <f>COUNTIF($A$2:A454, A454)</f>
        <v>3</v>
      </c>
      <c r="C454" s="8" t="s">
        <v>449</v>
      </c>
    </row>
    <row r="455" spans="1:3" x14ac:dyDescent="0.35">
      <c r="A455" t="s">
        <v>447</v>
      </c>
      <c r="B455">
        <f>COUNTIF($A$2:A455, A455)</f>
        <v>4</v>
      </c>
      <c r="C455" s="8" t="s">
        <v>450</v>
      </c>
    </row>
    <row r="456" spans="1:3" x14ac:dyDescent="0.35">
      <c r="A456" t="s">
        <v>447</v>
      </c>
      <c r="B456">
        <f>COUNTIF($A$2:A456, A456)</f>
        <v>5</v>
      </c>
      <c r="C456" s="8" t="s">
        <v>451</v>
      </c>
    </row>
    <row r="457" spans="1:3" x14ac:dyDescent="0.35">
      <c r="A457" t="s">
        <v>447</v>
      </c>
      <c r="B457">
        <f>COUNTIF($A$2:A457, A457)</f>
        <v>6</v>
      </c>
      <c r="C457" s="8" t="s">
        <v>452</v>
      </c>
    </row>
    <row r="458" spans="1:3" x14ac:dyDescent="0.35">
      <c r="A458" t="s">
        <v>447</v>
      </c>
      <c r="B458">
        <f>COUNTIF($A$2:A458, A458)</f>
        <v>7</v>
      </c>
      <c r="C458" s="8" t="s">
        <v>453</v>
      </c>
    </row>
    <row r="459" spans="1:3" x14ac:dyDescent="0.35">
      <c r="A459" t="s">
        <v>447</v>
      </c>
      <c r="B459">
        <f>COUNTIF($A$2:A459, A459)</f>
        <v>8</v>
      </c>
      <c r="C459" s="8" t="s">
        <v>454</v>
      </c>
    </row>
    <row r="460" spans="1:3" x14ac:dyDescent="0.35">
      <c r="A460" t="s">
        <v>447</v>
      </c>
      <c r="B460">
        <f>COUNTIF($A$2:A460, A460)</f>
        <v>9</v>
      </c>
      <c r="C460" s="8" t="s">
        <v>455</v>
      </c>
    </row>
    <row r="461" spans="1:3" x14ac:dyDescent="0.35">
      <c r="A461" t="s">
        <v>447</v>
      </c>
      <c r="B461">
        <f>COUNTIF($A$2:A461, A461)</f>
        <v>10</v>
      </c>
      <c r="C461" s="8" t="s">
        <v>456</v>
      </c>
    </row>
    <row r="462" spans="1:3" x14ac:dyDescent="0.35">
      <c r="A462" t="s">
        <v>447</v>
      </c>
      <c r="B462">
        <f>COUNTIF($A$2:A462, A462)</f>
        <v>11</v>
      </c>
      <c r="C462" s="8" t="s">
        <v>457</v>
      </c>
    </row>
    <row r="463" spans="1:3" x14ac:dyDescent="0.35">
      <c r="A463" t="s">
        <v>447</v>
      </c>
      <c r="B463">
        <f>COUNTIF($A$2:A463, A463)</f>
        <v>12</v>
      </c>
      <c r="C463" s="8" t="s">
        <v>458</v>
      </c>
    </row>
    <row r="464" spans="1:3" x14ac:dyDescent="0.35">
      <c r="A464" t="s">
        <v>447</v>
      </c>
      <c r="B464">
        <f>COUNTIF($A$2:A464, A464)</f>
        <v>13</v>
      </c>
      <c r="C464" s="8" t="s">
        <v>459</v>
      </c>
    </row>
    <row r="465" spans="1:3" x14ac:dyDescent="0.35">
      <c r="A465" t="s">
        <v>447</v>
      </c>
      <c r="B465">
        <f>COUNTIF($A$2:A465, A465)</f>
        <v>14</v>
      </c>
      <c r="C465" s="8" t="s">
        <v>460</v>
      </c>
    </row>
    <row r="466" spans="1:3" x14ac:dyDescent="0.35">
      <c r="A466" t="s">
        <v>447</v>
      </c>
      <c r="B466">
        <f>COUNTIF($A$2:A466, A466)</f>
        <v>15</v>
      </c>
      <c r="C466" s="8" t="s">
        <v>461</v>
      </c>
    </row>
    <row r="467" spans="1:3" x14ac:dyDescent="0.35">
      <c r="A467" t="s">
        <v>447</v>
      </c>
      <c r="B467">
        <f>COUNTIF($A$2:A467, A467)</f>
        <v>16</v>
      </c>
      <c r="C467" s="8" t="s">
        <v>462</v>
      </c>
    </row>
    <row r="468" spans="1:3" x14ac:dyDescent="0.35">
      <c r="A468" t="s">
        <v>447</v>
      </c>
      <c r="B468">
        <f>COUNTIF($A$2:A468, A468)</f>
        <v>17</v>
      </c>
      <c r="C468" s="8" t="s">
        <v>463</v>
      </c>
    </row>
    <row r="469" spans="1:3" x14ac:dyDescent="0.35">
      <c r="A469" t="s">
        <v>447</v>
      </c>
      <c r="B469">
        <f>COUNTIF($A$2:A469, A469)</f>
        <v>18</v>
      </c>
      <c r="C469" s="8" t="s">
        <v>464</v>
      </c>
    </row>
    <row r="470" spans="1:3" x14ac:dyDescent="0.35">
      <c r="A470" t="s">
        <v>447</v>
      </c>
      <c r="B470">
        <f>COUNTIF($A$2:A470, A470)</f>
        <v>19</v>
      </c>
      <c r="C470" s="8" t="s">
        <v>465</v>
      </c>
    </row>
    <row r="471" spans="1:3" x14ac:dyDescent="0.35">
      <c r="A471" t="s">
        <v>447</v>
      </c>
      <c r="B471">
        <f>COUNTIF($A$2:A471, A471)</f>
        <v>20</v>
      </c>
      <c r="C471" s="8" t="s">
        <v>466</v>
      </c>
    </row>
    <row r="472" spans="1:3" x14ac:dyDescent="0.35">
      <c r="A472" t="s">
        <v>447</v>
      </c>
      <c r="B472">
        <f>COUNTIF($A$2:A472, A472)</f>
        <v>21</v>
      </c>
      <c r="C472" s="8" t="s">
        <v>467</v>
      </c>
    </row>
    <row r="473" spans="1:3" x14ac:dyDescent="0.35">
      <c r="A473" t="s">
        <v>447</v>
      </c>
      <c r="B473">
        <f>COUNTIF($A$2:A473, A473)</f>
        <v>22</v>
      </c>
      <c r="C473" s="8" t="s">
        <v>468</v>
      </c>
    </row>
    <row r="474" spans="1:3" x14ac:dyDescent="0.35">
      <c r="A474" t="s">
        <v>447</v>
      </c>
      <c r="B474">
        <f>COUNTIF($A$2:A474, A474)</f>
        <v>23</v>
      </c>
      <c r="C474" s="8" t="s">
        <v>469</v>
      </c>
    </row>
    <row r="475" spans="1:3" x14ac:dyDescent="0.35">
      <c r="A475" t="s">
        <v>447</v>
      </c>
      <c r="B475">
        <f>COUNTIF($A$2:A475, A475)</f>
        <v>24</v>
      </c>
      <c r="C475" s="8" t="s">
        <v>470</v>
      </c>
    </row>
    <row r="476" spans="1:3" x14ac:dyDescent="0.35">
      <c r="A476" t="s">
        <v>447</v>
      </c>
      <c r="B476">
        <f>COUNTIF($A$2:A476, A476)</f>
        <v>25</v>
      </c>
      <c r="C476" s="8" t="s">
        <v>471</v>
      </c>
    </row>
    <row r="477" spans="1:3" x14ac:dyDescent="0.35">
      <c r="A477" t="s">
        <v>447</v>
      </c>
      <c r="B477">
        <f>COUNTIF($A$2:A477, A477)</f>
        <v>26</v>
      </c>
      <c r="C477" s="8" t="s">
        <v>472</v>
      </c>
    </row>
    <row r="478" spans="1:3" x14ac:dyDescent="0.35">
      <c r="A478" t="s">
        <v>447</v>
      </c>
      <c r="B478">
        <f>COUNTIF($A$2:A478, A478)</f>
        <v>27</v>
      </c>
      <c r="C478" s="8" t="s">
        <v>473</v>
      </c>
    </row>
    <row r="479" spans="1:3" x14ac:dyDescent="0.35">
      <c r="A479" t="s">
        <v>447</v>
      </c>
      <c r="B479">
        <f>COUNTIF($A$2:A479, A479)</f>
        <v>28</v>
      </c>
      <c r="C479" s="8" t="s">
        <v>474</v>
      </c>
    </row>
    <row r="480" spans="1:3" x14ac:dyDescent="0.35">
      <c r="A480" t="s">
        <v>447</v>
      </c>
      <c r="B480">
        <f>COUNTIF($A$2:A480, A480)</f>
        <v>29</v>
      </c>
      <c r="C480" s="8" t="s">
        <v>475</v>
      </c>
    </row>
    <row r="481" spans="1:3" x14ac:dyDescent="0.35">
      <c r="A481" t="s">
        <v>447</v>
      </c>
      <c r="B481">
        <f>COUNTIF($A$2:A481, A481)</f>
        <v>30</v>
      </c>
      <c r="C481" s="8" t="s">
        <v>476</v>
      </c>
    </row>
    <row r="482" spans="1:3" x14ac:dyDescent="0.35">
      <c r="A482" t="s">
        <v>447</v>
      </c>
      <c r="B482">
        <f>COUNTIF($A$2:A482, A482)</f>
        <v>31</v>
      </c>
      <c r="C482" s="8" t="s">
        <v>477</v>
      </c>
    </row>
    <row r="483" spans="1:3" x14ac:dyDescent="0.35">
      <c r="A483" t="s">
        <v>447</v>
      </c>
      <c r="B483">
        <f>COUNTIF($A$2:A483, A483)</f>
        <v>32</v>
      </c>
      <c r="C483" s="8" t="s">
        <v>478</v>
      </c>
    </row>
    <row r="484" spans="1:3" x14ac:dyDescent="0.35">
      <c r="A484" t="s">
        <v>447</v>
      </c>
      <c r="B484">
        <f>COUNTIF($A$2:A484, A484)</f>
        <v>33</v>
      </c>
      <c r="C484" s="8" t="s">
        <v>479</v>
      </c>
    </row>
    <row r="485" spans="1:3" x14ac:dyDescent="0.35">
      <c r="A485" t="s">
        <v>447</v>
      </c>
      <c r="B485">
        <f>COUNTIF($A$2:A485, A485)</f>
        <v>34</v>
      </c>
      <c r="C485" s="8" t="s">
        <v>480</v>
      </c>
    </row>
    <row r="486" spans="1:3" x14ac:dyDescent="0.35">
      <c r="A486" t="s">
        <v>447</v>
      </c>
      <c r="B486">
        <f>COUNTIF($A$2:A486, A486)</f>
        <v>35</v>
      </c>
      <c r="C486" s="8" t="s">
        <v>481</v>
      </c>
    </row>
    <row r="487" spans="1:3" x14ac:dyDescent="0.35">
      <c r="A487" t="s">
        <v>447</v>
      </c>
      <c r="B487">
        <f>COUNTIF($A$2:A487, A487)</f>
        <v>36</v>
      </c>
      <c r="C487" s="8" t="s">
        <v>482</v>
      </c>
    </row>
    <row r="488" spans="1:3" x14ac:dyDescent="0.35">
      <c r="A488" t="s">
        <v>447</v>
      </c>
      <c r="B488">
        <f>COUNTIF($A$2:A488, A488)</f>
        <v>37</v>
      </c>
      <c r="C488" s="8" t="s">
        <v>483</v>
      </c>
    </row>
    <row r="489" spans="1:3" x14ac:dyDescent="0.35">
      <c r="A489" t="s">
        <v>447</v>
      </c>
      <c r="B489">
        <f>COUNTIF($A$2:A489, A489)</f>
        <v>38</v>
      </c>
      <c r="C489" s="8" t="s">
        <v>484</v>
      </c>
    </row>
    <row r="490" spans="1:3" x14ac:dyDescent="0.35">
      <c r="A490" t="s">
        <v>447</v>
      </c>
      <c r="B490">
        <f>COUNTIF($A$2:A490, A490)</f>
        <v>39</v>
      </c>
      <c r="C490" s="8" t="s">
        <v>485</v>
      </c>
    </row>
    <row r="491" spans="1:3" x14ac:dyDescent="0.35">
      <c r="A491" t="s">
        <v>447</v>
      </c>
      <c r="B491">
        <f>COUNTIF($A$2:A491, A491)</f>
        <v>40</v>
      </c>
      <c r="C491" s="8" t="s">
        <v>486</v>
      </c>
    </row>
    <row r="492" spans="1:3" x14ac:dyDescent="0.35">
      <c r="A492" t="s">
        <v>447</v>
      </c>
      <c r="B492">
        <f>COUNTIF($A$2:A492, A492)</f>
        <v>41</v>
      </c>
      <c r="C492" s="8" t="s">
        <v>487</v>
      </c>
    </row>
    <row r="493" spans="1:3" x14ac:dyDescent="0.35">
      <c r="A493" t="s">
        <v>447</v>
      </c>
      <c r="B493">
        <f>COUNTIF($A$2:A493, A493)</f>
        <v>42</v>
      </c>
      <c r="C493" s="8" t="s">
        <v>488</v>
      </c>
    </row>
    <row r="494" spans="1:3" x14ac:dyDescent="0.35">
      <c r="A494" t="s">
        <v>447</v>
      </c>
      <c r="B494">
        <f>COUNTIF($A$2:A494, A494)</f>
        <v>43</v>
      </c>
      <c r="C494" s="8" t="s">
        <v>489</v>
      </c>
    </row>
    <row r="495" spans="1:3" x14ac:dyDescent="0.35">
      <c r="A495" t="s">
        <v>447</v>
      </c>
      <c r="B495">
        <f>COUNTIF($A$2:A495, A495)</f>
        <v>44</v>
      </c>
      <c r="C495" s="8" t="s">
        <v>490</v>
      </c>
    </row>
    <row r="496" spans="1:3" x14ac:dyDescent="0.35">
      <c r="A496" t="s">
        <v>447</v>
      </c>
      <c r="B496">
        <f>COUNTIF($A$2:A496, A496)</f>
        <v>45</v>
      </c>
      <c r="C496" s="8" t="s">
        <v>491</v>
      </c>
    </row>
    <row r="497" spans="1:3" x14ac:dyDescent="0.35">
      <c r="A497" t="s">
        <v>447</v>
      </c>
      <c r="B497">
        <f>COUNTIF($A$2:A497, A497)</f>
        <v>46</v>
      </c>
      <c r="C497" s="8" t="s">
        <v>492</v>
      </c>
    </row>
    <row r="498" spans="1:3" x14ac:dyDescent="0.35">
      <c r="A498" t="s">
        <v>447</v>
      </c>
      <c r="B498">
        <f>COUNTIF($A$2:A498, A498)</f>
        <v>47</v>
      </c>
      <c r="C498" s="8" t="s">
        <v>493</v>
      </c>
    </row>
    <row r="499" spans="1:3" x14ac:dyDescent="0.35">
      <c r="A499" t="s">
        <v>447</v>
      </c>
      <c r="B499">
        <f>COUNTIF($A$2:A499, A499)</f>
        <v>48</v>
      </c>
      <c r="C499" s="8" t="s">
        <v>494</v>
      </c>
    </row>
    <row r="500" spans="1:3" x14ac:dyDescent="0.35">
      <c r="A500" t="s">
        <v>447</v>
      </c>
      <c r="B500">
        <f>COUNTIF($A$2:A500, A500)</f>
        <v>49</v>
      </c>
      <c r="C500" s="8" t="s">
        <v>495</v>
      </c>
    </row>
    <row r="501" spans="1:3" x14ac:dyDescent="0.35">
      <c r="A501" t="s">
        <v>447</v>
      </c>
      <c r="B501">
        <f>COUNTIF($A$2:A501, A501)</f>
        <v>50</v>
      </c>
      <c r="C501" s="8" t="s">
        <v>496</v>
      </c>
    </row>
    <row r="502" spans="1:3" x14ac:dyDescent="0.35">
      <c r="A502" t="s">
        <v>447</v>
      </c>
      <c r="B502">
        <f>COUNTIF($A$2:A502, A502)</f>
        <v>51</v>
      </c>
      <c r="C502" s="8" t="s">
        <v>497</v>
      </c>
    </row>
    <row r="503" spans="1:3" x14ac:dyDescent="0.35">
      <c r="A503" t="s">
        <v>447</v>
      </c>
      <c r="B503">
        <f>COUNTIF($A$2:A503, A503)</f>
        <v>52</v>
      </c>
      <c r="C503" s="8" t="s">
        <v>498</v>
      </c>
    </row>
    <row r="504" spans="1:3" x14ac:dyDescent="0.35">
      <c r="A504" t="s">
        <v>447</v>
      </c>
      <c r="B504">
        <f>COUNTIF($A$2:A504, A504)</f>
        <v>53</v>
      </c>
      <c r="C504" s="8" t="s">
        <v>499</v>
      </c>
    </row>
    <row r="505" spans="1:3" x14ac:dyDescent="0.35">
      <c r="A505" t="s">
        <v>447</v>
      </c>
      <c r="B505">
        <f>COUNTIF($A$2:A505, A505)</f>
        <v>54</v>
      </c>
      <c r="C505" s="8" t="s">
        <v>500</v>
      </c>
    </row>
    <row r="506" spans="1:3" x14ac:dyDescent="0.35">
      <c r="A506" t="s">
        <v>447</v>
      </c>
      <c r="B506">
        <f>COUNTIF($A$2:A506, A506)</f>
        <v>55</v>
      </c>
      <c r="C506" s="8" t="s">
        <v>501</v>
      </c>
    </row>
    <row r="507" spans="1:3" x14ac:dyDescent="0.35">
      <c r="A507" t="s">
        <v>447</v>
      </c>
      <c r="B507">
        <f>COUNTIF($A$2:A507, A507)</f>
        <v>56</v>
      </c>
      <c r="C507" s="8" t="s">
        <v>502</v>
      </c>
    </row>
    <row r="508" spans="1:3" x14ac:dyDescent="0.35">
      <c r="A508" t="s">
        <v>447</v>
      </c>
      <c r="B508">
        <f>COUNTIF($A$2:A508, A508)</f>
        <v>57</v>
      </c>
      <c r="C508" s="8" t="s">
        <v>503</v>
      </c>
    </row>
    <row r="509" spans="1:3" x14ac:dyDescent="0.35">
      <c r="A509" t="s">
        <v>447</v>
      </c>
      <c r="B509">
        <f>COUNTIF($A$2:A509, A509)</f>
        <v>58</v>
      </c>
      <c r="C509" s="8" t="s">
        <v>504</v>
      </c>
    </row>
    <row r="510" spans="1:3" x14ac:dyDescent="0.35">
      <c r="A510" t="s">
        <v>447</v>
      </c>
      <c r="B510">
        <f>COUNTIF($A$2:A510, A510)</f>
        <v>59</v>
      </c>
      <c r="C510" s="8" t="s">
        <v>505</v>
      </c>
    </row>
    <row r="511" spans="1:3" x14ac:dyDescent="0.35">
      <c r="A511" t="s">
        <v>447</v>
      </c>
      <c r="B511">
        <f>COUNTIF($A$2:A511, A511)</f>
        <v>60</v>
      </c>
      <c r="C511" s="8" t="s">
        <v>506</v>
      </c>
    </row>
    <row r="512" spans="1:3" x14ac:dyDescent="0.35">
      <c r="A512" t="s">
        <v>447</v>
      </c>
      <c r="B512">
        <f>COUNTIF($A$2:A512, A512)</f>
        <v>61</v>
      </c>
      <c r="C512" s="8" t="s">
        <v>507</v>
      </c>
    </row>
    <row r="513" spans="1:3" x14ac:dyDescent="0.35">
      <c r="A513" t="s">
        <v>447</v>
      </c>
      <c r="B513">
        <f>COUNTIF($A$2:A513, A513)</f>
        <v>62</v>
      </c>
      <c r="C513" s="8" t="s">
        <v>508</v>
      </c>
    </row>
    <row r="514" spans="1:3" x14ac:dyDescent="0.35">
      <c r="A514" t="s">
        <v>447</v>
      </c>
      <c r="B514">
        <f>COUNTIF($A$2:A514, A514)</f>
        <v>63</v>
      </c>
      <c r="C514" s="8" t="s">
        <v>509</v>
      </c>
    </row>
    <row r="515" spans="1:3" x14ac:dyDescent="0.35">
      <c r="A515" t="s">
        <v>447</v>
      </c>
      <c r="B515">
        <f>COUNTIF($A$2:A515, A515)</f>
        <v>64</v>
      </c>
      <c r="C515" s="8" t="s">
        <v>510</v>
      </c>
    </row>
    <row r="516" spans="1:3" x14ac:dyDescent="0.35">
      <c r="A516" t="s">
        <v>447</v>
      </c>
      <c r="B516">
        <f>COUNTIF($A$2:A516, A516)</f>
        <v>65</v>
      </c>
      <c r="C516" s="8" t="s">
        <v>511</v>
      </c>
    </row>
    <row r="517" spans="1:3" x14ac:dyDescent="0.35">
      <c r="A517" t="s">
        <v>447</v>
      </c>
      <c r="B517">
        <f>COUNTIF($A$2:A517, A517)</f>
        <v>66</v>
      </c>
      <c r="C517" s="8" t="s">
        <v>512</v>
      </c>
    </row>
    <row r="518" spans="1:3" x14ac:dyDescent="0.35">
      <c r="A518" t="s">
        <v>447</v>
      </c>
      <c r="B518">
        <f>COUNTIF($A$2:A518, A518)</f>
        <v>67</v>
      </c>
      <c r="C518" s="8" t="s">
        <v>513</v>
      </c>
    </row>
    <row r="519" spans="1:3" x14ac:dyDescent="0.35">
      <c r="A519" t="s">
        <v>447</v>
      </c>
      <c r="B519">
        <f>COUNTIF($A$2:A519, A519)</f>
        <v>68</v>
      </c>
      <c r="C519" s="8" t="s">
        <v>514</v>
      </c>
    </row>
    <row r="520" spans="1:3" x14ac:dyDescent="0.35">
      <c r="A520" t="s">
        <v>447</v>
      </c>
      <c r="B520">
        <f>COUNTIF($A$2:A520, A520)</f>
        <v>69</v>
      </c>
      <c r="C520" s="8" t="s">
        <v>515</v>
      </c>
    </row>
    <row r="521" spans="1:3" x14ac:dyDescent="0.35">
      <c r="A521" t="s">
        <v>447</v>
      </c>
      <c r="B521">
        <f>COUNTIF($A$2:A521, A521)</f>
        <v>70</v>
      </c>
      <c r="C521" s="8" t="s">
        <v>516</v>
      </c>
    </row>
    <row r="522" spans="1:3" x14ac:dyDescent="0.35">
      <c r="A522" t="s">
        <v>447</v>
      </c>
      <c r="B522">
        <f>COUNTIF($A$2:A522, A522)</f>
        <v>71</v>
      </c>
      <c r="C522" s="8" t="s">
        <v>517</v>
      </c>
    </row>
    <row r="523" spans="1:3" x14ac:dyDescent="0.35">
      <c r="A523" t="s">
        <v>447</v>
      </c>
      <c r="B523">
        <f>COUNTIF($A$2:A523, A523)</f>
        <v>72</v>
      </c>
      <c r="C523" s="8" t="s">
        <v>518</v>
      </c>
    </row>
    <row r="524" spans="1:3" x14ac:dyDescent="0.35">
      <c r="A524" t="s">
        <v>447</v>
      </c>
      <c r="B524">
        <f>COUNTIF($A$2:A524, A524)</f>
        <v>73</v>
      </c>
      <c r="C524" s="8" t="s">
        <v>519</v>
      </c>
    </row>
    <row r="525" spans="1:3" x14ac:dyDescent="0.35">
      <c r="A525" t="s">
        <v>447</v>
      </c>
      <c r="B525">
        <f>COUNTIF($A$2:A525, A525)</f>
        <v>74</v>
      </c>
      <c r="C525" s="8" t="s">
        <v>520</v>
      </c>
    </row>
    <row r="526" spans="1:3" x14ac:dyDescent="0.35">
      <c r="A526" t="s">
        <v>447</v>
      </c>
      <c r="B526">
        <f>COUNTIF($A$2:A526, A526)</f>
        <v>75</v>
      </c>
      <c r="C526" s="8" t="s">
        <v>521</v>
      </c>
    </row>
    <row r="527" spans="1:3" x14ac:dyDescent="0.35">
      <c r="A527" t="s">
        <v>599</v>
      </c>
      <c r="B527">
        <f>COUNTIF($A$2:A527, A527)</f>
        <v>1</v>
      </c>
      <c r="C527" s="8" t="s">
        <v>524</v>
      </c>
    </row>
    <row r="528" spans="1:3" x14ac:dyDescent="0.35">
      <c r="A528" t="s">
        <v>599</v>
      </c>
      <c r="B528">
        <f>COUNTIF($A$2:A528, A528)</f>
        <v>2</v>
      </c>
      <c r="C528" s="8" t="s">
        <v>525</v>
      </c>
    </row>
    <row r="529" spans="1:3" x14ac:dyDescent="0.35">
      <c r="A529" t="s">
        <v>599</v>
      </c>
      <c r="B529">
        <f>COUNTIF($A$2:A529, A529)</f>
        <v>3</v>
      </c>
      <c r="C529" s="8" t="s">
        <v>526</v>
      </c>
    </row>
    <row r="530" spans="1:3" x14ac:dyDescent="0.35">
      <c r="A530" t="s">
        <v>599</v>
      </c>
      <c r="B530">
        <f>COUNTIF($A$2:A530, A530)</f>
        <v>4</v>
      </c>
      <c r="C530" s="8" t="s">
        <v>527</v>
      </c>
    </row>
    <row r="531" spans="1:3" x14ac:dyDescent="0.35">
      <c r="A531" t="s">
        <v>599</v>
      </c>
      <c r="B531">
        <f>COUNTIF($A$2:A531, A531)</f>
        <v>5</v>
      </c>
      <c r="C531" s="8" t="s">
        <v>528</v>
      </c>
    </row>
    <row r="532" spans="1:3" x14ac:dyDescent="0.35">
      <c r="A532" t="s">
        <v>599</v>
      </c>
      <c r="B532">
        <f>COUNTIF($A$2:A532, A532)</f>
        <v>6</v>
      </c>
      <c r="C532" s="8" t="s">
        <v>529</v>
      </c>
    </row>
    <row r="533" spans="1:3" x14ac:dyDescent="0.35">
      <c r="A533" t="s">
        <v>599</v>
      </c>
      <c r="B533">
        <f>COUNTIF($A$2:A533, A533)</f>
        <v>7</v>
      </c>
      <c r="C533" s="8" t="s">
        <v>530</v>
      </c>
    </row>
    <row r="534" spans="1:3" x14ac:dyDescent="0.35">
      <c r="A534" t="s">
        <v>599</v>
      </c>
      <c r="B534">
        <f>COUNTIF($A$2:A534, A534)</f>
        <v>8</v>
      </c>
      <c r="C534" s="8" t="s">
        <v>531</v>
      </c>
    </row>
    <row r="535" spans="1:3" x14ac:dyDescent="0.35">
      <c r="A535" t="s">
        <v>599</v>
      </c>
      <c r="B535">
        <f>COUNTIF($A$2:A535, A535)</f>
        <v>9</v>
      </c>
      <c r="C535" s="8" t="s">
        <v>532</v>
      </c>
    </row>
    <row r="536" spans="1:3" x14ac:dyDescent="0.35">
      <c r="A536" t="s">
        <v>599</v>
      </c>
      <c r="B536">
        <f>COUNTIF($A$2:A536, A536)</f>
        <v>10</v>
      </c>
      <c r="C536" s="8" t="s">
        <v>533</v>
      </c>
    </row>
    <row r="537" spans="1:3" x14ac:dyDescent="0.35">
      <c r="A537" t="s">
        <v>599</v>
      </c>
      <c r="B537">
        <f>COUNTIF($A$2:A537, A537)</f>
        <v>11</v>
      </c>
      <c r="C537" s="8" t="s">
        <v>534</v>
      </c>
    </row>
    <row r="538" spans="1:3" x14ac:dyDescent="0.35">
      <c r="A538" t="s">
        <v>599</v>
      </c>
      <c r="B538">
        <f>COUNTIF($A$2:A538, A538)</f>
        <v>12</v>
      </c>
      <c r="C538" s="8" t="s">
        <v>535</v>
      </c>
    </row>
    <row r="539" spans="1:3" x14ac:dyDescent="0.35">
      <c r="A539" t="s">
        <v>599</v>
      </c>
      <c r="B539">
        <f>COUNTIF($A$2:A539, A539)</f>
        <v>13</v>
      </c>
      <c r="C539" s="8" t="s">
        <v>536</v>
      </c>
    </row>
    <row r="540" spans="1:3" x14ac:dyDescent="0.35">
      <c r="A540" t="s">
        <v>599</v>
      </c>
      <c r="B540">
        <f>COUNTIF($A$2:A540, A540)</f>
        <v>14</v>
      </c>
      <c r="C540" s="8" t="s">
        <v>537</v>
      </c>
    </row>
    <row r="541" spans="1:3" x14ac:dyDescent="0.35">
      <c r="A541" t="s">
        <v>599</v>
      </c>
      <c r="B541">
        <f>COUNTIF($A$2:A541, A541)</f>
        <v>15</v>
      </c>
      <c r="C541" s="8" t="s">
        <v>538</v>
      </c>
    </row>
    <row r="542" spans="1:3" x14ac:dyDescent="0.35">
      <c r="A542" t="s">
        <v>599</v>
      </c>
      <c r="B542">
        <f>COUNTIF($A$2:A542, A542)</f>
        <v>16</v>
      </c>
      <c r="C542" s="8" t="s">
        <v>539</v>
      </c>
    </row>
    <row r="543" spans="1:3" x14ac:dyDescent="0.35">
      <c r="A543" t="s">
        <v>599</v>
      </c>
      <c r="B543">
        <f>COUNTIF($A$2:A543, A543)</f>
        <v>17</v>
      </c>
      <c r="C543" s="8" t="s">
        <v>540</v>
      </c>
    </row>
    <row r="544" spans="1:3" x14ac:dyDescent="0.35">
      <c r="A544" t="s">
        <v>599</v>
      </c>
      <c r="B544">
        <f>COUNTIF($A$2:A544, A544)</f>
        <v>18</v>
      </c>
      <c r="C544" s="8" t="s">
        <v>541</v>
      </c>
    </row>
    <row r="545" spans="1:3" x14ac:dyDescent="0.35">
      <c r="A545" t="s">
        <v>599</v>
      </c>
      <c r="B545">
        <f>COUNTIF($A$2:A545, A545)</f>
        <v>19</v>
      </c>
      <c r="C545" s="8" t="s">
        <v>542</v>
      </c>
    </row>
    <row r="546" spans="1:3" x14ac:dyDescent="0.35">
      <c r="A546" t="s">
        <v>599</v>
      </c>
      <c r="B546">
        <f>COUNTIF($A$2:A546, A546)</f>
        <v>20</v>
      </c>
      <c r="C546" s="8" t="s">
        <v>543</v>
      </c>
    </row>
    <row r="547" spans="1:3" x14ac:dyDescent="0.35">
      <c r="A547" t="s">
        <v>599</v>
      </c>
      <c r="B547">
        <f>COUNTIF($A$2:A547, A547)</f>
        <v>21</v>
      </c>
      <c r="C547" s="8" t="s">
        <v>544</v>
      </c>
    </row>
    <row r="548" spans="1:3" x14ac:dyDescent="0.35">
      <c r="A548" t="s">
        <v>599</v>
      </c>
      <c r="B548">
        <f>COUNTIF($A$2:A548, A548)</f>
        <v>22</v>
      </c>
      <c r="C548" s="8" t="s">
        <v>545</v>
      </c>
    </row>
    <row r="549" spans="1:3" x14ac:dyDescent="0.35">
      <c r="A549" t="s">
        <v>599</v>
      </c>
      <c r="B549">
        <f>COUNTIF($A$2:A549, A549)</f>
        <v>23</v>
      </c>
      <c r="C549" s="8" t="s">
        <v>546</v>
      </c>
    </row>
    <row r="550" spans="1:3" x14ac:dyDescent="0.35">
      <c r="A550" t="s">
        <v>599</v>
      </c>
      <c r="B550">
        <f>COUNTIF($A$2:A550, A550)</f>
        <v>24</v>
      </c>
      <c r="C550" s="8" t="s">
        <v>547</v>
      </c>
    </row>
    <row r="551" spans="1:3" x14ac:dyDescent="0.35">
      <c r="A551" t="s">
        <v>599</v>
      </c>
      <c r="B551">
        <f>COUNTIF($A$2:A551, A551)</f>
        <v>25</v>
      </c>
      <c r="C551" s="8" t="s">
        <v>548</v>
      </c>
    </row>
    <row r="552" spans="1:3" x14ac:dyDescent="0.35">
      <c r="A552" t="s">
        <v>599</v>
      </c>
      <c r="B552">
        <f>COUNTIF($A$2:A552, A552)</f>
        <v>26</v>
      </c>
      <c r="C552" s="8" t="s">
        <v>549</v>
      </c>
    </row>
    <row r="553" spans="1:3" x14ac:dyDescent="0.35">
      <c r="A553" t="s">
        <v>599</v>
      </c>
      <c r="B553">
        <f>COUNTIF($A$2:A553, A553)</f>
        <v>27</v>
      </c>
      <c r="C553" s="8" t="s">
        <v>550</v>
      </c>
    </row>
    <row r="554" spans="1:3" x14ac:dyDescent="0.35">
      <c r="A554" t="s">
        <v>599</v>
      </c>
      <c r="B554">
        <f>COUNTIF($A$2:A554, A554)</f>
        <v>28</v>
      </c>
      <c r="C554" s="8" t="s">
        <v>551</v>
      </c>
    </row>
    <row r="555" spans="1:3" x14ac:dyDescent="0.35">
      <c r="A555" t="s">
        <v>599</v>
      </c>
      <c r="B555">
        <f>COUNTIF($A$2:A555, A555)</f>
        <v>29</v>
      </c>
      <c r="C555" s="8" t="s">
        <v>552</v>
      </c>
    </row>
    <row r="556" spans="1:3" x14ac:dyDescent="0.35">
      <c r="A556" t="s">
        <v>599</v>
      </c>
      <c r="B556">
        <f>COUNTIF($A$2:A556, A556)</f>
        <v>30</v>
      </c>
      <c r="C556" s="8" t="s">
        <v>553</v>
      </c>
    </row>
    <row r="557" spans="1:3" x14ac:dyDescent="0.35">
      <c r="A557" t="s">
        <v>599</v>
      </c>
      <c r="B557">
        <f>COUNTIF($A$2:A557, A557)</f>
        <v>31</v>
      </c>
      <c r="C557" s="8" t="s">
        <v>554</v>
      </c>
    </row>
    <row r="558" spans="1:3" x14ac:dyDescent="0.35">
      <c r="A558" t="s">
        <v>599</v>
      </c>
      <c r="B558">
        <f>COUNTIF($A$2:A558, A558)</f>
        <v>32</v>
      </c>
      <c r="C558" s="8" t="s">
        <v>555</v>
      </c>
    </row>
    <row r="559" spans="1:3" x14ac:dyDescent="0.35">
      <c r="A559" t="s">
        <v>599</v>
      </c>
      <c r="B559">
        <f>COUNTIF($A$2:A559, A559)</f>
        <v>33</v>
      </c>
      <c r="C559" s="8" t="s">
        <v>556</v>
      </c>
    </row>
    <row r="560" spans="1:3" x14ac:dyDescent="0.35">
      <c r="A560" t="s">
        <v>599</v>
      </c>
      <c r="B560">
        <f>COUNTIF($A$2:A560, A560)</f>
        <v>34</v>
      </c>
      <c r="C560" s="8" t="s">
        <v>557</v>
      </c>
    </row>
    <row r="561" spans="1:3" x14ac:dyDescent="0.35">
      <c r="A561" t="s">
        <v>599</v>
      </c>
      <c r="B561">
        <f>COUNTIF($A$2:A561, A561)</f>
        <v>35</v>
      </c>
      <c r="C561" s="8" t="s">
        <v>558</v>
      </c>
    </row>
    <row r="562" spans="1:3" x14ac:dyDescent="0.35">
      <c r="A562" t="s">
        <v>599</v>
      </c>
      <c r="B562">
        <f>COUNTIF($A$2:A562, A562)</f>
        <v>36</v>
      </c>
      <c r="C562" s="8" t="s">
        <v>559</v>
      </c>
    </row>
    <row r="563" spans="1:3" x14ac:dyDescent="0.35">
      <c r="A563" t="s">
        <v>599</v>
      </c>
      <c r="B563">
        <f>COUNTIF($A$2:A563, A563)</f>
        <v>37</v>
      </c>
      <c r="C563" s="8" t="s">
        <v>560</v>
      </c>
    </row>
    <row r="564" spans="1:3" x14ac:dyDescent="0.35">
      <c r="A564" t="s">
        <v>599</v>
      </c>
      <c r="B564">
        <f>COUNTIF($A$2:A564, A564)</f>
        <v>38</v>
      </c>
      <c r="C564" s="8" t="s">
        <v>561</v>
      </c>
    </row>
    <row r="565" spans="1:3" x14ac:dyDescent="0.35">
      <c r="A565" t="s">
        <v>599</v>
      </c>
      <c r="B565">
        <f>COUNTIF($A$2:A565, A565)</f>
        <v>39</v>
      </c>
      <c r="C565" s="8" t="s">
        <v>562</v>
      </c>
    </row>
    <row r="566" spans="1:3" x14ac:dyDescent="0.35">
      <c r="A566" t="s">
        <v>599</v>
      </c>
      <c r="B566">
        <f>COUNTIF($A$2:A566, A566)</f>
        <v>40</v>
      </c>
      <c r="C566" s="8" t="s">
        <v>563</v>
      </c>
    </row>
    <row r="567" spans="1:3" x14ac:dyDescent="0.35">
      <c r="A567" t="s">
        <v>599</v>
      </c>
      <c r="B567">
        <f>COUNTIF($A$2:A567, A567)</f>
        <v>41</v>
      </c>
      <c r="C567" s="8" t="s">
        <v>564</v>
      </c>
    </row>
    <row r="568" spans="1:3" x14ac:dyDescent="0.35">
      <c r="A568" t="s">
        <v>599</v>
      </c>
      <c r="B568">
        <f>COUNTIF($A$2:A568, A568)</f>
        <v>42</v>
      </c>
      <c r="C568" s="8" t="s">
        <v>565</v>
      </c>
    </row>
    <row r="569" spans="1:3" x14ac:dyDescent="0.35">
      <c r="A569" t="s">
        <v>599</v>
      </c>
      <c r="B569">
        <f>COUNTIF($A$2:A569, A569)</f>
        <v>43</v>
      </c>
      <c r="C569" s="8" t="s">
        <v>566</v>
      </c>
    </row>
    <row r="570" spans="1:3" x14ac:dyDescent="0.35">
      <c r="A570" t="s">
        <v>599</v>
      </c>
      <c r="B570">
        <f>COUNTIF($A$2:A570, A570)</f>
        <v>44</v>
      </c>
      <c r="C570" s="8" t="s">
        <v>567</v>
      </c>
    </row>
    <row r="571" spans="1:3" x14ac:dyDescent="0.35">
      <c r="A571" t="s">
        <v>599</v>
      </c>
      <c r="B571">
        <f>COUNTIF($A$2:A571, A571)</f>
        <v>45</v>
      </c>
      <c r="C571" s="8" t="s">
        <v>568</v>
      </c>
    </row>
    <row r="572" spans="1:3" x14ac:dyDescent="0.35">
      <c r="A572" t="s">
        <v>599</v>
      </c>
      <c r="B572">
        <f>COUNTIF($A$2:A572, A572)</f>
        <v>46</v>
      </c>
      <c r="C572" s="8" t="s">
        <v>569</v>
      </c>
    </row>
    <row r="573" spans="1:3" x14ac:dyDescent="0.35">
      <c r="A573" t="s">
        <v>599</v>
      </c>
      <c r="B573">
        <f>COUNTIF($A$2:A573, A573)</f>
        <v>47</v>
      </c>
      <c r="C573" s="8" t="s">
        <v>570</v>
      </c>
    </row>
    <row r="574" spans="1:3" x14ac:dyDescent="0.35">
      <c r="A574" t="s">
        <v>599</v>
      </c>
      <c r="B574">
        <f>COUNTIF($A$2:A574, A574)</f>
        <v>48</v>
      </c>
      <c r="C574" s="8" t="s">
        <v>571</v>
      </c>
    </row>
    <row r="575" spans="1:3" x14ac:dyDescent="0.35">
      <c r="A575" t="s">
        <v>599</v>
      </c>
      <c r="B575">
        <f>COUNTIF($A$2:A575, A575)</f>
        <v>49</v>
      </c>
      <c r="C575" s="8" t="s">
        <v>572</v>
      </c>
    </row>
    <row r="576" spans="1:3" x14ac:dyDescent="0.35">
      <c r="A576" t="s">
        <v>599</v>
      </c>
      <c r="B576">
        <f>COUNTIF($A$2:A576, A576)</f>
        <v>50</v>
      </c>
      <c r="C576" s="8" t="s">
        <v>573</v>
      </c>
    </row>
    <row r="577" spans="1:3" x14ac:dyDescent="0.35">
      <c r="A577" t="s">
        <v>599</v>
      </c>
      <c r="B577">
        <f>COUNTIF($A$2:A577, A577)</f>
        <v>51</v>
      </c>
      <c r="C577" s="8" t="s">
        <v>574</v>
      </c>
    </row>
    <row r="578" spans="1:3" x14ac:dyDescent="0.35">
      <c r="A578" t="s">
        <v>599</v>
      </c>
      <c r="B578">
        <f>COUNTIF($A$2:A578, A578)</f>
        <v>52</v>
      </c>
      <c r="C578" s="8" t="s">
        <v>575</v>
      </c>
    </row>
    <row r="579" spans="1:3" x14ac:dyDescent="0.35">
      <c r="A579" t="s">
        <v>599</v>
      </c>
      <c r="B579">
        <f>COUNTIF($A$2:A579, A579)</f>
        <v>53</v>
      </c>
      <c r="C579" s="8" t="s">
        <v>576</v>
      </c>
    </row>
    <row r="580" spans="1:3" x14ac:dyDescent="0.35">
      <c r="A580" t="s">
        <v>599</v>
      </c>
      <c r="B580">
        <f>COUNTIF($A$2:A580, A580)</f>
        <v>54</v>
      </c>
      <c r="C580" s="8" t="s">
        <v>577</v>
      </c>
    </row>
    <row r="581" spans="1:3" x14ac:dyDescent="0.35">
      <c r="A581" t="s">
        <v>599</v>
      </c>
      <c r="B581">
        <f>COUNTIF($A$2:A581, A581)</f>
        <v>55</v>
      </c>
      <c r="C581" s="8" t="s">
        <v>578</v>
      </c>
    </row>
    <row r="582" spans="1:3" x14ac:dyDescent="0.35">
      <c r="A582" t="s">
        <v>599</v>
      </c>
      <c r="B582">
        <f>COUNTIF($A$2:A582, A582)</f>
        <v>56</v>
      </c>
      <c r="C582" s="8" t="s">
        <v>579</v>
      </c>
    </row>
    <row r="583" spans="1:3" x14ac:dyDescent="0.35">
      <c r="A583" t="s">
        <v>599</v>
      </c>
      <c r="B583">
        <f>COUNTIF($A$2:A583, A583)</f>
        <v>57</v>
      </c>
      <c r="C583" s="8" t="s">
        <v>580</v>
      </c>
    </row>
    <row r="584" spans="1:3" x14ac:dyDescent="0.35">
      <c r="A584" t="s">
        <v>599</v>
      </c>
      <c r="B584">
        <f>COUNTIF($A$2:A584, A584)</f>
        <v>58</v>
      </c>
      <c r="C584" s="8" t="s">
        <v>581</v>
      </c>
    </row>
    <row r="585" spans="1:3" x14ac:dyDescent="0.35">
      <c r="A585" t="s">
        <v>599</v>
      </c>
      <c r="B585">
        <f>COUNTIF($A$2:A585, A585)</f>
        <v>59</v>
      </c>
      <c r="C585" s="8" t="s">
        <v>582</v>
      </c>
    </row>
    <row r="586" spans="1:3" x14ac:dyDescent="0.35">
      <c r="A586" t="s">
        <v>599</v>
      </c>
      <c r="B586">
        <f>COUNTIF($A$2:A586, A586)</f>
        <v>60</v>
      </c>
      <c r="C586" s="8" t="s">
        <v>583</v>
      </c>
    </row>
    <row r="587" spans="1:3" x14ac:dyDescent="0.35">
      <c r="A587" t="s">
        <v>599</v>
      </c>
      <c r="B587">
        <f>COUNTIF($A$2:A587, A587)</f>
        <v>61</v>
      </c>
      <c r="C587" s="8" t="s">
        <v>584</v>
      </c>
    </row>
    <row r="588" spans="1:3" x14ac:dyDescent="0.35">
      <c r="A588" t="s">
        <v>599</v>
      </c>
      <c r="B588">
        <f>COUNTIF($A$2:A588, A588)</f>
        <v>62</v>
      </c>
      <c r="C588" s="8" t="s">
        <v>585</v>
      </c>
    </row>
    <row r="589" spans="1:3" x14ac:dyDescent="0.35">
      <c r="A589" t="s">
        <v>599</v>
      </c>
      <c r="B589">
        <f>COUNTIF($A$2:A589, A589)</f>
        <v>63</v>
      </c>
      <c r="C589" s="8" t="s">
        <v>586</v>
      </c>
    </row>
    <row r="590" spans="1:3" x14ac:dyDescent="0.35">
      <c r="A590" t="s">
        <v>599</v>
      </c>
      <c r="B590">
        <f>COUNTIF($A$2:A590, A590)</f>
        <v>64</v>
      </c>
      <c r="C590" s="8" t="s">
        <v>587</v>
      </c>
    </row>
    <row r="591" spans="1:3" x14ac:dyDescent="0.35">
      <c r="A591" t="s">
        <v>599</v>
      </c>
      <c r="B591">
        <f>COUNTIF($A$2:A591, A591)</f>
        <v>65</v>
      </c>
      <c r="C591" s="8" t="s">
        <v>588</v>
      </c>
    </row>
    <row r="592" spans="1:3" x14ac:dyDescent="0.35">
      <c r="A592" t="s">
        <v>599</v>
      </c>
      <c r="B592">
        <f>COUNTIF($A$2:A592, A592)</f>
        <v>66</v>
      </c>
      <c r="C592" s="8" t="s">
        <v>589</v>
      </c>
    </row>
    <row r="593" spans="1:3" x14ac:dyDescent="0.35">
      <c r="A593" t="s">
        <v>599</v>
      </c>
      <c r="B593">
        <f>COUNTIF($A$2:A593, A593)</f>
        <v>67</v>
      </c>
      <c r="C593" s="8" t="s">
        <v>590</v>
      </c>
    </row>
    <row r="594" spans="1:3" x14ac:dyDescent="0.35">
      <c r="A594" t="s">
        <v>599</v>
      </c>
      <c r="B594">
        <f>COUNTIF($A$2:A594, A594)</f>
        <v>68</v>
      </c>
      <c r="C594" s="8" t="s">
        <v>591</v>
      </c>
    </row>
    <row r="595" spans="1:3" x14ac:dyDescent="0.35">
      <c r="A595" t="s">
        <v>599</v>
      </c>
      <c r="B595">
        <f>COUNTIF($A$2:A595, A595)</f>
        <v>69</v>
      </c>
      <c r="C595" s="8" t="s">
        <v>592</v>
      </c>
    </row>
    <row r="596" spans="1:3" x14ac:dyDescent="0.35">
      <c r="A596" t="s">
        <v>599</v>
      </c>
      <c r="B596">
        <f>COUNTIF($A$2:A596, A596)</f>
        <v>70</v>
      </c>
      <c r="C596" s="8" t="s">
        <v>593</v>
      </c>
    </row>
    <row r="597" spans="1:3" x14ac:dyDescent="0.35">
      <c r="A597" t="s">
        <v>599</v>
      </c>
      <c r="B597">
        <f>COUNTIF($A$2:A597, A597)</f>
        <v>71</v>
      </c>
      <c r="C597" s="8" t="s">
        <v>594</v>
      </c>
    </row>
    <row r="598" spans="1:3" x14ac:dyDescent="0.35">
      <c r="A598" t="s">
        <v>599</v>
      </c>
      <c r="B598">
        <f>COUNTIF($A$2:A598, A598)</f>
        <v>72</v>
      </c>
      <c r="C598" s="8" t="s">
        <v>595</v>
      </c>
    </row>
    <row r="599" spans="1:3" x14ac:dyDescent="0.35">
      <c r="A599" t="s">
        <v>599</v>
      </c>
      <c r="B599">
        <f>COUNTIF($A$2:A599, A599)</f>
        <v>73</v>
      </c>
      <c r="C599" s="8" t="s">
        <v>596</v>
      </c>
    </row>
    <row r="600" spans="1:3" x14ac:dyDescent="0.35">
      <c r="A600" t="s">
        <v>599</v>
      </c>
      <c r="B600">
        <f>COUNTIF($A$2:A600, A600)</f>
        <v>74</v>
      </c>
      <c r="C600" s="8" t="s">
        <v>597</v>
      </c>
    </row>
    <row r="601" spans="1:3" x14ac:dyDescent="0.35">
      <c r="A601" t="s">
        <v>599</v>
      </c>
      <c r="B601">
        <f>COUNTIF($A$2:A601, A601)</f>
        <v>75</v>
      </c>
      <c r="C601" s="8" t="s">
        <v>598</v>
      </c>
    </row>
    <row r="602" spans="1:3" x14ac:dyDescent="0.35">
      <c r="A602" t="s">
        <v>679</v>
      </c>
      <c r="B602">
        <f>COUNTIF($A$2:A602, A602)</f>
        <v>1</v>
      </c>
      <c r="C602" s="6" t="s">
        <v>604</v>
      </c>
    </row>
    <row r="603" spans="1:3" x14ac:dyDescent="0.35">
      <c r="A603" t="s">
        <v>679</v>
      </c>
      <c r="B603">
        <f>COUNTIF($A$2:A603, A603)</f>
        <v>2</v>
      </c>
      <c r="C603" s="6" t="s">
        <v>605</v>
      </c>
    </row>
    <row r="604" spans="1:3" x14ac:dyDescent="0.35">
      <c r="A604" t="s">
        <v>679</v>
      </c>
      <c r="B604">
        <f>COUNTIF($A$2:A604, A604)</f>
        <v>3</v>
      </c>
      <c r="C604" s="6" t="s">
        <v>606</v>
      </c>
    </row>
    <row r="605" spans="1:3" x14ac:dyDescent="0.35">
      <c r="A605" t="s">
        <v>679</v>
      </c>
      <c r="B605">
        <f>COUNTIF($A$2:A605, A605)</f>
        <v>4</v>
      </c>
      <c r="C605" s="6" t="s">
        <v>607</v>
      </c>
    </row>
    <row r="606" spans="1:3" x14ac:dyDescent="0.35">
      <c r="A606" t="s">
        <v>679</v>
      </c>
      <c r="B606">
        <f>COUNTIF($A$2:A606, A606)</f>
        <v>5</v>
      </c>
      <c r="C606" s="6" t="s">
        <v>608</v>
      </c>
    </row>
    <row r="607" spans="1:3" x14ac:dyDescent="0.35">
      <c r="A607" t="s">
        <v>679</v>
      </c>
      <c r="B607">
        <f>COUNTIF($A$2:A607, A607)</f>
        <v>6</v>
      </c>
      <c r="C607" s="6" t="s">
        <v>609</v>
      </c>
    </row>
    <row r="608" spans="1:3" x14ac:dyDescent="0.35">
      <c r="A608" t="s">
        <v>679</v>
      </c>
      <c r="B608">
        <f>COUNTIF($A$2:A608, A608)</f>
        <v>7</v>
      </c>
      <c r="C608" s="6" t="s">
        <v>610</v>
      </c>
    </row>
    <row r="609" spans="1:3" x14ac:dyDescent="0.35">
      <c r="A609" t="s">
        <v>679</v>
      </c>
      <c r="B609">
        <f>COUNTIF($A$2:A609, A609)</f>
        <v>8</v>
      </c>
      <c r="C609" s="6" t="s">
        <v>611</v>
      </c>
    </row>
    <row r="610" spans="1:3" x14ac:dyDescent="0.35">
      <c r="A610" t="s">
        <v>679</v>
      </c>
      <c r="B610">
        <f>COUNTIF($A$2:A610, A610)</f>
        <v>9</v>
      </c>
      <c r="C610" s="6" t="s">
        <v>612</v>
      </c>
    </row>
    <row r="611" spans="1:3" x14ac:dyDescent="0.35">
      <c r="A611" t="s">
        <v>679</v>
      </c>
      <c r="B611">
        <f>COUNTIF($A$2:A611, A611)</f>
        <v>10</v>
      </c>
      <c r="C611" s="6" t="s">
        <v>613</v>
      </c>
    </row>
    <row r="612" spans="1:3" x14ac:dyDescent="0.35">
      <c r="A612" t="s">
        <v>679</v>
      </c>
      <c r="B612">
        <f>COUNTIF($A$2:A612, A612)</f>
        <v>11</v>
      </c>
      <c r="C612" s="6" t="s">
        <v>614</v>
      </c>
    </row>
    <row r="613" spans="1:3" x14ac:dyDescent="0.35">
      <c r="A613" t="s">
        <v>679</v>
      </c>
      <c r="B613">
        <f>COUNTIF($A$2:A613, A613)</f>
        <v>12</v>
      </c>
      <c r="C613" s="6" t="s">
        <v>615</v>
      </c>
    </row>
    <row r="614" spans="1:3" x14ac:dyDescent="0.35">
      <c r="A614" t="s">
        <v>679</v>
      </c>
      <c r="B614">
        <f>COUNTIF($A$2:A614, A614)</f>
        <v>13</v>
      </c>
      <c r="C614" s="6" t="s">
        <v>616</v>
      </c>
    </row>
    <row r="615" spans="1:3" x14ac:dyDescent="0.35">
      <c r="A615" t="s">
        <v>679</v>
      </c>
      <c r="B615">
        <f>COUNTIF($A$2:A615, A615)</f>
        <v>14</v>
      </c>
      <c r="C615" s="6" t="s">
        <v>617</v>
      </c>
    </row>
    <row r="616" spans="1:3" x14ac:dyDescent="0.35">
      <c r="A616" t="s">
        <v>679</v>
      </c>
      <c r="B616">
        <f>COUNTIF($A$2:A616, A616)</f>
        <v>15</v>
      </c>
      <c r="C616" s="6" t="s">
        <v>618</v>
      </c>
    </row>
    <row r="617" spans="1:3" x14ac:dyDescent="0.35">
      <c r="A617" t="s">
        <v>679</v>
      </c>
      <c r="B617">
        <f>COUNTIF($A$2:A617, A617)</f>
        <v>16</v>
      </c>
      <c r="C617" s="6" t="s">
        <v>619</v>
      </c>
    </row>
    <row r="618" spans="1:3" x14ac:dyDescent="0.35">
      <c r="A618" t="s">
        <v>679</v>
      </c>
      <c r="B618">
        <f>COUNTIF($A$2:A618, A618)</f>
        <v>17</v>
      </c>
      <c r="C618" s="6" t="s">
        <v>620</v>
      </c>
    </row>
    <row r="619" spans="1:3" x14ac:dyDescent="0.35">
      <c r="A619" t="s">
        <v>679</v>
      </c>
      <c r="B619">
        <f>COUNTIF($A$2:A619, A619)</f>
        <v>18</v>
      </c>
      <c r="C619" s="6" t="s">
        <v>621</v>
      </c>
    </row>
    <row r="620" spans="1:3" x14ac:dyDescent="0.35">
      <c r="A620" t="s">
        <v>679</v>
      </c>
      <c r="B620">
        <f>COUNTIF($A$2:A620, A620)</f>
        <v>19</v>
      </c>
      <c r="C620" s="6" t="s">
        <v>622</v>
      </c>
    </row>
    <row r="621" spans="1:3" x14ac:dyDescent="0.35">
      <c r="A621" t="s">
        <v>679</v>
      </c>
      <c r="B621">
        <f>COUNTIF($A$2:A621, A621)</f>
        <v>20</v>
      </c>
      <c r="C621" s="6" t="s">
        <v>623</v>
      </c>
    </row>
    <row r="622" spans="1:3" x14ac:dyDescent="0.35">
      <c r="A622" t="s">
        <v>679</v>
      </c>
      <c r="B622">
        <f>COUNTIF($A$2:A622, A622)</f>
        <v>21</v>
      </c>
      <c r="C622" s="6" t="s">
        <v>624</v>
      </c>
    </row>
    <row r="623" spans="1:3" x14ac:dyDescent="0.35">
      <c r="A623" t="s">
        <v>679</v>
      </c>
      <c r="B623">
        <f>COUNTIF($A$2:A623, A623)</f>
        <v>22</v>
      </c>
      <c r="C623" s="6" t="s">
        <v>625</v>
      </c>
    </row>
    <row r="624" spans="1:3" x14ac:dyDescent="0.35">
      <c r="A624" t="s">
        <v>679</v>
      </c>
      <c r="B624">
        <f>COUNTIF($A$2:A624, A624)</f>
        <v>23</v>
      </c>
      <c r="C624" s="6" t="s">
        <v>626</v>
      </c>
    </row>
    <row r="625" spans="1:3" x14ac:dyDescent="0.35">
      <c r="A625" t="s">
        <v>679</v>
      </c>
      <c r="B625">
        <f>COUNTIF($A$2:A625, A625)</f>
        <v>24</v>
      </c>
      <c r="C625" s="6" t="s">
        <v>627</v>
      </c>
    </row>
    <row r="626" spans="1:3" x14ac:dyDescent="0.35">
      <c r="A626" t="s">
        <v>679</v>
      </c>
      <c r="B626">
        <f>COUNTIF($A$2:A626, A626)</f>
        <v>25</v>
      </c>
      <c r="C626" s="6" t="s">
        <v>628</v>
      </c>
    </row>
    <row r="627" spans="1:3" x14ac:dyDescent="0.35">
      <c r="A627" t="s">
        <v>679</v>
      </c>
      <c r="B627">
        <f>COUNTIF($A$2:A627, A627)</f>
        <v>26</v>
      </c>
      <c r="C627" s="6" t="s">
        <v>629</v>
      </c>
    </row>
    <row r="628" spans="1:3" x14ac:dyDescent="0.35">
      <c r="A628" t="s">
        <v>679</v>
      </c>
      <c r="B628">
        <f>COUNTIF($A$2:A628, A628)</f>
        <v>27</v>
      </c>
      <c r="C628" s="6" t="s">
        <v>630</v>
      </c>
    </row>
    <row r="629" spans="1:3" x14ac:dyDescent="0.35">
      <c r="A629" t="s">
        <v>679</v>
      </c>
      <c r="B629">
        <f>COUNTIF($A$2:A629, A629)</f>
        <v>28</v>
      </c>
      <c r="C629" s="6" t="s">
        <v>631</v>
      </c>
    </row>
    <row r="630" spans="1:3" x14ac:dyDescent="0.35">
      <c r="A630" t="s">
        <v>679</v>
      </c>
      <c r="B630">
        <f>COUNTIF($A$2:A630, A630)</f>
        <v>29</v>
      </c>
      <c r="C630" s="6" t="s">
        <v>632</v>
      </c>
    </row>
    <row r="631" spans="1:3" x14ac:dyDescent="0.35">
      <c r="A631" t="s">
        <v>679</v>
      </c>
      <c r="B631">
        <f>COUNTIF($A$2:A631, A631)</f>
        <v>30</v>
      </c>
      <c r="C631" s="6" t="s">
        <v>633</v>
      </c>
    </row>
    <row r="632" spans="1:3" x14ac:dyDescent="0.35">
      <c r="A632" t="s">
        <v>679</v>
      </c>
      <c r="B632">
        <f>COUNTIF($A$2:A632, A632)</f>
        <v>31</v>
      </c>
      <c r="C632" s="6" t="s">
        <v>634</v>
      </c>
    </row>
    <row r="633" spans="1:3" x14ac:dyDescent="0.35">
      <c r="A633" t="s">
        <v>679</v>
      </c>
      <c r="B633">
        <f>COUNTIF($A$2:A633, A633)</f>
        <v>32</v>
      </c>
      <c r="C633" s="6" t="s">
        <v>635</v>
      </c>
    </row>
    <row r="634" spans="1:3" x14ac:dyDescent="0.35">
      <c r="A634" t="s">
        <v>679</v>
      </c>
      <c r="B634">
        <f>COUNTIF($A$2:A634, A634)</f>
        <v>33</v>
      </c>
      <c r="C634" s="6" t="s">
        <v>636</v>
      </c>
    </row>
    <row r="635" spans="1:3" x14ac:dyDescent="0.35">
      <c r="A635" t="s">
        <v>679</v>
      </c>
      <c r="B635">
        <f>COUNTIF($A$2:A635, A635)</f>
        <v>34</v>
      </c>
      <c r="C635" s="6" t="s">
        <v>637</v>
      </c>
    </row>
    <row r="636" spans="1:3" x14ac:dyDescent="0.35">
      <c r="A636" t="s">
        <v>679</v>
      </c>
      <c r="B636">
        <f>COUNTIF($A$2:A636, A636)</f>
        <v>35</v>
      </c>
      <c r="C636" s="6" t="s">
        <v>638</v>
      </c>
    </row>
    <row r="637" spans="1:3" x14ac:dyDescent="0.35">
      <c r="A637" t="s">
        <v>679</v>
      </c>
      <c r="B637">
        <f>COUNTIF($A$2:A637, A637)</f>
        <v>36</v>
      </c>
      <c r="C637" s="6" t="s">
        <v>639</v>
      </c>
    </row>
    <row r="638" spans="1:3" x14ac:dyDescent="0.35">
      <c r="A638" t="s">
        <v>679</v>
      </c>
      <c r="B638">
        <f>COUNTIF($A$2:A638, A638)</f>
        <v>37</v>
      </c>
      <c r="C638" s="6" t="s">
        <v>640</v>
      </c>
    </row>
    <row r="639" spans="1:3" x14ac:dyDescent="0.35">
      <c r="A639" t="s">
        <v>679</v>
      </c>
      <c r="B639">
        <f>COUNTIF($A$2:A639, A639)</f>
        <v>38</v>
      </c>
      <c r="C639" s="6" t="s">
        <v>641</v>
      </c>
    </row>
    <row r="640" spans="1:3" x14ac:dyDescent="0.35">
      <c r="A640" t="s">
        <v>679</v>
      </c>
      <c r="B640">
        <f>COUNTIF($A$2:A640, A640)</f>
        <v>39</v>
      </c>
      <c r="C640" s="6" t="s">
        <v>642</v>
      </c>
    </row>
    <row r="641" spans="1:3" x14ac:dyDescent="0.35">
      <c r="A641" t="s">
        <v>679</v>
      </c>
      <c r="B641">
        <f>COUNTIF($A$2:A641, A641)</f>
        <v>40</v>
      </c>
      <c r="C641" s="6" t="s">
        <v>643</v>
      </c>
    </row>
    <row r="642" spans="1:3" x14ac:dyDescent="0.35">
      <c r="A642" t="s">
        <v>679</v>
      </c>
      <c r="B642">
        <f>COUNTIF($A$2:A642, A642)</f>
        <v>41</v>
      </c>
      <c r="C642" s="6" t="s">
        <v>644</v>
      </c>
    </row>
    <row r="643" spans="1:3" x14ac:dyDescent="0.35">
      <c r="A643" t="s">
        <v>679</v>
      </c>
      <c r="B643">
        <f>COUNTIF($A$2:A643, A643)</f>
        <v>42</v>
      </c>
      <c r="C643" s="6" t="s">
        <v>645</v>
      </c>
    </row>
    <row r="644" spans="1:3" x14ac:dyDescent="0.35">
      <c r="A644" t="s">
        <v>679</v>
      </c>
      <c r="B644">
        <f>COUNTIF($A$2:A644, A644)</f>
        <v>43</v>
      </c>
      <c r="C644" s="6" t="s">
        <v>646</v>
      </c>
    </row>
    <row r="645" spans="1:3" x14ac:dyDescent="0.35">
      <c r="A645" t="s">
        <v>679</v>
      </c>
      <c r="B645">
        <f>COUNTIF($A$2:A645, A645)</f>
        <v>44</v>
      </c>
      <c r="C645" s="6" t="s">
        <v>647</v>
      </c>
    </row>
    <row r="646" spans="1:3" x14ac:dyDescent="0.35">
      <c r="A646" t="s">
        <v>679</v>
      </c>
      <c r="B646">
        <f>COUNTIF($A$2:A646, A646)</f>
        <v>45</v>
      </c>
      <c r="C646" s="6" t="s">
        <v>648</v>
      </c>
    </row>
    <row r="647" spans="1:3" x14ac:dyDescent="0.35">
      <c r="A647" t="s">
        <v>679</v>
      </c>
      <c r="B647">
        <f>COUNTIF($A$2:A647, A647)</f>
        <v>46</v>
      </c>
      <c r="C647" s="6" t="s">
        <v>649</v>
      </c>
    </row>
    <row r="648" spans="1:3" x14ac:dyDescent="0.35">
      <c r="A648" t="s">
        <v>679</v>
      </c>
      <c r="B648">
        <f>COUNTIF($A$2:A648, A648)</f>
        <v>47</v>
      </c>
      <c r="C648" s="6" t="s">
        <v>650</v>
      </c>
    </row>
    <row r="649" spans="1:3" x14ac:dyDescent="0.35">
      <c r="A649" t="s">
        <v>679</v>
      </c>
      <c r="B649">
        <f>COUNTIF($A$2:A649, A649)</f>
        <v>48</v>
      </c>
      <c r="C649" s="6" t="s">
        <v>651</v>
      </c>
    </row>
    <row r="650" spans="1:3" x14ac:dyDescent="0.35">
      <c r="A650" t="s">
        <v>679</v>
      </c>
      <c r="B650">
        <f>COUNTIF($A$2:A650, A650)</f>
        <v>49</v>
      </c>
      <c r="C650" s="6" t="s">
        <v>652</v>
      </c>
    </row>
    <row r="651" spans="1:3" x14ac:dyDescent="0.35">
      <c r="A651" t="s">
        <v>679</v>
      </c>
      <c r="B651">
        <f>COUNTIF($A$2:A651, A651)</f>
        <v>50</v>
      </c>
      <c r="C651" s="6" t="s">
        <v>653</v>
      </c>
    </row>
    <row r="652" spans="1:3" x14ac:dyDescent="0.35">
      <c r="A652" t="s">
        <v>679</v>
      </c>
      <c r="B652">
        <f>COUNTIF($A$2:A652, A652)</f>
        <v>51</v>
      </c>
      <c r="C652" s="6" t="s">
        <v>654</v>
      </c>
    </row>
    <row r="653" spans="1:3" x14ac:dyDescent="0.35">
      <c r="A653" t="s">
        <v>679</v>
      </c>
      <c r="B653">
        <f>COUNTIF($A$2:A653, A653)</f>
        <v>52</v>
      </c>
      <c r="C653" s="6" t="s">
        <v>655</v>
      </c>
    </row>
    <row r="654" spans="1:3" x14ac:dyDescent="0.35">
      <c r="A654" t="s">
        <v>679</v>
      </c>
      <c r="B654">
        <f>COUNTIF($A$2:A654, A654)</f>
        <v>53</v>
      </c>
      <c r="C654" s="6" t="s">
        <v>656</v>
      </c>
    </row>
    <row r="655" spans="1:3" x14ac:dyDescent="0.35">
      <c r="A655" t="s">
        <v>679</v>
      </c>
      <c r="B655">
        <f>COUNTIF($A$2:A655, A655)</f>
        <v>54</v>
      </c>
      <c r="C655" s="6" t="s">
        <v>657</v>
      </c>
    </row>
    <row r="656" spans="1:3" x14ac:dyDescent="0.35">
      <c r="A656" t="s">
        <v>679</v>
      </c>
      <c r="B656">
        <f>COUNTIF($A$2:A656, A656)</f>
        <v>55</v>
      </c>
      <c r="C656" s="6" t="s">
        <v>658</v>
      </c>
    </row>
    <row r="657" spans="1:3" x14ac:dyDescent="0.35">
      <c r="A657" t="s">
        <v>679</v>
      </c>
      <c r="B657">
        <f>COUNTIF($A$2:A657, A657)</f>
        <v>56</v>
      </c>
      <c r="C657" s="6" t="s">
        <v>659</v>
      </c>
    </row>
    <row r="658" spans="1:3" x14ac:dyDescent="0.35">
      <c r="A658" t="s">
        <v>679</v>
      </c>
      <c r="B658">
        <f>COUNTIF($A$2:A658, A658)</f>
        <v>57</v>
      </c>
      <c r="C658" s="6" t="s">
        <v>660</v>
      </c>
    </row>
    <row r="659" spans="1:3" x14ac:dyDescent="0.35">
      <c r="A659" t="s">
        <v>679</v>
      </c>
      <c r="B659">
        <f>COUNTIF($A$2:A659, A659)</f>
        <v>58</v>
      </c>
      <c r="C659" s="6" t="s">
        <v>661</v>
      </c>
    </row>
    <row r="660" spans="1:3" x14ac:dyDescent="0.35">
      <c r="A660" t="s">
        <v>679</v>
      </c>
      <c r="B660">
        <f>COUNTIF($A$2:A660, A660)</f>
        <v>59</v>
      </c>
      <c r="C660" s="6" t="s">
        <v>662</v>
      </c>
    </row>
    <row r="661" spans="1:3" x14ac:dyDescent="0.35">
      <c r="A661" t="s">
        <v>679</v>
      </c>
      <c r="B661">
        <f>COUNTIF($A$2:A661, A661)</f>
        <v>60</v>
      </c>
      <c r="C661" s="6" t="s">
        <v>663</v>
      </c>
    </row>
    <row r="662" spans="1:3" x14ac:dyDescent="0.35">
      <c r="A662" t="s">
        <v>679</v>
      </c>
      <c r="B662">
        <f>COUNTIF($A$2:A662, A662)</f>
        <v>61</v>
      </c>
      <c r="C662" s="6" t="s">
        <v>664</v>
      </c>
    </row>
    <row r="663" spans="1:3" x14ac:dyDescent="0.35">
      <c r="A663" t="s">
        <v>679</v>
      </c>
      <c r="B663">
        <f>COUNTIF($A$2:A663, A663)</f>
        <v>62</v>
      </c>
      <c r="C663" s="6" t="s">
        <v>665</v>
      </c>
    </row>
    <row r="664" spans="1:3" x14ac:dyDescent="0.35">
      <c r="A664" t="s">
        <v>679</v>
      </c>
      <c r="B664">
        <f>COUNTIF($A$2:A664, A664)</f>
        <v>63</v>
      </c>
      <c r="C664" s="6" t="s">
        <v>666</v>
      </c>
    </row>
    <row r="665" spans="1:3" x14ac:dyDescent="0.35">
      <c r="A665" t="s">
        <v>679</v>
      </c>
      <c r="B665">
        <f>COUNTIF($A$2:A665, A665)</f>
        <v>64</v>
      </c>
      <c r="C665" s="6" t="s">
        <v>667</v>
      </c>
    </row>
    <row r="666" spans="1:3" x14ac:dyDescent="0.35">
      <c r="A666" t="s">
        <v>679</v>
      </c>
      <c r="B666">
        <f>COUNTIF($A$2:A666, A666)</f>
        <v>65</v>
      </c>
      <c r="C666" s="6" t="s">
        <v>668</v>
      </c>
    </row>
    <row r="667" spans="1:3" x14ac:dyDescent="0.35">
      <c r="A667" t="s">
        <v>679</v>
      </c>
      <c r="B667">
        <f>COUNTIF($A$2:A667, A667)</f>
        <v>66</v>
      </c>
      <c r="C667" s="6" t="s">
        <v>669</v>
      </c>
    </row>
    <row r="668" spans="1:3" x14ac:dyDescent="0.35">
      <c r="A668" t="s">
        <v>679</v>
      </c>
      <c r="B668">
        <f>COUNTIF($A$2:A668, A668)</f>
        <v>67</v>
      </c>
      <c r="C668" s="6" t="s">
        <v>670</v>
      </c>
    </row>
    <row r="669" spans="1:3" x14ac:dyDescent="0.35">
      <c r="A669" t="s">
        <v>679</v>
      </c>
      <c r="B669">
        <f>COUNTIF($A$2:A669, A669)</f>
        <v>68</v>
      </c>
      <c r="C669" s="6" t="s">
        <v>671</v>
      </c>
    </row>
    <row r="670" spans="1:3" x14ac:dyDescent="0.35">
      <c r="A670" t="s">
        <v>679</v>
      </c>
      <c r="B670">
        <f>COUNTIF($A$2:A670, A670)</f>
        <v>69</v>
      </c>
      <c r="C670" s="6" t="s">
        <v>672</v>
      </c>
    </row>
    <row r="671" spans="1:3" x14ac:dyDescent="0.35">
      <c r="A671" t="s">
        <v>679</v>
      </c>
      <c r="B671">
        <f>COUNTIF($A$2:A671, A671)</f>
        <v>70</v>
      </c>
      <c r="C671" s="6" t="s">
        <v>673</v>
      </c>
    </row>
    <row r="672" spans="1:3" x14ac:dyDescent="0.35">
      <c r="A672" t="s">
        <v>679</v>
      </c>
      <c r="B672">
        <f>COUNTIF($A$2:A672, A672)</f>
        <v>71</v>
      </c>
      <c r="C672" s="6" t="s">
        <v>674</v>
      </c>
    </row>
    <row r="673" spans="1:3" x14ac:dyDescent="0.35">
      <c r="A673" t="s">
        <v>679</v>
      </c>
      <c r="B673">
        <f>COUNTIF($A$2:A673, A673)</f>
        <v>72</v>
      </c>
      <c r="C673" s="6" t="s">
        <v>675</v>
      </c>
    </row>
    <row r="674" spans="1:3" x14ac:dyDescent="0.35">
      <c r="A674" t="s">
        <v>679</v>
      </c>
      <c r="B674">
        <f>COUNTIF($A$2:A674, A674)</f>
        <v>73</v>
      </c>
      <c r="C674" s="6" t="s">
        <v>676</v>
      </c>
    </row>
    <row r="675" spans="1:3" x14ac:dyDescent="0.35">
      <c r="A675" t="s">
        <v>679</v>
      </c>
      <c r="B675">
        <f>COUNTIF($A$2:A675, A675)</f>
        <v>74</v>
      </c>
      <c r="C675" s="6" t="s">
        <v>677</v>
      </c>
    </row>
    <row r="676" spans="1:3" x14ac:dyDescent="0.35">
      <c r="A676" t="s">
        <v>679</v>
      </c>
      <c r="B676">
        <f>COUNTIF($A$2:A676, A676)</f>
        <v>75</v>
      </c>
      <c r="C676" s="6" t="s">
        <v>678</v>
      </c>
    </row>
    <row r="677" spans="1:3" x14ac:dyDescent="0.35">
      <c r="A677" t="s">
        <v>680</v>
      </c>
      <c r="B677">
        <f>COUNTIF($A$2:A677, A677)</f>
        <v>1</v>
      </c>
      <c r="C677" s="4" t="s">
        <v>681</v>
      </c>
    </row>
    <row r="678" spans="1:3" x14ac:dyDescent="0.35">
      <c r="A678" t="s">
        <v>680</v>
      </c>
      <c r="B678">
        <f>COUNTIF($A$2:A678, A678)</f>
        <v>2</v>
      </c>
      <c r="C678" s="4" t="s">
        <v>682</v>
      </c>
    </row>
    <row r="679" spans="1:3" x14ac:dyDescent="0.35">
      <c r="A679" t="s">
        <v>680</v>
      </c>
      <c r="B679">
        <f>COUNTIF($A$2:A679, A679)</f>
        <v>3</v>
      </c>
      <c r="C679" s="4" t="s">
        <v>683</v>
      </c>
    </row>
    <row r="680" spans="1:3" x14ac:dyDescent="0.35">
      <c r="A680" t="s">
        <v>680</v>
      </c>
      <c r="B680">
        <f>COUNTIF($A$2:A680, A680)</f>
        <v>4</v>
      </c>
      <c r="C680" s="4" t="s">
        <v>684</v>
      </c>
    </row>
    <row r="681" spans="1:3" x14ac:dyDescent="0.35">
      <c r="A681" t="s">
        <v>680</v>
      </c>
      <c r="B681">
        <f>COUNTIF($A$2:A681, A681)</f>
        <v>5</v>
      </c>
      <c r="C681" s="4" t="s">
        <v>685</v>
      </c>
    </row>
    <row r="682" spans="1:3" x14ac:dyDescent="0.35">
      <c r="A682" t="s">
        <v>680</v>
      </c>
      <c r="B682">
        <f>COUNTIF($A$2:A682, A682)</f>
        <v>6</v>
      </c>
      <c r="C682" s="4" t="s">
        <v>686</v>
      </c>
    </row>
    <row r="683" spans="1:3" x14ac:dyDescent="0.35">
      <c r="A683" t="s">
        <v>680</v>
      </c>
      <c r="B683">
        <f>COUNTIF($A$2:A683, A683)</f>
        <v>7</v>
      </c>
      <c r="C683" s="4" t="s">
        <v>687</v>
      </c>
    </row>
    <row r="684" spans="1:3" x14ac:dyDescent="0.35">
      <c r="A684" t="s">
        <v>680</v>
      </c>
      <c r="B684">
        <f>COUNTIF($A$2:A684, A684)</f>
        <v>8</v>
      </c>
      <c r="C684" s="4" t="s">
        <v>688</v>
      </c>
    </row>
    <row r="685" spans="1:3" x14ac:dyDescent="0.35">
      <c r="A685" t="s">
        <v>680</v>
      </c>
      <c r="B685">
        <f>COUNTIF($A$2:A685, A685)</f>
        <v>9</v>
      </c>
      <c r="C685" s="4" t="s">
        <v>689</v>
      </c>
    </row>
    <row r="686" spans="1:3" x14ac:dyDescent="0.35">
      <c r="A686" t="s">
        <v>680</v>
      </c>
      <c r="B686">
        <f>COUNTIF($A$2:A686, A686)</f>
        <v>10</v>
      </c>
      <c r="C686" s="4" t="s">
        <v>690</v>
      </c>
    </row>
    <row r="687" spans="1:3" x14ac:dyDescent="0.35">
      <c r="A687" t="s">
        <v>680</v>
      </c>
      <c r="B687">
        <f>COUNTIF($A$2:A687, A687)</f>
        <v>11</v>
      </c>
      <c r="C687" s="4" t="s">
        <v>691</v>
      </c>
    </row>
    <row r="688" spans="1:3" x14ac:dyDescent="0.35">
      <c r="A688" t="s">
        <v>680</v>
      </c>
      <c r="B688">
        <f>COUNTIF($A$2:A688, A688)</f>
        <v>12</v>
      </c>
      <c r="C688" s="4" t="s">
        <v>692</v>
      </c>
    </row>
    <row r="689" spans="1:3" x14ac:dyDescent="0.35">
      <c r="A689" t="s">
        <v>680</v>
      </c>
      <c r="B689">
        <f>COUNTIF($A$2:A689, A689)</f>
        <v>13</v>
      </c>
      <c r="C689" s="4" t="s">
        <v>693</v>
      </c>
    </row>
    <row r="690" spans="1:3" x14ac:dyDescent="0.35">
      <c r="A690" t="s">
        <v>680</v>
      </c>
      <c r="B690">
        <f>COUNTIF($A$2:A690, A690)</f>
        <v>14</v>
      </c>
      <c r="C690" s="4" t="s">
        <v>694</v>
      </c>
    </row>
    <row r="691" spans="1:3" x14ac:dyDescent="0.35">
      <c r="A691" t="s">
        <v>680</v>
      </c>
      <c r="B691">
        <f>COUNTIF($A$2:A691, A691)</f>
        <v>15</v>
      </c>
      <c r="C691" s="4" t="s">
        <v>695</v>
      </c>
    </row>
    <row r="692" spans="1:3" x14ac:dyDescent="0.35">
      <c r="A692" t="s">
        <v>680</v>
      </c>
      <c r="B692">
        <f>COUNTIF($A$2:A692, A692)</f>
        <v>16</v>
      </c>
      <c r="C692" s="4" t="s">
        <v>696</v>
      </c>
    </row>
    <row r="693" spans="1:3" x14ac:dyDescent="0.35">
      <c r="A693" t="s">
        <v>680</v>
      </c>
      <c r="B693">
        <f>COUNTIF($A$2:A693, A693)</f>
        <v>17</v>
      </c>
      <c r="C693" s="4" t="s">
        <v>697</v>
      </c>
    </row>
    <row r="694" spans="1:3" x14ac:dyDescent="0.35">
      <c r="A694" t="s">
        <v>680</v>
      </c>
      <c r="B694">
        <f>COUNTIF($A$2:A694, A694)</f>
        <v>18</v>
      </c>
      <c r="C694" s="4" t="s">
        <v>698</v>
      </c>
    </row>
    <row r="695" spans="1:3" x14ac:dyDescent="0.35">
      <c r="A695" t="s">
        <v>680</v>
      </c>
      <c r="B695">
        <f>COUNTIF($A$2:A695, A695)</f>
        <v>19</v>
      </c>
      <c r="C695" s="4" t="s">
        <v>699</v>
      </c>
    </row>
    <row r="696" spans="1:3" x14ac:dyDescent="0.35">
      <c r="A696" t="s">
        <v>680</v>
      </c>
      <c r="B696">
        <f>COUNTIF($A$2:A696, A696)</f>
        <v>20</v>
      </c>
      <c r="C696" s="4" t="s">
        <v>700</v>
      </c>
    </row>
    <row r="697" spans="1:3" x14ac:dyDescent="0.35">
      <c r="A697" t="s">
        <v>680</v>
      </c>
      <c r="B697">
        <f>COUNTIF($A$2:A697, A697)</f>
        <v>21</v>
      </c>
      <c r="C697" s="4" t="s">
        <v>701</v>
      </c>
    </row>
    <row r="698" spans="1:3" x14ac:dyDescent="0.35">
      <c r="A698" t="s">
        <v>680</v>
      </c>
      <c r="B698">
        <f>COUNTIF($A$2:A698, A698)</f>
        <v>22</v>
      </c>
      <c r="C698" s="4" t="s">
        <v>702</v>
      </c>
    </row>
    <row r="699" spans="1:3" x14ac:dyDescent="0.35">
      <c r="A699" t="s">
        <v>680</v>
      </c>
      <c r="B699">
        <f>COUNTIF($A$2:A699, A699)</f>
        <v>23</v>
      </c>
      <c r="C699" s="4" t="s">
        <v>703</v>
      </c>
    </row>
    <row r="700" spans="1:3" x14ac:dyDescent="0.35">
      <c r="A700" t="s">
        <v>680</v>
      </c>
      <c r="B700">
        <f>COUNTIF($A$2:A700, A700)</f>
        <v>24</v>
      </c>
      <c r="C700" s="4" t="s">
        <v>704</v>
      </c>
    </row>
    <row r="701" spans="1:3" x14ac:dyDescent="0.35">
      <c r="A701" t="s">
        <v>680</v>
      </c>
      <c r="B701">
        <f>COUNTIF($A$2:A701, A701)</f>
        <v>25</v>
      </c>
      <c r="C701" s="4" t="s">
        <v>705</v>
      </c>
    </row>
    <row r="702" spans="1:3" x14ac:dyDescent="0.35">
      <c r="A702" t="s">
        <v>680</v>
      </c>
      <c r="B702">
        <f>COUNTIF($A$2:A702, A702)</f>
        <v>26</v>
      </c>
      <c r="C702" s="4" t="s">
        <v>706</v>
      </c>
    </row>
    <row r="703" spans="1:3" x14ac:dyDescent="0.35">
      <c r="A703" t="s">
        <v>680</v>
      </c>
      <c r="B703">
        <f>COUNTIF($A$2:A703, A703)</f>
        <v>27</v>
      </c>
      <c r="C703" s="4" t="s">
        <v>707</v>
      </c>
    </row>
    <row r="704" spans="1:3" x14ac:dyDescent="0.35">
      <c r="A704" t="s">
        <v>680</v>
      </c>
      <c r="B704">
        <f>COUNTIF($A$2:A704, A704)</f>
        <v>28</v>
      </c>
      <c r="C704" s="4" t="s">
        <v>708</v>
      </c>
    </row>
    <row r="705" spans="1:3" x14ac:dyDescent="0.35">
      <c r="A705" t="s">
        <v>680</v>
      </c>
      <c r="B705">
        <f>COUNTIF($A$2:A705, A705)</f>
        <v>29</v>
      </c>
      <c r="C705" s="4" t="s">
        <v>709</v>
      </c>
    </row>
    <row r="706" spans="1:3" x14ac:dyDescent="0.35">
      <c r="A706" t="s">
        <v>680</v>
      </c>
      <c r="B706">
        <f>COUNTIF($A$2:A706, A706)</f>
        <v>30</v>
      </c>
      <c r="C706" s="4" t="s">
        <v>710</v>
      </c>
    </row>
    <row r="707" spans="1:3" ht="29" x14ac:dyDescent="0.35">
      <c r="A707" t="s">
        <v>680</v>
      </c>
      <c r="B707">
        <f>COUNTIF($A$2:A707, A707)</f>
        <v>31</v>
      </c>
      <c r="C707" s="4" t="s">
        <v>711</v>
      </c>
    </row>
    <row r="708" spans="1:3" x14ac:dyDescent="0.35">
      <c r="A708" t="s">
        <v>680</v>
      </c>
      <c r="B708">
        <f>COUNTIF($A$2:A708, A708)</f>
        <v>32</v>
      </c>
      <c r="C708" s="4" t="s">
        <v>712</v>
      </c>
    </row>
    <row r="709" spans="1:3" ht="29" x14ac:dyDescent="0.35">
      <c r="A709" t="s">
        <v>680</v>
      </c>
      <c r="B709">
        <f>COUNTIF($A$2:A709, A709)</f>
        <v>33</v>
      </c>
      <c r="C709" s="4" t="s">
        <v>713</v>
      </c>
    </row>
    <row r="710" spans="1:3" x14ac:dyDescent="0.35">
      <c r="A710" t="s">
        <v>680</v>
      </c>
      <c r="B710">
        <f>COUNTIF($A$2:A710, A710)</f>
        <v>34</v>
      </c>
      <c r="C710" s="4" t="s">
        <v>714</v>
      </c>
    </row>
    <row r="711" spans="1:3" x14ac:dyDescent="0.35">
      <c r="A711" t="s">
        <v>680</v>
      </c>
      <c r="B711">
        <f>COUNTIF($A$2:A711, A711)</f>
        <v>35</v>
      </c>
      <c r="C711" s="4" t="s">
        <v>715</v>
      </c>
    </row>
    <row r="712" spans="1:3" x14ac:dyDescent="0.35">
      <c r="A712" t="s">
        <v>680</v>
      </c>
      <c r="B712">
        <f>COUNTIF($A$2:A712, A712)</f>
        <v>36</v>
      </c>
      <c r="C712" s="4" t="s">
        <v>716</v>
      </c>
    </row>
    <row r="713" spans="1:3" x14ac:dyDescent="0.35">
      <c r="A713" t="s">
        <v>680</v>
      </c>
      <c r="B713">
        <f>COUNTIF($A$2:A713, A713)</f>
        <v>37</v>
      </c>
      <c r="C713" s="4" t="s">
        <v>717</v>
      </c>
    </row>
    <row r="714" spans="1:3" x14ac:dyDescent="0.35">
      <c r="A714" t="s">
        <v>680</v>
      </c>
      <c r="B714">
        <f>COUNTIF($A$2:A714, A714)</f>
        <v>38</v>
      </c>
      <c r="C714" s="4" t="s">
        <v>718</v>
      </c>
    </row>
    <row r="715" spans="1:3" x14ac:dyDescent="0.35">
      <c r="A715" t="s">
        <v>680</v>
      </c>
      <c r="B715">
        <f>COUNTIF($A$2:A715, A715)</f>
        <v>39</v>
      </c>
      <c r="C715" s="4" t="s">
        <v>719</v>
      </c>
    </row>
    <row r="716" spans="1:3" x14ac:dyDescent="0.35">
      <c r="A716" t="s">
        <v>680</v>
      </c>
      <c r="B716">
        <f>COUNTIF($A$2:A716, A716)</f>
        <v>40</v>
      </c>
      <c r="C716" s="4" t="s">
        <v>720</v>
      </c>
    </row>
    <row r="717" spans="1:3" x14ac:dyDescent="0.35">
      <c r="A717" t="s">
        <v>680</v>
      </c>
      <c r="B717">
        <f>COUNTIF($A$2:A717, A717)</f>
        <v>41</v>
      </c>
      <c r="C717" s="4" t="s">
        <v>721</v>
      </c>
    </row>
    <row r="718" spans="1:3" x14ac:dyDescent="0.35">
      <c r="A718" t="s">
        <v>680</v>
      </c>
      <c r="B718">
        <f>COUNTIF($A$2:A718, A718)</f>
        <v>42</v>
      </c>
      <c r="C718" s="4" t="s">
        <v>722</v>
      </c>
    </row>
    <row r="719" spans="1:3" x14ac:dyDescent="0.35">
      <c r="A719" t="s">
        <v>680</v>
      </c>
      <c r="B719">
        <f>COUNTIF($A$2:A719, A719)</f>
        <v>43</v>
      </c>
      <c r="C719" s="4" t="s">
        <v>723</v>
      </c>
    </row>
    <row r="720" spans="1:3" x14ac:dyDescent="0.35">
      <c r="A720" t="s">
        <v>680</v>
      </c>
      <c r="B720">
        <f>COUNTIF($A$2:A720, A720)</f>
        <v>44</v>
      </c>
      <c r="C720" s="4" t="s">
        <v>724</v>
      </c>
    </row>
    <row r="721" spans="1:3" x14ac:dyDescent="0.35">
      <c r="A721" t="s">
        <v>680</v>
      </c>
      <c r="B721">
        <f>COUNTIF($A$2:A721, A721)</f>
        <v>45</v>
      </c>
      <c r="C721" s="4" t="s">
        <v>725</v>
      </c>
    </row>
    <row r="722" spans="1:3" ht="29" x14ac:dyDescent="0.35">
      <c r="A722" t="s">
        <v>680</v>
      </c>
      <c r="B722">
        <f>COUNTIF($A$2:A722, A722)</f>
        <v>46</v>
      </c>
      <c r="C722" s="4" t="s">
        <v>726</v>
      </c>
    </row>
    <row r="723" spans="1:3" x14ac:dyDescent="0.35">
      <c r="A723" t="s">
        <v>680</v>
      </c>
      <c r="B723">
        <f>COUNTIF($A$2:A723, A723)</f>
        <v>47</v>
      </c>
      <c r="C723" s="4" t="s">
        <v>727</v>
      </c>
    </row>
    <row r="724" spans="1:3" x14ac:dyDescent="0.35">
      <c r="A724" t="s">
        <v>680</v>
      </c>
      <c r="B724">
        <f>COUNTIF($A$2:A724, A724)</f>
        <v>48</v>
      </c>
      <c r="C724" s="4" t="s">
        <v>728</v>
      </c>
    </row>
    <row r="725" spans="1:3" x14ac:dyDescent="0.35">
      <c r="A725" t="s">
        <v>680</v>
      </c>
      <c r="B725">
        <f>COUNTIF($A$2:A725, A725)</f>
        <v>49</v>
      </c>
      <c r="C725" s="4" t="s">
        <v>729</v>
      </c>
    </row>
    <row r="726" spans="1:3" x14ac:dyDescent="0.35">
      <c r="A726" t="s">
        <v>680</v>
      </c>
      <c r="B726">
        <f>COUNTIF($A$2:A726, A726)</f>
        <v>50</v>
      </c>
      <c r="C726" s="4" t="s">
        <v>730</v>
      </c>
    </row>
    <row r="727" spans="1:3" x14ac:dyDescent="0.35">
      <c r="A727" t="s">
        <v>680</v>
      </c>
      <c r="B727">
        <f>COUNTIF($A$2:A727, A727)</f>
        <v>51</v>
      </c>
      <c r="C727" s="4" t="s">
        <v>731</v>
      </c>
    </row>
    <row r="728" spans="1:3" x14ac:dyDescent="0.35">
      <c r="A728" t="s">
        <v>680</v>
      </c>
      <c r="B728">
        <f>COUNTIF($A$2:A728, A728)</f>
        <v>52</v>
      </c>
      <c r="C728" s="4" t="s">
        <v>732</v>
      </c>
    </row>
    <row r="729" spans="1:3" x14ac:dyDescent="0.35">
      <c r="A729" t="s">
        <v>680</v>
      </c>
      <c r="B729">
        <f>COUNTIF($A$2:A729, A729)</f>
        <v>53</v>
      </c>
      <c r="C729" s="4" t="s">
        <v>733</v>
      </c>
    </row>
    <row r="730" spans="1:3" x14ac:dyDescent="0.35">
      <c r="A730" t="s">
        <v>680</v>
      </c>
      <c r="B730">
        <f>COUNTIF($A$2:A730, A730)</f>
        <v>54</v>
      </c>
      <c r="C730" s="4" t="s">
        <v>734</v>
      </c>
    </row>
    <row r="731" spans="1:3" x14ac:dyDescent="0.35">
      <c r="A731" t="s">
        <v>680</v>
      </c>
      <c r="B731">
        <f>COUNTIF($A$2:A731, A731)</f>
        <v>55</v>
      </c>
      <c r="C731" s="4" t="s">
        <v>735</v>
      </c>
    </row>
    <row r="732" spans="1:3" x14ac:dyDescent="0.35">
      <c r="A732" t="s">
        <v>680</v>
      </c>
      <c r="B732">
        <f>COUNTIF($A$2:A732, A732)</f>
        <v>56</v>
      </c>
      <c r="C732" s="4" t="s">
        <v>736</v>
      </c>
    </row>
    <row r="733" spans="1:3" x14ac:dyDescent="0.35">
      <c r="A733" t="s">
        <v>680</v>
      </c>
      <c r="B733">
        <f>COUNTIF($A$2:A733, A733)</f>
        <v>57</v>
      </c>
      <c r="C733" s="4" t="s">
        <v>737</v>
      </c>
    </row>
    <row r="734" spans="1:3" x14ac:dyDescent="0.35">
      <c r="A734" t="s">
        <v>680</v>
      </c>
      <c r="B734">
        <f>COUNTIF($A$2:A734, A734)</f>
        <v>58</v>
      </c>
      <c r="C734" s="4" t="s">
        <v>738</v>
      </c>
    </row>
    <row r="735" spans="1:3" x14ac:dyDescent="0.35">
      <c r="A735" t="s">
        <v>680</v>
      </c>
      <c r="B735">
        <f>COUNTIF($A$2:A735, A735)</f>
        <v>59</v>
      </c>
      <c r="C735" s="4" t="s">
        <v>739</v>
      </c>
    </row>
    <row r="736" spans="1:3" x14ac:dyDescent="0.35">
      <c r="A736" t="s">
        <v>680</v>
      </c>
      <c r="B736">
        <f>COUNTIF($A$2:A736, A736)</f>
        <v>60</v>
      </c>
      <c r="C736" s="4" t="s">
        <v>740</v>
      </c>
    </row>
    <row r="737" spans="1:3" x14ac:dyDescent="0.35">
      <c r="A737" t="s">
        <v>680</v>
      </c>
      <c r="B737">
        <f>COUNTIF($A$2:A737, A737)</f>
        <v>61</v>
      </c>
      <c r="C737" s="4" t="s">
        <v>741</v>
      </c>
    </row>
    <row r="738" spans="1:3" x14ac:dyDescent="0.35">
      <c r="A738" t="s">
        <v>680</v>
      </c>
      <c r="B738">
        <f>COUNTIF($A$2:A738, A738)</f>
        <v>62</v>
      </c>
      <c r="C738" s="4" t="s">
        <v>742</v>
      </c>
    </row>
    <row r="739" spans="1:3" ht="29" x14ac:dyDescent="0.35">
      <c r="A739" t="s">
        <v>680</v>
      </c>
      <c r="B739">
        <f>COUNTIF($A$2:A739, A739)</f>
        <v>63</v>
      </c>
      <c r="C739" s="4" t="s">
        <v>743</v>
      </c>
    </row>
    <row r="740" spans="1:3" x14ac:dyDescent="0.35">
      <c r="A740" t="s">
        <v>680</v>
      </c>
      <c r="B740">
        <f>COUNTIF($A$2:A740, A740)</f>
        <v>64</v>
      </c>
      <c r="C740" s="4" t="s">
        <v>744</v>
      </c>
    </row>
    <row r="741" spans="1:3" x14ac:dyDescent="0.35">
      <c r="A741" t="s">
        <v>680</v>
      </c>
      <c r="B741">
        <f>COUNTIF($A$2:A741, A741)</f>
        <v>65</v>
      </c>
      <c r="C741" s="4" t="s">
        <v>745</v>
      </c>
    </row>
    <row r="742" spans="1:3" x14ac:dyDescent="0.35">
      <c r="A742" t="s">
        <v>680</v>
      </c>
      <c r="B742">
        <f>COUNTIF($A$2:A742, A742)</f>
        <v>66</v>
      </c>
      <c r="C742" s="4" t="s">
        <v>746</v>
      </c>
    </row>
    <row r="743" spans="1:3" x14ac:dyDescent="0.35">
      <c r="A743" t="s">
        <v>680</v>
      </c>
      <c r="B743">
        <f>COUNTIF($A$2:A743, A743)</f>
        <v>67</v>
      </c>
      <c r="C743" s="4" t="s">
        <v>747</v>
      </c>
    </row>
    <row r="744" spans="1:3" x14ac:dyDescent="0.35">
      <c r="A744" t="s">
        <v>680</v>
      </c>
      <c r="B744">
        <f>COUNTIF($A$2:A744, A744)</f>
        <v>68</v>
      </c>
      <c r="C744" s="4" t="s">
        <v>748</v>
      </c>
    </row>
    <row r="745" spans="1:3" x14ac:dyDescent="0.35">
      <c r="A745" t="s">
        <v>680</v>
      </c>
      <c r="B745">
        <f>COUNTIF($A$2:A745, A745)</f>
        <v>69</v>
      </c>
      <c r="C745" s="4" t="s">
        <v>749</v>
      </c>
    </row>
    <row r="746" spans="1:3" ht="29" x14ac:dyDescent="0.35">
      <c r="A746" t="s">
        <v>680</v>
      </c>
      <c r="B746">
        <f>COUNTIF($A$2:A746, A746)</f>
        <v>70</v>
      </c>
      <c r="C746" s="4" t="s">
        <v>750</v>
      </c>
    </row>
    <row r="747" spans="1:3" x14ac:dyDescent="0.35">
      <c r="A747" t="s">
        <v>680</v>
      </c>
      <c r="B747">
        <f>COUNTIF($A$2:A747, A747)</f>
        <v>71</v>
      </c>
      <c r="C747" s="4" t="s">
        <v>751</v>
      </c>
    </row>
    <row r="748" spans="1:3" ht="29" x14ac:dyDescent="0.35">
      <c r="A748" t="s">
        <v>680</v>
      </c>
      <c r="B748">
        <f>COUNTIF($A$2:A748, A748)</f>
        <v>72</v>
      </c>
      <c r="C748" s="4" t="s">
        <v>752</v>
      </c>
    </row>
    <row r="749" spans="1:3" x14ac:dyDescent="0.35">
      <c r="A749" t="s">
        <v>680</v>
      </c>
      <c r="B749">
        <f>COUNTIF($A$2:A749, A749)</f>
        <v>73</v>
      </c>
      <c r="C749" s="4" t="s">
        <v>753</v>
      </c>
    </row>
    <row r="750" spans="1:3" x14ac:dyDescent="0.35">
      <c r="A750" t="s">
        <v>680</v>
      </c>
      <c r="B750">
        <f>COUNTIF($A$2:A750, A750)</f>
        <v>74</v>
      </c>
      <c r="C750" s="4" t="s">
        <v>754</v>
      </c>
    </row>
    <row r="751" spans="1:3" x14ac:dyDescent="0.35">
      <c r="A751" t="s">
        <v>680</v>
      </c>
      <c r="B751">
        <f>COUNTIF($A$2:A751, A751)</f>
        <v>75</v>
      </c>
      <c r="C751" s="4" t="s">
        <v>755</v>
      </c>
    </row>
    <row r="752" spans="1:3" x14ac:dyDescent="0.35">
      <c r="A752" s="2" t="s">
        <v>829</v>
      </c>
      <c r="B752">
        <f>COUNTIF($A$2:A752, A752)</f>
        <v>1</v>
      </c>
      <c r="C752" s="4" t="s">
        <v>756</v>
      </c>
    </row>
    <row r="753" spans="1:3" x14ac:dyDescent="0.35">
      <c r="A753" s="2" t="s">
        <v>829</v>
      </c>
      <c r="B753">
        <f>COUNTIF($A$2:A753, A753)</f>
        <v>2</v>
      </c>
      <c r="C753" s="4" t="s">
        <v>757</v>
      </c>
    </row>
    <row r="754" spans="1:3" x14ac:dyDescent="0.35">
      <c r="A754" s="2" t="s">
        <v>829</v>
      </c>
      <c r="B754">
        <f>COUNTIF($A$2:A754, A754)</f>
        <v>3</v>
      </c>
      <c r="C754" s="4" t="s">
        <v>758</v>
      </c>
    </row>
    <row r="755" spans="1:3" x14ac:dyDescent="0.35">
      <c r="A755" s="2" t="s">
        <v>829</v>
      </c>
      <c r="B755">
        <f>COUNTIF($A$2:A755, A755)</f>
        <v>4</v>
      </c>
      <c r="C755" s="4" t="s">
        <v>759</v>
      </c>
    </row>
    <row r="756" spans="1:3" x14ac:dyDescent="0.35">
      <c r="A756" s="2" t="s">
        <v>829</v>
      </c>
      <c r="B756">
        <f>COUNTIF($A$2:A756, A756)</f>
        <v>5</v>
      </c>
      <c r="C756" s="4" t="s">
        <v>760</v>
      </c>
    </row>
    <row r="757" spans="1:3" x14ac:dyDescent="0.35">
      <c r="A757" s="2" t="s">
        <v>829</v>
      </c>
      <c r="B757">
        <f>COUNTIF($A$2:A757, A757)</f>
        <v>6</v>
      </c>
      <c r="C757" s="4" t="s">
        <v>761</v>
      </c>
    </row>
    <row r="758" spans="1:3" x14ac:dyDescent="0.35">
      <c r="A758" s="2" t="s">
        <v>829</v>
      </c>
      <c r="B758">
        <f>COUNTIF($A$2:A758, A758)</f>
        <v>7</v>
      </c>
      <c r="C758" s="4" t="s">
        <v>762</v>
      </c>
    </row>
    <row r="759" spans="1:3" x14ac:dyDescent="0.35">
      <c r="A759" s="2" t="s">
        <v>829</v>
      </c>
      <c r="B759">
        <f>COUNTIF($A$2:A759, A759)</f>
        <v>8</v>
      </c>
      <c r="C759" s="4" t="s">
        <v>763</v>
      </c>
    </row>
    <row r="760" spans="1:3" x14ac:dyDescent="0.35">
      <c r="A760" s="2" t="s">
        <v>829</v>
      </c>
      <c r="B760">
        <f>COUNTIF($A$2:A760, A760)</f>
        <v>9</v>
      </c>
      <c r="C760" s="4" t="s">
        <v>764</v>
      </c>
    </row>
    <row r="761" spans="1:3" x14ac:dyDescent="0.35">
      <c r="A761" s="2" t="s">
        <v>829</v>
      </c>
      <c r="B761">
        <f>COUNTIF($A$2:A761, A761)</f>
        <v>10</v>
      </c>
      <c r="C761" s="4" t="s">
        <v>765</v>
      </c>
    </row>
    <row r="762" spans="1:3" x14ac:dyDescent="0.35">
      <c r="A762" s="2" t="s">
        <v>829</v>
      </c>
      <c r="B762">
        <f>COUNTIF($A$2:A762, A762)</f>
        <v>11</v>
      </c>
      <c r="C762" s="4" t="s">
        <v>766</v>
      </c>
    </row>
    <row r="763" spans="1:3" x14ac:dyDescent="0.35">
      <c r="A763" s="2" t="s">
        <v>829</v>
      </c>
      <c r="B763">
        <f>COUNTIF($A$2:A763, A763)</f>
        <v>12</v>
      </c>
      <c r="C763" s="4" t="s">
        <v>767</v>
      </c>
    </row>
    <row r="764" spans="1:3" x14ac:dyDescent="0.35">
      <c r="A764" s="2" t="s">
        <v>829</v>
      </c>
      <c r="B764">
        <f>COUNTIF($A$2:A764, A764)</f>
        <v>13</v>
      </c>
      <c r="C764" s="4" t="s">
        <v>768</v>
      </c>
    </row>
    <row r="765" spans="1:3" x14ac:dyDescent="0.35">
      <c r="A765" s="2" t="s">
        <v>829</v>
      </c>
      <c r="B765">
        <f>COUNTIF($A$2:A765, A765)</f>
        <v>14</v>
      </c>
      <c r="C765" s="4" t="s">
        <v>769</v>
      </c>
    </row>
    <row r="766" spans="1:3" x14ac:dyDescent="0.35">
      <c r="A766" s="2" t="s">
        <v>829</v>
      </c>
      <c r="B766">
        <f>COUNTIF($A$2:A766, A766)</f>
        <v>15</v>
      </c>
      <c r="C766" s="4" t="s">
        <v>830</v>
      </c>
    </row>
    <row r="767" spans="1:3" x14ac:dyDescent="0.35">
      <c r="A767" s="2" t="s">
        <v>829</v>
      </c>
      <c r="B767">
        <f>COUNTIF($A$2:A767, A767)</f>
        <v>16</v>
      </c>
      <c r="C767" s="4" t="s">
        <v>831</v>
      </c>
    </row>
    <row r="768" spans="1:3" x14ac:dyDescent="0.35">
      <c r="A768" s="2" t="s">
        <v>829</v>
      </c>
      <c r="B768">
        <f>COUNTIF($A$2:A768, A768)</f>
        <v>17</v>
      </c>
      <c r="C768" s="4" t="s">
        <v>770</v>
      </c>
    </row>
    <row r="769" spans="1:3" x14ac:dyDescent="0.35">
      <c r="A769" s="2" t="s">
        <v>829</v>
      </c>
      <c r="B769">
        <f>COUNTIF($A$2:A769, A769)</f>
        <v>18</v>
      </c>
      <c r="C769" s="4" t="s">
        <v>771</v>
      </c>
    </row>
    <row r="770" spans="1:3" x14ac:dyDescent="0.35">
      <c r="A770" s="2" t="s">
        <v>829</v>
      </c>
      <c r="B770">
        <f>COUNTIF($A$2:A770, A770)</f>
        <v>19</v>
      </c>
      <c r="C770" s="4" t="s">
        <v>772</v>
      </c>
    </row>
    <row r="771" spans="1:3" x14ac:dyDescent="0.35">
      <c r="A771" s="2" t="s">
        <v>829</v>
      </c>
      <c r="B771">
        <f>COUNTIF($A$2:A771, A771)</f>
        <v>20</v>
      </c>
      <c r="C771" s="4" t="s">
        <v>773</v>
      </c>
    </row>
    <row r="772" spans="1:3" x14ac:dyDescent="0.35">
      <c r="A772" s="2" t="s">
        <v>829</v>
      </c>
      <c r="B772">
        <f>COUNTIF($A$2:A772, A772)</f>
        <v>21</v>
      </c>
      <c r="C772" s="4" t="s">
        <v>774</v>
      </c>
    </row>
    <row r="773" spans="1:3" x14ac:dyDescent="0.35">
      <c r="A773" s="2" t="s">
        <v>829</v>
      </c>
      <c r="B773">
        <f>COUNTIF($A$2:A773, A773)</f>
        <v>22</v>
      </c>
      <c r="C773" s="4" t="s">
        <v>775</v>
      </c>
    </row>
    <row r="774" spans="1:3" x14ac:dyDescent="0.35">
      <c r="A774" s="2" t="s">
        <v>829</v>
      </c>
      <c r="B774">
        <f>COUNTIF($A$2:A774, A774)</f>
        <v>23</v>
      </c>
      <c r="C774" s="4" t="s">
        <v>776</v>
      </c>
    </row>
    <row r="775" spans="1:3" x14ac:dyDescent="0.35">
      <c r="A775" s="2" t="s">
        <v>829</v>
      </c>
      <c r="B775">
        <f>COUNTIF($A$2:A775, A775)</f>
        <v>24</v>
      </c>
      <c r="C775" s="4" t="s">
        <v>777</v>
      </c>
    </row>
    <row r="776" spans="1:3" x14ac:dyDescent="0.35">
      <c r="A776" s="2" t="s">
        <v>829</v>
      </c>
      <c r="B776">
        <f>COUNTIF($A$2:A776, A776)</f>
        <v>25</v>
      </c>
      <c r="C776" s="4" t="s">
        <v>778</v>
      </c>
    </row>
    <row r="777" spans="1:3" x14ac:dyDescent="0.35">
      <c r="A777" s="2" t="s">
        <v>829</v>
      </c>
      <c r="B777">
        <f>COUNTIF($A$2:A777, A777)</f>
        <v>26</v>
      </c>
      <c r="C777" s="4" t="s">
        <v>779</v>
      </c>
    </row>
    <row r="778" spans="1:3" x14ac:dyDescent="0.35">
      <c r="A778" s="2" t="s">
        <v>829</v>
      </c>
      <c r="B778">
        <f>COUNTIF($A$2:A778, A778)</f>
        <v>27</v>
      </c>
      <c r="C778" s="4" t="s">
        <v>780</v>
      </c>
    </row>
    <row r="779" spans="1:3" x14ac:dyDescent="0.35">
      <c r="A779" s="2" t="s">
        <v>829</v>
      </c>
      <c r="B779">
        <f>COUNTIF($A$2:A779, A779)</f>
        <v>28</v>
      </c>
      <c r="C779" s="4" t="s">
        <v>781</v>
      </c>
    </row>
    <row r="780" spans="1:3" x14ac:dyDescent="0.35">
      <c r="A780" s="2" t="s">
        <v>829</v>
      </c>
      <c r="B780">
        <f>COUNTIF($A$2:A780, A780)</f>
        <v>29</v>
      </c>
      <c r="C780" s="4" t="s">
        <v>782</v>
      </c>
    </row>
    <row r="781" spans="1:3" x14ac:dyDescent="0.35">
      <c r="A781" s="2" t="s">
        <v>829</v>
      </c>
      <c r="B781">
        <f>COUNTIF($A$2:A781, A781)</f>
        <v>30</v>
      </c>
      <c r="C781" s="4" t="s">
        <v>783</v>
      </c>
    </row>
    <row r="782" spans="1:3" x14ac:dyDescent="0.35">
      <c r="A782" s="2" t="s">
        <v>829</v>
      </c>
      <c r="B782">
        <f>COUNTIF($A$2:A782, A782)</f>
        <v>31</v>
      </c>
      <c r="C782" s="4" t="s">
        <v>784</v>
      </c>
    </row>
    <row r="783" spans="1:3" x14ac:dyDescent="0.35">
      <c r="A783" s="2" t="s">
        <v>829</v>
      </c>
      <c r="B783">
        <f>COUNTIF($A$2:A783, A783)</f>
        <v>32</v>
      </c>
      <c r="C783" s="4" t="s">
        <v>785</v>
      </c>
    </row>
    <row r="784" spans="1:3" x14ac:dyDescent="0.35">
      <c r="A784" s="2" t="s">
        <v>829</v>
      </c>
      <c r="B784">
        <f>COUNTIF($A$2:A784, A784)</f>
        <v>33</v>
      </c>
      <c r="C784" s="4" t="s">
        <v>786</v>
      </c>
    </row>
    <row r="785" spans="1:3" x14ac:dyDescent="0.35">
      <c r="A785" s="2" t="s">
        <v>829</v>
      </c>
      <c r="B785">
        <f>COUNTIF($A$2:A785, A785)</f>
        <v>34</v>
      </c>
      <c r="C785" s="4" t="s">
        <v>787</v>
      </c>
    </row>
    <row r="786" spans="1:3" x14ac:dyDescent="0.35">
      <c r="A786" s="2" t="s">
        <v>829</v>
      </c>
      <c r="B786">
        <f>COUNTIF($A$2:A786, A786)</f>
        <v>35</v>
      </c>
      <c r="C786" s="4" t="s">
        <v>788</v>
      </c>
    </row>
    <row r="787" spans="1:3" x14ac:dyDescent="0.35">
      <c r="A787" s="2" t="s">
        <v>829</v>
      </c>
      <c r="B787">
        <f>COUNTIF($A$2:A787, A787)</f>
        <v>36</v>
      </c>
      <c r="C787" s="4" t="s">
        <v>789</v>
      </c>
    </row>
    <row r="788" spans="1:3" x14ac:dyDescent="0.35">
      <c r="A788" s="2" t="s">
        <v>829</v>
      </c>
      <c r="B788">
        <f>COUNTIF($A$2:A788, A788)</f>
        <v>37</v>
      </c>
      <c r="C788" s="4" t="s">
        <v>790</v>
      </c>
    </row>
    <row r="789" spans="1:3" x14ac:dyDescent="0.35">
      <c r="A789" s="2" t="s">
        <v>829</v>
      </c>
      <c r="B789">
        <f>COUNTIF($A$2:A789, A789)</f>
        <v>38</v>
      </c>
      <c r="C789" s="4" t="s">
        <v>791</v>
      </c>
    </row>
    <row r="790" spans="1:3" x14ac:dyDescent="0.35">
      <c r="A790" s="2" t="s">
        <v>829</v>
      </c>
      <c r="B790">
        <f>COUNTIF($A$2:A790, A790)</f>
        <v>39</v>
      </c>
      <c r="C790" s="4" t="s">
        <v>792</v>
      </c>
    </row>
    <row r="791" spans="1:3" x14ac:dyDescent="0.35">
      <c r="A791" s="2" t="s">
        <v>829</v>
      </c>
      <c r="B791">
        <f>COUNTIF($A$2:A791, A791)</f>
        <v>40</v>
      </c>
      <c r="C791" s="4" t="s">
        <v>793</v>
      </c>
    </row>
    <row r="792" spans="1:3" x14ac:dyDescent="0.35">
      <c r="A792" s="2" t="s">
        <v>829</v>
      </c>
      <c r="B792">
        <f>COUNTIF($A$2:A792, A792)</f>
        <v>41</v>
      </c>
      <c r="C792" s="4" t="s">
        <v>794</v>
      </c>
    </row>
    <row r="793" spans="1:3" x14ac:dyDescent="0.35">
      <c r="A793" s="2" t="s">
        <v>829</v>
      </c>
      <c r="B793">
        <f>COUNTIF($A$2:A793, A793)</f>
        <v>42</v>
      </c>
      <c r="C793" s="4" t="s">
        <v>795</v>
      </c>
    </row>
    <row r="794" spans="1:3" x14ac:dyDescent="0.35">
      <c r="A794" s="2" t="s">
        <v>829</v>
      </c>
      <c r="B794">
        <f>COUNTIF($A$2:A794, A794)</f>
        <v>43</v>
      </c>
      <c r="C794" s="4" t="s">
        <v>796</v>
      </c>
    </row>
    <row r="795" spans="1:3" x14ac:dyDescent="0.35">
      <c r="A795" s="2" t="s">
        <v>829</v>
      </c>
      <c r="B795">
        <f>COUNTIF($A$2:A795, A795)</f>
        <v>44</v>
      </c>
      <c r="C795" s="4" t="s">
        <v>797</v>
      </c>
    </row>
    <row r="796" spans="1:3" x14ac:dyDescent="0.35">
      <c r="A796" s="2" t="s">
        <v>829</v>
      </c>
      <c r="B796">
        <f>COUNTIF($A$2:A796, A796)</f>
        <v>45</v>
      </c>
      <c r="C796" s="4" t="s">
        <v>798</v>
      </c>
    </row>
    <row r="797" spans="1:3" x14ac:dyDescent="0.35">
      <c r="A797" s="2" t="s">
        <v>829</v>
      </c>
      <c r="B797">
        <f>COUNTIF($A$2:A797, A797)</f>
        <v>46</v>
      </c>
      <c r="C797" s="4" t="s">
        <v>799</v>
      </c>
    </row>
    <row r="798" spans="1:3" x14ac:dyDescent="0.35">
      <c r="A798" s="2" t="s">
        <v>829</v>
      </c>
      <c r="B798">
        <f>COUNTIF($A$2:A798, A798)</f>
        <v>47</v>
      </c>
      <c r="C798" s="4" t="s">
        <v>800</v>
      </c>
    </row>
    <row r="799" spans="1:3" x14ac:dyDescent="0.35">
      <c r="A799" s="2" t="s">
        <v>829</v>
      </c>
      <c r="B799">
        <f>COUNTIF($A$2:A799, A799)</f>
        <v>48</v>
      </c>
      <c r="C799" s="4" t="s">
        <v>801</v>
      </c>
    </row>
    <row r="800" spans="1:3" x14ac:dyDescent="0.35">
      <c r="A800" s="2" t="s">
        <v>829</v>
      </c>
      <c r="B800">
        <f>COUNTIF($A$2:A800, A800)</f>
        <v>49</v>
      </c>
      <c r="C800" s="4" t="s">
        <v>802</v>
      </c>
    </row>
    <row r="801" spans="1:3" x14ac:dyDescent="0.35">
      <c r="A801" s="2" t="s">
        <v>829</v>
      </c>
      <c r="B801">
        <f>COUNTIF($A$2:A801, A801)</f>
        <v>50</v>
      </c>
      <c r="C801" s="4" t="s">
        <v>803</v>
      </c>
    </row>
    <row r="802" spans="1:3" x14ac:dyDescent="0.35">
      <c r="A802" s="2" t="s">
        <v>829</v>
      </c>
      <c r="B802">
        <f>COUNTIF($A$2:A802, A802)</f>
        <v>51</v>
      </c>
      <c r="C802" s="4" t="s">
        <v>804</v>
      </c>
    </row>
    <row r="803" spans="1:3" x14ac:dyDescent="0.35">
      <c r="A803" s="2" t="s">
        <v>829</v>
      </c>
      <c r="B803">
        <f>COUNTIF($A$2:A803, A803)</f>
        <v>52</v>
      </c>
      <c r="C803" s="4" t="s">
        <v>805</v>
      </c>
    </row>
    <row r="804" spans="1:3" x14ac:dyDescent="0.35">
      <c r="A804" s="2" t="s">
        <v>829</v>
      </c>
      <c r="B804">
        <f>COUNTIF($A$2:A804, A804)</f>
        <v>53</v>
      </c>
      <c r="C804" s="4" t="s">
        <v>806</v>
      </c>
    </row>
    <row r="805" spans="1:3" x14ac:dyDescent="0.35">
      <c r="A805" s="2" t="s">
        <v>829</v>
      </c>
      <c r="B805">
        <f>COUNTIF($A$2:A805, A805)</f>
        <v>54</v>
      </c>
      <c r="C805" s="4" t="s">
        <v>807</v>
      </c>
    </row>
    <row r="806" spans="1:3" x14ac:dyDescent="0.35">
      <c r="A806" s="2" t="s">
        <v>829</v>
      </c>
      <c r="B806">
        <f>COUNTIF($A$2:A806, A806)</f>
        <v>55</v>
      </c>
      <c r="C806" s="4" t="s">
        <v>808</v>
      </c>
    </row>
    <row r="807" spans="1:3" x14ac:dyDescent="0.35">
      <c r="A807" s="2" t="s">
        <v>829</v>
      </c>
      <c r="B807">
        <f>COUNTIF($A$2:A807, A807)</f>
        <v>56</v>
      </c>
      <c r="C807" s="4" t="s">
        <v>809</v>
      </c>
    </row>
    <row r="808" spans="1:3" x14ac:dyDescent="0.35">
      <c r="A808" s="2" t="s">
        <v>829</v>
      </c>
      <c r="B808">
        <f>COUNTIF($A$2:A808, A808)</f>
        <v>57</v>
      </c>
      <c r="C808" s="4" t="s">
        <v>810</v>
      </c>
    </row>
    <row r="809" spans="1:3" x14ac:dyDescent="0.35">
      <c r="A809" s="2" t="s">
        <v>829</v>
      </c>
      <c r="B809">
        <f>COUNTIF($A$2:A809, A809)</f>
        <v>58</v>
      </c>
      <c r="C809" s="4" t="s">
        <v>811</v>
      </c>
    </row>
    <row r="810" spans="1:3" x14ac:dyDescent="0.35">
      <c r="A810" s="2" t="s">
        <v>829</v>
      </c>
      <c r="B810">
        <f>COUNTIF($A$2:A810, A810)</f>
        <v>59</v>
      </c>
      <c r="C810" s="4" t="s">
        <v>812</v>
      </c>
    </row>
    <row r="811" spans="1:3" x14ac:dyDescent="0.35">
      <c r="A811" s="2" t="s">
        <v>829</v>
      </c>
      <c r="B811">
        <f>COUNTIF($A$2:A811, A811)</f>
        <v>60</v>
      </c>
      <c r="C811" s="4" t="s">
        <v>813</v>
      </c>
    </row>
    <row r="812" spans="1:3" x14ac:dyDescent="0.35">
      <c r="A812" s="2" t="s">
        <v>829</v>
      </c>
      <c r="B812">
        <f>COUNTIF($A$2:A812, A812)</f>
        <v>61</v>
      </c>
      <c r="C812" s="4" t="s">
        <v>814</v>
      </c>
    </row>
    <row r="813" spans="1:3" x14ac:dyDescent="0.35">
      <c r="A813" s="2" t="s">
        <v>829</v>
      </c>
      <c r="B813">
        <f>COUNTIF($A$2:A813, A813)</f>
        <v>62</v>
      </c>
      <c r="C813" s="4" t="s">
        <v>815</v>
      </c>
    </row>
    <row r="814" spans="1:3" x14ac:dyDescent="0.35">
      <c r="A814" s="2" t="s">
        <v>829</v>
      </c>
      <c r="B814">
        <f>COUNTIF($A$2:A814, A814)</f>
        <v>63</v>
      </c>
      <c r="C814" s="4" t="s">
        <v>816</v>
      </c>
    </row>
    <row r="815" spans="1:3" x14ac:dyDescent="0.35">
      <c r="A815" s="2" t="s">
        <v>829</v>
      </c>
      <c r="B815">
        <f>COUNTIF($A$2:A815, A815)</f>
        <v>64</v>
      </c>
      <c r="C815" s="4" t="s">
        <v>817</v>
      </c>
    </row>
    <row r="816" spans="1:3" x14ac:dyDescent="0.35">
      <c r="A816" s="2" t="s">
        <v>829</v>
      </c>
      <c r="B816">
        <f>COUNTIF($A$2:A816, A816)</f>
        <v>65</v>
      </c>
      <c r="C816" s="4" t="s">
        <v>818</v>
      </c>
    </row>
    <row r="817" spans="1:3" x14ac:dyDescent="0.35">
      <c r="A817" s="2" t="s">
        <v>829</v>
      </c>
      <c r="B817">
        <f>COUNTIF($A$2:A817, A817)</f>
        <v>66</v>
      </c>
      <c r="C817" s="4" t="s">
        <v>819</v>
      </c>
    </row>
    <row r="818" spans="1:3" x14ac:dyDescent="0.35">
      <c r="A818" s="2" t="s">
        <v>829</v>
      </c>
      <c r="B818">
        <f>COUNTIF($A$2:A818, A818)</f>
        <v>67</v>
      </c>
      <c r="C818" s="4" t="s">
        <v>820</v>
      </c>
    </row>
    <row r="819" spans="1:3" x14ac:dyDescent="0.35">
      <c r="A819" s="2" t="s">
        <v>829</v>
      </c>
      <c r="B819">
        <f>COUNTIF($A$2:A819, A819)</f>
        <v>68</v>
      </c>
      <c r="C819" s="4" t="s">
        <v>821</v>
      </c>
    </row>
    <row r="820" spans="1:3" x14ac:dyDescent="0.35">
      <c r="A820" s="2" t="s">
        <v>829</v>
      </c>
      <c r="B820">
        <f>COUNTIF($A$2:A820, A820)</f>
        <v>69</v>
      </c>
      <c r="C820" s="4" t="s">
        <v>822</v>
      </c>
    </row>
    <row r="821" spans="1:3" x14ac:dyDescent="0.35">
      <c r="A821" s="2" t="s">
        <v>829</v>
      </c>
      <c r="B821">
        <f>COUNTIF($A$2:A821, A821)</f>
        <v>70</v>
      </c>
      <c r="C821" s="4" t="s">
        <v>823</v>
      </c>
    </row>
    <row r="822" spans="1:3" x14ac:dyDescent="0.35">
      <c r="A822" s="2" t="s">
        <v>829</v>
      </c>
      <c r="B822">
        <f>COUNTIF($A$2:A822, A822)</f>
        <v>71</v>
      </c>
      <c r="C822" s="4" t="s">
        <v>824</v>
      </c>
    </row>
    <row r="823" spans="1:3" x14ac:dyDescent="0.35">
      <c r="A823" s="2" t="s">
        <v>829</v>
      </c>
      <c r="B823">
        <f>COUNTIF($A$2:A823, A823)</f>
        <v>72</v>
      </c>
      <c r="C823" s="4" t="s">
        <v>825</v>
      </c>
    </row>
    <row r="824" spans="1:3" x14ac:dyDescent="0.35">
      <c r="A824" s="2" t="s">
        <v>829</v>
      </c>
      <c r="B824">
        <f>COUNTIF($A$2:A824, A824)</f>
        <v>73</v>
      </c>
      <c r="C824" s="4" t="s">
        <v>826</v>
      </c>
    </row>
    <row r="825" spans="1:3" x14ac:dyDescent="0.35">
      <c r="A825" s="2" t="s">
        <v>829</v>
      </c>
      <c r="B825">
        <f>COUNTIF($A$2:A825, A825)</f>
        <v>74</v>
      </c>
      <c r="C825" s="4" t="s">
        <v>827</v>
      </c>
    </row>
    <row r="826" spans="1:3" x14ac:dyDescent="0.35">
      <c r="A826" s="2" t="s">
        <v>829</v>
      </c>
      <c r="B826">
        <f>COUNTIF($A$2:A826, A826)</f>
        <v>75</v>
      </c>
      <c r="C826" s="4" t="s">
        <v>828</v>
      </c>
    </row>
    <row r="827" spans="1:3" x14ac:dyDescent="0.35">
      <c r="A827" s="2" t="s">
        <v>906</v>
      </c>
      <c r="B827">
        <f>COUNTIF($A$2:A827, A827)</f>
        <v>1</v>
      </c>
      <c r="C827" s="4" t="s">
        <v>832</v>
      </c>
    </row>
    <row r="828" spans="1:3" x14ac:dyDescent="0.35">
      <c r="A828" s="2" t="s">
        <v>906</v>
      </c>
      <c r="B828">
        <f>COUNTIF($A$2:A828, A828)</f>
        <v>2</v>
      </c>
      <c r="C828" s="4" t="s">
        <v>833</v>
      </c>
    </row>
    <row r="829" spans="1:3" x14ac:dyDescent="0.35">
      <c r="A829" s="2" t="s">
        <v>906</v>
      </c>
      <c r="B829">
        <f>COUNTIF($A$2:A829, A829)</f>
        <v>3</v>
      </c>
      <c r="C829" s="4" t="s">
        <v>834</v>
      </c>
    </row>
    <row r="830" spans="1:3" x14ac:dyDescent="0.35">
      <c r="A830" s="2" t="s">
        <v>906</v>
      </c>
      <c r="B830">
        <f>COUNTIF($A$2:A830, A830)</f>
        <v>4</v>
      </c>
      <c r="C830" s="4" t="s">
        <v>835</v>
      </c>
    </row>
    <row r="831" spans="1:3" x14ac:dyDescent="0.35">
      <c r="A831" s="2" t="s">
        <v>906</v>
      </c>
      <c r="B831">
        <f>COUNTIF($A$2:A831, A831)</f>
        <v>5</v>
      </c>
      <c r="C831" s="4" t="s">
        <v>836</v>
      </c>
    </row>
    <row r="832" spans="1:3" x14ac:dyDescent="0.35">
      <c r="A832" s="2" t="s">
        <v>906</v>
      </c>
      <c r="B832">
        <f>COUNTIF($A$2:A832, A832)</f>
        <v>6</v>
      </c>
      <c r="C832" s="4" t="s">
        <v>837</v>
      </c>
    </row>
    <row r="833" spans="1:3" x14ac:dyDescent="0.35">
      <c r="A833" s="2" t="s">
        <v>906</v>
      </c>
      <c r="B833">
        <f>COUNTIF($A$2:A833, A833)</f>
        <v>7</v>
      </c>
      <c r="C833" s="4" t="s">
        <v>838</v>
      </c>
    </row>
    <row r="834" spans="1:3" x14ac:dyDescent="0.35">
      <c r="A834" s="2" t="s">
        <v>906</v>
      </c>
      <c r="B834">
        <f>COUNTIF($A$2:A834, A834)</f>
        <v>8</v>
      </c>
      <c r="C834" s="4" t="s">
        <v>839</v>
      </c>
    </row>
    <row r="835" spans="1:3" x14ac:dyDescent="0.35">
      <c r="A835" s="2" t="s">
        <v>906</v>
      </c>
      <c r="B835">
        <f>COUNTIF($A$2:A835, A835)</f>
        <v>9</v>
      </c>
      <c r="C835" s="4" t="s">
        <v>840</v>
      </c>
    </row>
    <row r="836" spans="1:3" x14ac:dyDescent="0.35">
      <c r="A836" s="2" t="s">
        <v>906</v>
      </c>
      <c r="B836">
        <f>COUNTIF($A$2:A836, A836)</f>
        <v>10</v>
      </c>
      <c r="C836" s="4" t="s">
        <v>841</v>
      </c>
    </row>
    <row r="837" spans="1:3" x14ac:dyDescent="0.35">
      <c r="A837" s="2" t="s">
        <v>906</v>
      </c>
      <c r="B837">
        <f>COUNTIF($A$2:A837, A837)</f>
        <v>11</v>
      </c>
      <c r="C837" s="4" t="s">
        <v>842</v>
      </c>
    </row>
    <row r="838" spans="1:3" x14ac:dyDescent="0.35">
      <c r="A838" s="2" t="s">
        <v>906</v>
      </c>
      <c r="B838">
        <f>COUNTIF($A$2:A838, A838)</f>
        <v>12</v>
      </c>
      <c r="C838" s="4" t="s">
        <v>843</v>
      </c>
    </row>
    <row r="839" spans="1:3" x14ac:dyDescent="0.35">
      <c r="A839" s="2" t="s">
        <v>906</v>
      </c>
      <c r="B839">
        <f>COUNTIF($A$2:A839, A839)</f>
        <v>13</v>
      </c>
      <c r="C839" s="4" t="s">
        <v>844</v>
      </c>
    </row>
    <row r="840" spans="1:3" ht="29" x14ac:dyDescent="0.35">
      <c r="A840" s="2" t="s">
        <v>906</v>
      </c>
      <c r="B840">
        <f>COUNTIF($A$2:A840, A840)</f>
        <v>14</v>
      </c>
      <c r="C840" s="4" t="s">
        <v>845</v>
      </c>
    </row>
    <row r="841" spans="1:3" x14ac:dyDescent="0.35">
      <c r="A841" s="2" t="s">
        <v>906</v>
      </c>
      <c r="B841">
        <f>COUNTIF($A$2:A841, A841)</f>
        <v>15</v>
      </c>
      <c r="C841" s="4" t="s">
        <v>846</v>
      </c>
    </row>
    <row r="842" spans="1:3" x14ac:dyDescent="0.35">
      <c r="A842" s="2" t="s">
        <v>906</v>
      </c>
      <c r="B842">
        <f>COUNTIF($A$2:A842, A842)</f>
        <v>16</v>
      </c>
      <c r="C842" s="4" t="s">
        <v>847</v>
      </c>
    </row>
    <row r="843" spans="1:3" x14ac:dyDescent="0.35">
      <c r="A843" s="2" t="s">
        <v>906</v>
      </c>
      <c r="B843">
        <f>COUNTIF($A$2:A843, A843)</f>
        <v>17</v>
      </c>
      <c r="C843" s="4" t="s">
        <v>848</v>
      </c>
    </row>
    <row r="844" spans="1:3" x14ac:dyDescent="0.35">
      <c r="A844" s="2" t="s">
        <v>906</v>
      </c>
      <c r="B844">
        <f>COUNTIF($A$2:A844, A844)</f>
        <v>18</v>
      </c>
      <c r="C844" s="4" t="s">
        <v>849</v>
      </c>
    </row>
    <row r="845" spans="1:3" x14ac:dyDescent="0.35">
      <c r="A845" s="2" t="s">
        <v>906</v>
      </c>
      <c r="B845">
        <f>COUNTIF($A$2:A845, A845)</f>
        <v>19</v>
      </c>
      <c r="C845" s="4" t="s">
        <v>850</v>
      </c>
    </row>
    <row r="846" spans="1:3" x14ac:dyDescent="0.35">
      <c r="A846" s="2" t="s">
        <v>906</v>
      </c>
      <c r="B846">
        <f>COUNTIF($A$2:A846, A846)</f>
        <v>20</v>
      </c>
      <c r="C846" s="4" t="s">
        <v>851</v>
      </c>
    </row>
    <row r="847" spans="1:3" x14ac:dyDescent="0.35">
      <c r="A847" s="2" t="s">
        <v>906</v>
      </c>
      <c r="B847">
        <f>COUNTIF($A$2:A847, A847)</f>
        <v>21</v>
      </c>
      <c r="C847" s="4" t="s">
        <v>852</v>
      </c>
    </row>
    <row r="848" spans="1:3" x14ac:dyDescent="0.35">
      <c r="A848" s="2" t="s">
        <v>906</v>
      </c>
      <c r="B848">
        <f>COUNTIF($A$2:A848, A848)</f>
        <v>22</v>
      </c>
      <c r="C848" s="4" t="s">
        <v>853</v>
      </c>
    </row>
    <row r="849" spans="1:3" x14ac:dyDescent="0.35">
      <c r="A849" s="2" t="s">
        <v>906</v>
      </c>
      <c r="B849">
        <f>COUNTIF($A$2:A849, A849)</f>
        <v>23</v>
      </c>
      <c r="C849" s="4" t="s">
        <v>854</v>
      </c>
    </row>
    <row r="850" spans="1:3" x14ac:dyDescent="0.35">
      <c r="A850" s="2" t="s">
        <v>906</v>
      </c>
      <c r="B850">
        <f>COUNTIF($A$2:A850, A850)</f>
        <v>24</v>
      </c>
      <c r="C850" s="4" t="s">
        <v>855</v>
      </c>
    </row>
    <row r="851" spans="1:3" x14ac:dyDescent="0.35">
      <c r="A851" s="2" t="s">
        <v>906</v>
      </c>
      <c r="B851">
        <f>COUNTIF($A$2:A851, A851)</f>
        <v>25</v>
      </c>
      <c r="C851" s="4" t="s">
        <v>856</v>
      </c>
    </row>
    <row r="852" spans="1:3" x14ac:dyDescent="0.35">
      <c r="A852" s="2" t="s">
        <v>906</v>
      </c>
      <c r="B852">
        <f>COUNTIF($A$2:A852, A852)</f>
        <v>26</v>
      </c>
      <c r="C852" s="4" t="s">
        <v>857</v>
      </c>
    </row>
    <row r="853" spans="1:3" x14ac:dyDescent="0.35">
      <c r="A853" s="2" t="s">
        <v>906</v>
      </c>
      <c r="B853">
        <f>COUNTIF($A$2:A853, A853)</f>
        <v>27</v>
      </c>
      <c r="C853" s="4" t="s">
        <v>858</v>
      </c>
    </row>
    <row r="854" spans="1:3" x14ac:dyDescent="0.35">
      <c r="A854" s="2" t="s">
        <v>906</v>
      </c>
      <c r="B854">
        <f>COUNTIF($A$2:A854, A854)</f>
        <v>28</v>
      </c>
      <c r="C854" s="4" t="s">
        <v>859</v>
      </c>
    </row>
    <row r="855" spans="1:3" x14ac:dyDescent="0.35">
      <c r="A855" s="2" t="s">
        <v>906</v>
      </c>
      <c r="B855">
        <f>COUNTIF($A$2:A855, A855)</f>
        <v>29</v>
      </c>
      <c r="C855" s="4" t="s">
        <v>860</v>
      </c>
    </row>
    <row r="856" spans="1:3" x14ac:dyDescent="0.35">
      <c r="A856" s="2" t="s">
        <v>906</v>
      </c>
      <c r="B856">
        <f>COUNTIF($A$2:A856, A856)</f>
        <v>30</v>
      </c>
      <c r="C856" s="4" t="s">
        <v>861</v>
      </c>
    </row>
    <row r="857" spans="1:3" x14ac:dyDescent="0.35">
      <c r="A857" s="2" t="s">
        <v>906</v>
      </c>
      <c r="B857">
        <f>COUNTIF($A$2:A857, A857)</f>
        <v>31</v>
      </c>
      <c r="C857" s="4" t="s">
        <v>862</v>
      </c>
    </row>
    <row r="858" spans="1:3" x14ac:dyDescent="0.35">
      <c r="A858" s="2" t="s">
        <v>906</v>
      </c>
      <c r="B858">
        <f>COUNTIF($A$2:A858, A858)</f>
        <v>32</v>
      </c>
      <c r="C858" s="4" t="s">
        <v>863</v>
      </c>
    </row>
    <row r="859" spans="1:3" x14ac:dyDescent="0.35">
      <c r="A859" s="2" t="s">
        <v>906</v>
      </c>
      <c r="B859">
        <f>COUNTIF($A$2:A859, A859)</f>
        <v>33</v>
      </c>
      <c r="C859" s="4" t="s">
        <v>864</v>
      </c>
    </row>
    <row r="860" spans="1:3" x14ac:dyDescent="0.35">
      <c r="A860" s="2" t="s">
        <v>906</v>
      </c>
      <c r="B860">
        <f>COUNTIF($A$2:A860, A860)</f>
        <v>34</v>
      </c>
      <c r="C860" s="4" t="s">
        <v>865</v>
      </c>
    </row>
    <row r="861" spans="1:3" x14ac:dyDescent="0.35">
      <c r="A861" s="2" t="s">
        <v>906</v>
      </c>
      <c r="B861">
        <f>COUNTIF($A$2:A861, A861)</f>
        <v>35</v>
      </c>
      <c r="C861" s="4" t="s">
        <v>866</v>
      </c>
    </row>
    <row r="862" spans="1:3" x14ac:dyDescent="0.35">
      <c r="A862" s="2" t="s">
        <v>906</v>
      </c>
      <c r="B862">
        <f>COUNTIF($A$2:A862, A862)</f>
        <v>36</v>
      </c>
      <c r="C862" s="4" t="s">
        <v>867</v>
      </c>
    </row>
    <row r="863" spans="1:3" x14ac:dyDescent="0.35">
      <c r="A863" s="2" t="s">
        <v>906</v>
      </c>
      <c r="B863">
        <f>COUNTIF($A$2:A863, A863)</f>
        <v>37</v>
      </c>
      <c r="C863" s="4" t="s">
        <v>868</v>
      </c>
    </row>
    <row r="864" spans="1:3" x14ac:dyDescent="0.35">
      <c r="A864" s="2" t="s">
        <v>906</v>
      </c>
      <c r="B864">
        <f>COUNTIF($A$2:A864, A864)</f>
        <v>38</v>
      </c>
      <c r="C864" s="4" t="s">
        <v>869</v>
      </c>
    </row>
    <row r="865" spans="1:3" x14ac:dyDescent="0.35">
      <c r="A865" s="2" t="s">
        <v>906</v>
      </c>
      <c r="B865">
        <f>COUNTIF($A$2:A865, A865)</f>
        <v>39</v>
      </c>
      <c r="C865" s="4" t="s">
        <v>870</v>
      </c>
    </row>
    <row r="866" spans="1:3" x14ac:dyDescent="0.35">
      <c r="A866" s="2" t="s">
        <v>906</v>
      </c>
      <c r="B866">
        <f>COUNTIF($A$2:A866, A866)</f>
        <v>40</v>
      </c>
      <c r="C866" s="4" t="s">
        <v>871</v>
      </c>
    </row>
    <row r="867" spans="1:3" x14ac:dyDescent="0.35">
      <c r="A867" s="2" t="s">
        <v>906</v>
      </c>
      <c r="B867">
        <f>COUNTIF($A$2:A867, A867)</f>
        <v>41</v>
      </c>
      <c r="C867" s="4" t="s">
        <v>872</v>
      </c>
    </row>
    <row r="868" spans="1:3" x14ac:dyDescent="0.35">
      <c r="A868" s="2" t="s">
        <v>906</v>
      </c>
      <c r="B868">
        <f>COUNTIF($A$2:A868, A868)</f>
        <v>42</v>
      </c>
      <c r="C868" s="4" t="s">
        <v>873</v>
      </c>
    </row>
    <row r="869" spans="1:3" x14ac:dyDescent="0.35">
      <c r="A869" s="2" t="s">
        <v>906</v>
      </c>
      <c r="B869">
        <f>COUNTIF($A$2:A869, A869)</f>
        <v>43</v>
      </c>
      <c r="C869" s="4" t="s">
        <v>874</v>
      </c>
    </row>
    <row r="870" spans="1:3" x14ac:dyDescent="0.35">
      <c r="A870" s="2" t="s">
        <v>906</v>
      </c>
      <c r="B870">
        <f>COUNTIF($A$2:A870, A870)</f>
        <v>44</v>
      </c>
      <c r="C870" s="4" t="s">
        <v>875</v>
      </c>
    </row>
    <row r="871" spans="1:3" x14ac:dyDescent="0.35">
      <c r="A871" s="2" t="s">
        <v>906</v>
      </c>
      <c r="B871">
        <f>COUNTIF($A$2:A871, A871)</f>
        <v>45</v>
      </c>
      <c r="C871" s="4" t="s">
        <v>876</v>
      </c>
    </row>
    <row r="872" spans="1:3" x14ac:dyDescent="0.35">
      <c r="A872" s="2" t="s">
        <v>906</v>
      </c>
      <c r="B872">
        <f>COUNTIF($A$2:A872, A872)</f>
        <v>46</v>
      </c>
      <c r="C872" s="4" t="s">
        <v>877</v>
      </c>
    </row>
    <row r="873" spans="1:3" x14ac:dyDescent="0.35">
      <c r="A873" s="2" t="s">
        <v>906</v>
      </c>
      <c r="B873">
        <f>COUNTIF($A$2:A873, A873)</f>
        <v>47</v>
      </c>
      <c r="C873" s="4" t="s">
        <v>878</v>
      </c>
    </row>
    <row r="874" spans="1:3" x14ac:dyDescent="0.35">
      <c r="A874" s="2" t="s">
        <v>906</v>
      </c>
      <c r="B874">
        <f>COUNTIF($A$2:A874, A874)</f>
        <v>48</v>
      </c>
      <c r="C874" s="4" t="s">
        <v>879</v>
      </c>
    </row>
    <row r="875" spans="1:3" x14ac:dyDescent="0.35">
      <c r="A875" s="2" t="s">
        <v>906</v>
      </c>
      <c r="B875">
        <f>COUNTIF($A$2:A875, A875)</f>
        <v>49</v>
      </c>
      <c r="C875" s="4" t="s">
        <v>880</v>
      </c>
    </row>
    <row r="876" spans="1:3" x14ac:dyDescent="0.35">
      <c r="A876" s="2" t="s">
        <v>906</v>
      </c>
      <c r="B876">
        <f>COUNTIF($A$2:A876, A876)</f>
        <v>50</v>
      </c>
      <c r="C876" s="4" t="s">
        <v>881</v>
      </c>
    </row>
    <row r="877" spans="1:3" x14ac:dyDescent="0.35">
      <c r="A877" s="2" t="s">
        <v>906</v>
      </c>
      <c r="B877">
        <f>COUNTIF($A$2:A877, A877)</f>
        <v>51</v>
      </c>
      <c r="C877" s="4" t="s">
        <v>882</v>
      </c>
    </row>
    <row r="878" spans="1:3" x14ac:dyDescent="0.35">
      <c r="A878" s="2" t="s">
        <v>906</v>
      </c>
      <c r="B878">
        <f>COUNTIF($A$2:A878, A878)</f>
        <v>52</v>
      </c>
      <c r="C878" s="4" t="s">
        <v>883</v>
      </c>
    </row>
    <row r="879" spans="1:3" x14ac:dyDescent="0.35">
      <c r="A879" s="2" t="s">
        <v>906</v>
      </c>
      <c r="B879">
        <f>COUNTIF($A$2:A879, A879)</f>
        <v>53</v>
      </c>
      <c r="C879" s="4" t="s">
        <v>884</v>
      </c>
    </row>
    <row r="880" spans="1:3" x14ac:dyDescent="0.35">
      <c r="A880" s="2" t="s">
        <v>906</v>
      </c>
      <c r="B880">
        <f>COUNTIF($A$2:A880, A880)</f>
        <v>54</v>
      </c>
      <c r="C880" s="4" t="s">
        <v>885</v>
      </c>
    </row>
    <row r="881" spans="1:3" x14ac:dyDescent="0.35">
      <c r="A881" s="2" t="s">
        <v>906</v>
      </c>
      <c r="B881">
        <f>COUNTIF($A$2:A881, A881)</f>
        <v>55</v>
      </c>
      <c r="C881" s="4" t="s">
        <v>886</v>
      </c>
    </row>
    <row r="882" spans="1:3" x14ac:dyDescent="0.35">
      <c r="A882" s="2" t="s">
        <v>906</v>
      </c>
      <c r="B882">
        <f>COUNTIF($A$2:A882, A882)</f>
        <v>56</v>
      </c>
      <c r="C882" s="4" t="s">
        <v>887</v>
      </c>
    </row>
    <row r="883" spans="1:3" x14ac:dyDescent="0.35">
      <c r="A883" s="2" t="s">
        <v>906</v>
      </c>
      <c r="B883">
        <f>COUNTIF($A$2:A883, A883)</f>
        <v>57</v>
      </c>
      <c r="C883" s="4" t="s">
        <v>888</v>
      </c>
    </row>
    <row r="884" spans="1:3" x14ac:dyDescent="0.35">
      <c r="A884" s="2" t="s">
        <v>906</v>
      </c>
      <c r="B884">
        <f>COUNTIF($A$2:A884, A884)</f>
        <v>58</v>
      </c>
      <c r="C884" s="4" t="s">
        <v>889</v>
      </c>
    </row>
    <row r="885" spans="1:3" x14ac:dyDescent="0.35">
      <c r="A885" s="2" t="s">
        <v>906</v>
      </c>
      <c r="B885">
        <f>COUNTIF($A$2:A885, A885)</f>
        <v>59</v>
      </c>
      <c r="C885" s="4" t="s">
        <v>907</v>
      </c>
    </row>
    <row r="886" spans="1:3" x14ac:dyDescent="0.35">
      <c r="A886" s="2" t="s">
        <v>906</v>
      </c>
      <c r="B886">
        <f>COUNTIF($A$2:A886, A886)</f>
        <v>60</v>
      </c>
      <c r="C886" s="4" t="s">
        <v>890</v>
      </c>
    </row>
    <row r="887" spans="1:3" x14ac:dyDescent="0.35">
      <c r="A887" s="2" t="s">
        <v>906</v>
      </c>
      <c r="B887">
        <f>COUNTIF($A$2:A887, A887)</f>
        <v>61</v>
      </c>
      <c r="C887" s="4" t="s">
        <v>891</v>
      </c>
    </row>
    <row r="888" spans="1:3" x14ac:dyDescent="0.35">
      <c r="A888" s="2" t="s">
        <v>906</v>
      </c>
      <c r="B888">
        <f>COUNTIF($A$2:A888, A888)</f>
        <v>62</v>
      </c>
      <c r="C888" s="4" t="s">
        <v>892</v>
      </c>
    </row>
    <row r="889" spans="1:3" x14ac:dyDescent="0.35">
      <c r="A889" s="2" t="s">
        <v>906</v>
      </c>
      <c r="B889">
        <f>COUNTIF($A$2:A889, A889)</f>
        <v>63</v>
      </c>
      <c r="C889" s="4" t="s">
        <v>893</v>
      </c>
    </row>
    <row r="890" spans="1:3" x14ac:dyDescent="0.35">
      <c r="A890" s="2" t="s">
        <v>906</v>
      </c>
      <c r="B890">
        <f>COUNTIF($A$2:A890, A890)</f>
        <v>64</v>
      </c>
      <c r="C890" s="4" t="s">
        <v>894</v>
      </c>
    </row>
    <row r="891" spans="1:3" x14ac:dyDescent="0.35">
      <c r="A891" s="2" t="s">
        <v>906</v>
      </c>
      <c r="B891">
        <f>COUNTIF($A$2:A891, A891)</f>
        <v>65</v>
      </c>
      <c r="C891" s="4" t="s">
        <v>895</v>
      </c>
    </row>
    <row r="892" spans="1:3" x14ac:dyDescent="0.35">
      <c r="A892" s="2" t="s">
        <v>906</v>
      </c>
      <c r="B892">
        <f>COUNTIF($A$2:A892, A892)</f>
        <v>66</v>
      </c>
      <c r="C892" s="4" t="s">
        <v>896</v>
      </c>
    </row>
    <row r="893" spans="1:3" x14ac:dyDescent="0.35">
      <c r="A893" s="2" t="s">
        <v>906</v>
      </c>
      <c r="B893">
        <f>COUNTIF($A$2:A893, A893)</f>
        <v>67</v>
      </c>
      <c r="C893" s="4" t="s">
        <v>897</v>
      </c>
    </row>
    <row r="894" spans="1:3" x14ac:dyDescent="0.35">
      <c r="A894" s="2" t="s">
        <v>906</v>
      </c>
      <c r="B894">
        <f>COUNTIF($A$2:A894, A894)</f>
        <v>68</v>
      </c>
      <c r="C894" s="4" t="s">
        <v>898</v>
      </c>
    </row>
    <row r="895" spans="1:3" x14ac:dyDescent="0.35">
      <c r="A895" s="2" t="s">
        <v>906</v>
      </c>
      <c r="B895">
        <f>COUNTIF($A$2:A895, A895)</f>
        <v>69</v>
      </c>
      <c r="C895" s="4" t="s">
        <v>899</v>
      </c>
    </row>
    <row r="896" spans="1:3" x14ac:dyDescent="0.35">
      <c r="A896" s="2" t="s">
        <v>906</v>
      </c>
      <c r="B896">
        <f>COUNTIF($A$2:A896, A896)</f>
        <v>70</v>
      </c>
      <c r="C896" s="4" t="s">
        <v>900</v>
      </c>
    </row>
    <row r="897" spans="1:3" x14ac:dyDescent="0.35">
      <c r="A897" s="2" t="s">
        <v>906</v>
      </c>
      <c r="B897">
        <f>COUNTIF($A$2:A897, A897)</f>
        <v>71</v>
      </c>
      <c r="C897" s="4" t="s">
        <v>901</v>
      </c>
    </row>
    <row r="898" spans="1:3" x14ac:dyDescent="0.35">
      <c r="A898" s="2" t="s">
        <v>906</v>
      </c>
      <c r="B898">
        <f>COUNTIF($A$2:A898, A898)</f>
        <v>72</v>
      </c>
      <c r="C898" s="4" t="s">
        <v>902</v>
      </c>
    </row>
    <row r="899" spans="1:3" x14ac:dyDescent="0.35">
      <c r="A899" s="2" t="s">
        <v>906</v>
      </c>
      <c r="B899">
        <f>COUNTIF($A$2:A899, A899)</f>
        <v>73</v>
      </c>
      <c r="C899" s="4" t="s">
        <v>903</v>
      </c>
    </row>
    <row r="900" spans="1:3" x14ac:dyDescent="0.35">
      <c r="A900" s="2" t="s">
        <v>906</v>
      </c>
      <c r="B900">
        <f>COUNTIF($A$2:A900, A900)</f>
        <v>74</v>
      </c>
      <c r="C900" s="4" t="s">
        <v>904</v>
      </c>
    </row>
    <row r="901" spans="1:3" x14ac:dyDescent="0.35">
      <c r="A901" s="2" t="s">
        <v>906</v>
      </c>
      <c r="B901">
        <f>COUNTIF($A$2:A901, A901)</f>
        <v>75</v>
      </c>
      <c r="C901" s="4" t="s">
        <v>905</v>
      </c>
    </row>
    <row r="902" spans="1:3" x14ac:dyDescent="0.35">
      <c r="A902" s="2" t="s">
        <v>908</v>
      </c>
      <c r="B902">
        <f>COUNTIF($A$2:A902, A902)</f>
        <v>1</v>
      </c>
      <c r="C902" s="5" t="s">
        <v>909</v>
      </c>
    </row>
    <row r="903" spans="1:3" x14ac:dyDescent="0.35">
      <c r="A903" s="2" t="s">
        <v>908</v>
      </c>
      <c r="B903">
        <f>COUNTIF($A$2:A903, A903)</f>
        <v>2</v>
      </c>
      <c r="C903" s="5" t="s">
        <v>910</v>
      </c>
    </row>
    <row r="904" spans="1:3" x14ac:dyDescent="0.35">
      <c r="A904" s="2" t="s">
        <v>908</v>
      </c>
      <c r="B904">
        <f>COUNTIF($A$2:A904, A904)</f>
        <v>3</v>
      </c>
      <c r="C904" s="5" t="s">
        <v>911</v>
      </c>
    </row>
    <row r="905" spans="1:3" x14ac:dyDescent="0.35">
      <c r="A905" s="2" t="s">
        <v>908</v>
      </c>
      <c r="B905">
        <f>COUNTIF($A$2:A905, A905)</f>
        <v>4</v>
      </c>
      <c r="C905" s="5" t="s">
        <v>912</v>
      </c>
    </row>
    <row r="906" spans="1:3" x14ac:dyDescent="0.35">
      <c r="A906" s="2" t="s">
        <v>908</v>
      </c>
      <c r="B906">
        <f>COUNTIF($A$2:A906, A906)</f>
        <v>5</v>
      </c>
      <c r="C906" s="5" t="s">
        <v>913</v>
      </c>
    </row>
    <row r="907" spans="1:3" x14ac:dyDescent="0.35">
      <c r="A907" s="2" t="s">
        <v>908</v>
      </c>
      <c r="B907">
        <f>COUNTIF($A$2:A907, A907)</f>
        <v>6</v>
      </c>
      <c r="C907" s="5" t="s">
        <v>914</v>
      </c>
    </row>
    <row r="908" spans="1:3" x14ac:dyDescent="0.35">
      <c r="A908" s="2" t="s">
        <v>908</v>
      </c>
      <c r="B908">
        <f>COUNTIF($A$2:A908, A908)</f>
        <v>7</v>
      </c>
      <c r="C908" s="5" t="s">
        <v>915</v>
      </c>
    </row>
    <row r="909" spans="1:3" x14ac:dyDescent="0.35">
      <c r="A909" s="2" t="s">
        <v>908</v>
      </c>
      <c r="B909">
        <f>COUNTIF($A$2:A909, A909)</f>
        <v>8</v>
      </c>
      <c r="C909" s="5" t="s">
        <v>916</v>
      </c>
    </row>
    <row r="910" spans="1:3" x14ac:dyDescent="0.35">
      <c r="A910" s="2" t="s">
        <v>908</v>
      </c>
      <c r="B910">
        <f>COUNTIF($A$2:A910, A910)</f>
        <v>9</v>
      </c>
      <c r="C910" s="5" t="s">
        <v>917</v>
      </c>
    </row>
    <row r="911" spans="1:3" x14ac:dyDescent="0.35">
      <c r="A911" s="2" t="s">
        <v>908</v>
      </c>
      <c r="B911">
        <f>COUNTIF($A$2:A911, A911)</f>
        <v>10</v>
      </c>
      <c r="C911" s="5" t="s">
        <v>918</v>
      </c>
    </row>
    <row r="912" spans="1:3" x14ac:dyDescent="0.35">
      <c r="A912" s="2" t="s">
        <v>908</v>
      </c>
      <c r="B912">
        <f>COUNTIF($A$2:A912, A912)</f>
        <v>11</v>
      </c>
      <c r="C912" s="5" t="s">
        <v>919</v>
      </c>
    </row>
    <row r="913" spans="1:3" x14ac:dyDescent="0.35">
      <c r="A913" s="2" t="s">
        <v>908</v>
      </c>
      <c r="B913">
        <f>COUNTIF($A$2:A913, A913)</f>
        <v>12</v>
      </c>
      <c r="C913" s="5" t="s">
        <v>920</v>
      </c>
    </row>
    <row r="914" spans="1:3" x14ac:dyDescent="0.35">
      <c r="A914" s="2" t="s">
        <v>908</v>
      </c>
      <c r="B914">
        <f>COUNTIF($A$2:A914, A914)</f>
        <v>13</v>
      </c>
      <c r="C914" s="5" t="s">
        <v>921</v>
      </c>
    </row>
    <row r="915" spans="1:3" x14ac:dyDescent="0.35">
      <c r="A915" s="2" t="s">
        <v>908</v>
      </c>
      <c r="B915">
        <f>COUNTIF($A$2:A915, A915)</f>
        <v>14</v>
      </c>
      <c r="C915" s="5" t="s">
        <v>922</v>
      </c>
    </row>
    <row r="916" spans="1:3" x14ac:dyDescent="0.35">
      <c r="A916" s="2" t="s">
        <v>908</v>
      </c>
      <c r="B916">
        <f>COUNTIF($A$2:A916, A916)</f>
        <v>15</v>
      </c>
      <c r="C916" s="5" t="s">
        <v>923</v>
      </c>
    </row>
    <row r="917" spans="1:3" x14ac:dyDescent="0.35">
      <c r="A917" s="2" t="s">
        <v>908</v>
      </c>
      <c r="B917">
        <f>COUNTIF($A$2:A917, A917)</f>
        <v>16</v>
      </c>
      <c r="C917" s="5" t="s">
        <v>924</v>
      </c>
    </row>
    <row r="918" spans="1:3" x14ac:dyDescent="0.35">
      <c r="A918" s="2" t="s">
        <v>908</v>
      </c>
      <c r="B918">
        <f>COUNTIF($A$2:A918, A918)</f>
        <v>17</v>
      </c>
      <c r="C918" s="5" t="s">
        <v>925</v>
      </c>
    </row>
    <row r="919" spans="1:3" x14ac:dyDescent="0.35">
      <c r="A919" s="2" t="s">
        <v>908</v>
      </c>
      <c r="B919">
        <f>COUNTIF($A$2:A919, A919)</f>
        <v>18</v>
      </c>
      <c r="C919" s="5" t="s">
        <v>926</v>
      </c>
    </row>
    <row r="920" spans="1:3" x14ac:dyDescent="0.35">
      <c r="A920" s="2" t="s">
        <v>908</v>
      </c>
      <c r="B920">
        <f>COUNTIF($A$2:A920, A920)</f>
        <v>19</v>
      </c>
      <c r="C920" s="5" t="s">
        <v>927</v>
      </c>
    </row>
    <row r="921" spans="1:3" x14ac:dyDescent="0.35">
      <c r="A921" s="2" t="s">
        <v>908</v>
      </c>
      <c r="B921">
        <f>COUNTIF($A$2:A921, A921)</f>
        <v>20</v>
      </c>
      <c r="C921" s="5" t="s">
        <v>928</v>
      </c>
    </row>
    <row r="922" spans="1:3" x14ac:dyDescent="0.35">
      <c r="A922" s="2" t="s">
        <v>908</v>
      </c>
      <c r="B922">
        <f>COUNTIF($A$2:A922, A922)</f>
        <v>21</v>
      </c>
      <c r="C922" s="5" t="s">
        <v>929</v>
      </c>
    </row>
    <row r="923" spans="1:3" x14ac:dyDescent="0.35">
      <c r="A923" s="2" t="s">
        <v>908</v>
      </c>
      <c r="B923">
        <f>COUNTIF($A$2:A923, A923)</f>
        <v>22</v>
      </c>
      <c r="C923" s="5" t="s">
        <v>930</v>
      </c>
    </row>
    <row r="924" spans="1:3" x14ac:dyDescent="0.35">
      <c r="A924" s="2" t="s">
        <v>908</v>
      </c>
      <c r="B924">
        <f>COUNTIF($A$2:A924, A924)</f>
        <v>23</v>
      </c>
      <c r="C924" s="5" t="s">
        <v>931</v>
      </c>
    </row>
    <row r="925" spans="1:3" x14ac:dyDescent="0.35">
      <c r="A925" s="2" t="s">
        <v>908</v>
      </c>
      <c r="B925">
        <f>COUNTIF($A$2:A925, A925)</f>
        <v>24</v>
      </c>
      <c r="C925" s="5" t="s">
        <v>932</v>
      </c>
    </row>
    <row r="926" spans="1:3" x14ac:dyDescent="0.35">
      <c r="A926" s="2" t="s">
        <v>908</v>
      </c>
      <c r="B926">
        <f>COUNTIF($A$2:A926, A926)</f>
        <v>25</v>
      </c>
      <c r="C926" s="5" t="s">
        <v>933</v>
      </c>
    </row>
    <row r="927" spans="1:3" x14ac:dyDescent="0.35">
      <c r="A927" s="2" t="s">
        <v>908</v>
      </c>
      <c r="B927">
        <f>COUNTIF($A$2:A927, A927)</f>
        <v>26</v>
      </c>
      <c r="C927" s="5" t="s">
        <v>934</v>
      </c>
    </row>
    <row r="928" spans="1:3" x14ac:dyDescent="0.35">
      <c r="A928" s="2" t="s">
        <v>908</v>
      </c>
      <c r="B928">
        <f>COUNTIF($A$2:A928, A928)</f>
        <v>27</v>
      </c>
      <c r="C928" s="5" t="s">
        <v>935</v>
      </c>
    </row>
    <row r="929" spans="1:3" x14ac:dyDescent="0.35">
      <c r="A929" s="2" t="s">
        <v>908</v>
      </c>
      <c r="B929">
        <f>COUNTIF($A$2:A929, A929)</f>
        <v>28</v>
      </c>
      <c r="C929" s="5" t="s">
        <v>936</v>
      </c>
    </row>
    <row r="930" spans="1:3" x14ac:dyDescent="0.35">
      <c r="A930" s="2" t="s">
        <v>908</v>
      </c>
      <c r="B930">
        <f>COUNTIF($A$2:A930, A930)</f>
        <v>29</v>
      </c>
      <c r="C930" s="5" t="s">
        <v>937</v>
      </c>
    </row>
    <row r="931" spans="1:3" x14ac:dyDescent="0.35">
      <c r="A931" s="2" t="s">
        <v>908</v>
      </c>
      <c r="B931">
        <f>COUNTIF($A$2:A931, A931)</f>
        <v>30</v>
      </c>
      <c r="C931" s="5" t="s">
        <v>938</v>
      </c>
    </row>
    <row r="932" spans="1:3" x14ac:dyDescent="0.35">
      <c r="A932" s="2" t="s">
        <v>908</v>
      </c>
      <c r="B932">
        <f>COUNTIF($A$2:A932, A932)</f>
        <v>31</v>
      </c>
      <c r="C932" s="5" t="s">
        <v>939</v>
      </c>
    </row>
    <row r="933" spans="1:3" x14ac:dyDescent="0.35">
      <c r="A933" s="2" t="s">
        <v>908</v>
      </c>
      <c r="B933">
        <f>COUNTIF($A$2:A933, A933)</f>
        <v>32</v>
      </c>
      <c r="C933" s="5" t="s">
        <v>940</v>
      </c>
    </row>
    <row r="934" spans="1:3" x14ac:dyDescent="0.35">
      <c r="A934" s="2" t="s">
        <v>908</v>
      </c>
      <c r="B934">
        <f>COUNTIF($A$2:A934, A934)</f>
        <v>33</v>
      </c>
      <c r="C934" s="5" t="s">
        <v>941</v>
      </c>
    </row>
    <row r="935" spans="1:3" x14ac:dyDescent="0.35">
      <c r="A935" s="2" t="s">
        <v>908</v>
      </c>
      <c r="B935">
        <f>COUNTIF($A$2:A935, A935)</f>
        <v>34</v>
      </c>
      <c r="C935" s="5" t="s">
        <v>942</v>
      </c>
    </row>
    <row r="936" spans="1:3" x14ac:dyDescent="0.35">
      <c r="A936" s="2" t="s">
        <v>908</v>
      </c>
      <c r="B936">
        <f>COUNTIF($A$2:A936, A936)</f>
        <v>35</v>
      </c>
      <c r="C936" s="5" t="s">
        <v>943</v>
      </c>
    </row>
    <row r="937" spans="1:3" x14ac:dyDescent="0.35">
      <c r="A937" s="2" t="s">
        <v>908</v>
      </c>
      <c r="B937">
        <f>COUNTIF($A$2:A937, A937)</f>
        <v>36</v>
      </c>
      <c r="C937" s="5" t="s">
        <v>944</v>
      </c>
    </row>
    <row r="938" spans="1:3" x14ac:dyDescent="0.35">
      <c r="A938" s="2" t="s">
        <v>908</v>
      </c>
      <c r="B938">
        <f>COUNTIF($A$2:A938, A938)</f>
        <v>37</v>
      </c>
      <c r="C938" s="5" t="s">
        <v>945</v>
      </c>
    </row>
    <row r="939" spans="1:3" x14ac:dyDescent="0.35">
      <c r="A939" s="2" t="s">
        <v>908</v>
      </c>
      <c r="B939">
        <f>COUNTIF($A$2:A939, A939)</f>
        <v>38</v>
      </c>
      <c r="C939" s="5" t="s">
        <v>946</v>
      </c>
    </row>
    <row r="940" spans="1:3" ht="28" x14ac:dyDescent="0.35">
      <c r="A940" s="2" t="s">
        <v>908</v>
      </c>
      <c r="B940">
        <f>COUNTIF($A$2:A940, A940)</f>
        <v>39</v>
      </c>
      <c r="C940" s="5" t="s">
        <v>947</v>
      </c>
    </row>
    <row r="941" spans="1:3" x14ac:dyDescent="0.35">
      <c r="A941" s="2" t="s">
        <v>908</v>
      </c>
      <c r="B941">
        <f>COUNTIF($A$2:A941, A941)</f>
        <v>40</v>
      </c>
      <c r="C941" s="5" t="s">
        <v>948</v>
      </c>
    </row>
    <row r="942" spans="1:3" ht="16.5" x14ac:dyDescent="0.35">
      <c r="A942" s="2" t="s">
        <v>908</v>
      </c>
      <c r="B942">
        <f>COUNTIF($A$2:A942, A942)</f>
        <v>41</v>
      </c>
      <c r="C942" s="5" t="s">
        <v>949</v>
      </c>
    </row>
    <row r="943" spans="1:3" x14ac:dyDescent="0.35">
      <c r="A943" s="2" t="s">
        <v>908</v>
      </c>
      <c r="B943">
        <f>COUNTIF($A$2:A943, A943)</f>
        <v>42</v>
      </c>
      <c r="C943" s="5" t="s">
        <v>950</v>
      </c>
    </row>
    <row r="944" spans="1:3" x14ac:dyDescent="0.35">
      <c r="A944" s="2" t="s">
        <v>908</v>
      </c>
      <c r="B944">
        <f>COUNTIF($A$2:A944, A944)</f>
        <v>43</v>
      </c>
      <c r="C944" s="5" t="s">
        <v>951</v>
      </c>
    </row>
    <row r="945" spans="1:3" x14ac:dyDescent="0.35">
      <c r="A945" s="2" t="s">
        <v>908</v>
      </c>
      <c r="B945">
        <f>COUNTIF($A$2:A945, A945)</f>
        <v>44</v>
      </c>
      <c r="C945" s="5" t="s">
        <v>952</v>
      </c>
    </row>
    <row r="946" spans="1:3" x14ac:dyDescent="0.35">
      <c r="A946" s="2" t="s">
        <v>908</v>
      </c>
      <c r="B946">
        <f>COUNTIF($A$2:A946, A946)</f>
        <v>45</v>
      </c>
      <c r="C946" s="5" t="s">
        <v>953</v>
      </c>
    </row>
    <row r="947" spans="1:3" x14ac:dyDescent="0.35">
      <c r="A947" s="2" t="s">
        <v>908</v>
      </c>
      <c r="B947">
        <f>COUNTIF($A$2:A947, A947)</f>
        <v>46</v>
      </c>
      <c r="C947" s="5" t="s">
        <v>954</v>
      </c>
    </row>
    <row r="948" spans="1:3" x14ac:dyDescent="0.35">
      <c r="A948" s="2" t="s">
        <v>908</v>
      </c>
      <c r="B948">
        <f>COUNTIF($A$2:A948, A948)</f>
        <v>47</v>
      </c>
      <c r="C948" s="5" t="s">
        <v>955</v>
      </c>
    </row>
    <row r="949" spans="1:3" x14ac:dyDescent="0.35">
      <c r="A949" s="2" t="s">
        <v>908</v>
      </c>
      <c r="B949">
        <f>COUNTIF($A$2:A949, A949)</f>
        <v>48</v>
      </c>
      <c r="C949" s="5" t="s">
        <v>956</v>
      </c>
    </row>
    <row r="950" spans="1:3" x14ac:dyDescent="0.35">
      <c r="A950" s="2" t="s">
        <v>908</v>
      </c>
      <c r="B950">
        <f>COUNTIF($A$2:A950, A950)</f>
        <v>49</v>
      </c>
      <c r="C950" s="5" t="s">
        <v>957</v>
      </c>
    </row>
    <row r="951" spans="1:3" x14ac:dyDescent="0.35">
      <c r="A951" s="2" t="s">
        <v>908</v>
      </c>
      <c r="B951">
        <f>COUNTIF($A$2:A951, A951)</f>
        <v>50</v>
      </c>
      <c r="C951" s="5" t="s">
        <v>958</v>
      </c>
    </row>
    <row r="952" spans="1:3" x14ac:dyDescent="0.35">
      <c r="A952" s="2" t="s">
        <v>908</v>
      </c>
      <c r="B952">
        <f>COUNTIF($A$2:A952, A952)</f>
        <v>51</v>
      </c>
      <c r="C952" s="5" t="s">
        <v>959</v>
      </c>
    </row>
    <row r="953" spans="1:3" x14ac:dyDescent="0.35">
      <c r="A953" s="2" t="s">
        <v>908</v>
      </c>
      <c r="B953">
        <f>COUNTIF($A$2:A953, A953)</f>
        <v>52</v>
      </c>
      <c r="C953" s="5" t="s">
        <v>960</v>
      </c>
    </row>
    <row r="954" spans="1:3" x14ac:dyDescent="0.35">
      <c r="A954" s="2" t="s">
        <v>908</v>
      </c>
      <c r="B954">
        <f>COUNTIF($A$2:A954, A954)</f>
        <v>53</v>
      </c>
      <c r="C954" s="5" t="s">
        <v>961</v>
      </c>
    </row>
    <row r="955" spans="1:3" x14ac:dyDescent="0.35">
      <c r="A955" s="2" t="s">
        <v>908</v>
      </c>
      <c r="B955">
        <f>COUNTIF($A$2:A955, A955)</f>
        <v>54</v>
      </c>
      <c r="C955" s="5" t="s">
        <v>962</v>
      </c>
    </row>
    <row r="956" spans="1:3" x14ac:dyDescent="0.35">
      <c r="A956" s="2" t="s">
        <v>908</v>
      </c>
      <c r="B956">
        <f>COUNTIF($A$2:A956, A956)</f>
        <v>55</v>
      </c>
      <c r="C956" s="5" t="s">
        <v>963</v>
      </c>
    </row>
    <row r="957" spans="1:3" x14ac:dyDescent="0.35">
      <c r="A957" s="2" t="s">
        <v>908</v>
      </c>
      <c r="B957">
        <f>COUNTIF($A$2:A957, A957)</f>
        <v>56</v>
      </c>
      <c r="C957" s="5" t="s">
        <v>964</v>
      </c>
    </row>
    <row r="958" spans="1:3" x14ac:dyDescent="0.35">
      <c r="A958" s="2" t="s">
        <v>908</v>
      </c>
      <c r="B958">
        <f>COUNTIF($A$2:A958, A958)</f>
        <v>57</v>
      </c>
      <c r="C958" s="5" t="s">
        <v>965</v>
      </c>
    </row>
    <row r="959" spans="1:3" x14ac:dyDescent="0.35">
      <c r="A959" s="2" t="s">
        <v>908</v>
      </c>
      <c r="B959">
        <f>COUNTIF($A$2:A959, A959)</f>
        <v>58</v>
      </c>
      <c r="C959" s="5" t="s">
        <v>966</v>
      </c>
    </row>
    <row r="960" spans="1:3" x14ac:dyDescent="0.35">
      <c r="A960" s="2" t="s">
        <v>908</v>
      </c>
      <c r="B960">
        <f>COUNTIF($A$2:A960, A960)</f>
        <v>59</v>
      </c>
      <c r="C960" s="5" t="s">
        <v>967</v>
      </c>
    </row>
    <row r="961" spans="1:3" x14ac:dyDescent="0.35">
      <c r="A961" s="2" t="s">
        <v>908</v>
      </c>
      <c r="B961">
        <f>COUNTIF($A$2:A961, A961)</f>
        <v>60</v>
      </c>
      <c r="C961" s="5" t="s">
        <v>968</v>
      </c>
    </row>
    <row r="962" spans="1:3" x14ac:dyDescent="0.35">
      <c r="A962" s="2" t="s">
        <v>908</v>
      </c>
      <c r="B962">
        <f>COUNTIF($A$2:A962, A962)</f>
        <v>61</v>
      </c>
      <c r="C962" s="5" t="s">
        <v>969</v>
      </c>
    </row>
    <row r="963" spans="1:3" x14ac:dyDescent="0.35">
      <c r="A963" s="2" t="s">
        <v>908</v>
      </c>
      <c r="B963">
        <f>COUNTIF($A$2:A963, A963)</f>
        <v>62</v>
      </c>
      <c r="C963" s="5" t="s">
        <v>970</v>
      </c>
    </row>
    <row r="964" spans="1:3" x14ac:dyDescent="0.35">
      <c r="A964" s="2" t="s">
        <v>908</v>
      </c>
      <c r="B964">
        <f>COUNTIF($A$2:A964, A964)</f>
        <v>63</v>
      </c>
      <c r="C964" s="5" t="s">
        <v>971</v>
      </c>
    </row>
    <row r="965" spans="1:3" x14ac:dyDescent="0.35">
      <c r="A965" s="2" t="s">
        <v>908</v>
      </c>
      <c r="B965">
        <f>COUNTIF($A$2:A965, A965)</f>
        <v>64</v>
      </c>
      <c r="C965" s="5" t="s">
        <v>972</v>
      </c>
    </row>
    <row r="966" spans="1:3" x14ac:dyDescent="0.35">
      <c r="A966" s="2" t="s">
        <v>908</v>
      </c>
      <c r="B966">
        <f>COUNTIF($A$2:A966, A966)</f>
        <v>65</v>
      </c>
      <c r="C966" s="5" t="s">
        <v>973</v>
      </c>
    </row>
    <row r="967" spans="1:3" x14ac:dyDescent="0.35">
      <c r="A967" s="2" t="s">
        <v>908</v>
      </c>
      <c r="B967">
        <f>COUNTIF($A$2:A967, A967)</f>
        <v>66</v>
      </c>
      <c r="C967" s="5" t="s">
        <v>974</v>
      </c>
    </row>
    <row r="968" spans="1:3" x14ac:dyDescent="0.35">
      <c r="A968" s="2" t="s">
        <v>908</v>
      </c>
      <c r="B968">
        <f>COUNTIF($A$2:A968, A968)</f>
        <v>67</v>
      </c>
      <c r="C968" s="5" t="s">
        <v>975</v>
      </c>
    </row>
    <row r="969" spans="1:3" x14ac:dyDescent="0.35">
      <c r="A969" s="2" t="s">
        <v>908</v>
      </c>
      <c r="B969">
        <f>COUNTIF($A$2:A969, A969)</f>
        <v>68</v>
      </c>
      <c r="C969" s="5" t="s">
        <v>976</v>
      </c>
    </row>
    <row r="970" spans="1:3" x14ac:dyDescent="0.35">
      <c r="A970" s="2" t="s">
        <v>908</v>
      </c>
      <c r="B970">
        <f>COUNTIF($A$2:A970, A970)</f>
        <v>69</v>
      </c>
      <c r="C970" s="5" t="s">
        <v>977</v>
      </c>
    </row>
    <row r="971" spans="1:3" x14ac:dyDescent="0.35">
      <c r="A971" s="2" t="s">
        <v>908</v>
      </c>
      <c r="B971">
        <f>COUNTIF($A$2:A971, A971)</f>
        <v>70</v>
      </c>
      <c r="C971" s="5" t="s">
        <v>978</v>
      </c>
    </row>
    <row r="972" spans="1:3" x14ac:dyDescent="0.35">
      <c r="A972" s="2" t="s">
        <v>908</v>
      </c>
      <c r="B972">
        <f>COUNTIF($A$2:A972, A972)</f>
        <v>71</v>
      </c>
      <c r="C972" s="5" t="s">
        <v>979</v>
      </c>
    </row>
    <row r="973" spans="1:3" x14ac:dyDescent="0.35">
      <c r="A973" s="2" t="s">
        <v>908</v>
      </c>
      <c r="B973">
        <f>COUNTIF($A$2:A973, A973)</f>
        <v>72</v>
      </c>
      <c r="C973" s="5" t="s">
        <v>980</v>
      </c>
    </row>
    <row r="974" spans="1:3" x14ac:dyDescent="0.35">
      <c r="A974" s="2" t="s">
        <v>908</v>
      </c>
      <c r="B974">
        <f>COUNTIF($A$2:A974, A974)</f>
        <v>73</v>
      </c>
      <c r="C974" s="5" t="s">
        <v>981</v>
      </c>
    </row>
    <row r="975" spans="1:3" x14ac:dyDescent="0.35">
      <c r="A975" s="2" t="s">
        <v>908</v>
      </c>
      <c r="B975">
        <f>COUNTIF($A$2:A975, A975)</f>
        <v>74</v>
      </c>
      <c r="C975" s="5" t="s">
        <v>982</v>
      </c>
    </row>
    <row r="976" spans="1:3" x14ac:dyDescent="0.35">
      <c r="A976" s="2" t="s">
        <v>908</v>
      </c>
      <c r="B976">
        <f>COUNTIF($A$2:A976, A976)</f>
        <v>75</v>
      </c>
      <c r="C976" s="5" t="s">
        <v>983</v>
      </c>
    </row>
    <row r="977" spans="1:3" x14ac:dyDescent="0.35">
      <c r="A977" s="2" t="s">
        <v>985</v>
      </c>
      <c r="B977">
        <f>COUNTIF($A$2:A977, A977)</f>
        <v>1</v>
      </c>
      <c r="C977" s="4" t="s">
        <v>986</v>
      </c>
    </row>
    <row r="978" spans="1:3" x14ac:dyDescent="0.35">
      <c r="A978" s="2" t="s">
        <v>985</v>
      </c>
      <c r="B978">
        <f>COUNTIF($A$2:A978, A978)</f>
        <v>2</v>
      </c>
      <c r="C978" s="4" t="s">
        <v>987</v>
      </c>
    </row>
    <row r="979" spans="1:3" x14ac:dyDescent="0.35">
      <c r="A979" s="2" t="s">
        <v>985</v>
      </c>
      <c r="B979">
        <f>COUNTIF($A$2:A979, A979)</f>
        <v>3</v>
      </c>
      <c r="C979" s="4" t="s">
        <v>988</v>
      </c>
    </row>
    <row r="980" spans="1:3" x14ac:dyDescent="0.35">
      <c r="A980" s="2" t="s">
        <v>985</v>
      </c>
      <c r="B980">
        <f>COUNTIF($A$2:A980, A980)</f>
        <v>4</v>
      </c>
      <c r="C980" s="4" t="s">
        <v>989</v>
      </c>
    </row>
    <row r="981" spans="1:3" x14ac:dyDescent="0.35">
      <c r="A981" s="2" t="s">
        <v>985</v>
      </c>
      <c r="B981">
        <f>COUNTIF($A$2:A981, A981)</f>
        <v>5</v>
      </c>
      <c r="C981" s="4" t="s">
        <v>990</v>
      </c>
    </row>
    <row r="982" spans="1:3" x14ac:dyDescent="0.35">
      <c r="A982" s="2" t="s">
        <v>985</v>
      </c>
      <c r="B982">
        <f>COUNTIF($A$2:A982, A982)</f>
        <v>6</v>
      </c>
      <c r="C982" s="4" t="s">
        <v>991</v>
      </c>
    </row>
    <row r="983" spans="1:3" x14ac:dyDescent="0.35">
      <c r="A983" s="2" t="s">
        <v>985</v>
      </c>
      <c r="B983">
        <f>COUNTIF($A$2:A983, A983)</f>
        <v>7</v>
      </c>
      <c r="C983" s="4" t="s">
        <v>992</v>
      </c>
    </row>
    <row r="984" spans="1:3" x14ac:dyDescent="0.35">
      <c r="A984" s="2" t="s">
        <v>985</v>
      </c>
      <c r="B984">
        <f>COUNTIF($A$2:A984, A984)</f>
        <v>8</v>
      </c>
      <c r="C984" s="4" t="s">
        <v>993</v>
      </c>
    </row>
    <row r="985" spans="1:3" x14ac:dyDescent="0.35">
      <c r="A985" s="2" t="s">
        <v>985</v>
      </c>
      <c r="B985">
        <f>COUNTIF($A$2:A985, A985)</f>
        <v>9</v>
      </c>
      <c r="C985" s="4" t="s">
        <v>994</v>
      </c>
    </row>
    <row r="986" spans="1:3" x14ac:dyDescent="0.35">
      <c r="A986" s="2" t="s">
        <v>985</v>
      </c>
      <c r="B986">
        <f>COUNTIF($A$2:A986, A986)</f>
        <v>10</v>
      </c>
      <c r="C986" s="4" t="s">
        <v>995</v>
      </c>
    </row>
    <row r="987" spans="1:3" x14ac:dyDescent="0.35">
      <c r="A987" s="2" t="s">
        <v>985</v>
      </c>
      <c r="B987">
        <f>COUNTIF($A$2:A987, A987)</f>
        <v>11</v>
      </c>
      <c r="C987" s="4" t="s">
        <v>996</v>
      </c>
    </row>
    <row r="988" spans="1:3" x14ac:dyDescent="0.35">
      <c r="A988" s="2" t="s">
        <v>985</v>
      </c>
      <c r="B988">
        <f>COUNTIF($A$2:A988, A988)</f>
        <v>12</v>
      </c>
      <c r="C988" s="4" t="s">
        <v>997</v>
      </c>
    </row>
    <row r="989" spans="1:3" x14ac:dyDescent="0.35">
      <c r="A989" s="2" t="s">
        <v>985</v>
      </c>
      <c r="B989">
        <f>COUNTIF($A$2:A989, A989)</f>
        <v>13</v>
      </c>
      <c r="C989" s="4" t="s">
        <v>998</v>
      </c>
    </row>
    <row r="990" spans="1:3" x14ac:dyDescent="0.35">
      <c r="A990" s="2" t="s">
        <v>985</v>
      </c>
      <c r="B990">
        <f>COUNTIF($A$2:A990, A990)</f>
        <v>14</v>
      </c>
      <c r="C990" s="4" t="s">
        <v>999</v>
      </c>
    </row>
    <row r="991" spans="1:3" x14ac:dyDescent="0.35">
      <c r="A991" s="2" t="s">
        <v>985</v>
      </c>
      <c r="B991">
        <f>COUNTIF($A$2:A991, A991)</f>
        <v>15</v>
      </c>
      <c r="C991" s="4" t="s">
        <v>1000</v>
      </c>
    </row>
    <row r="992" spans="1:3" x14ac:dyDescent="0.35">
      <c r="A992" s="2" t="s">
        <v>985</v>
      </c>
      <c r="B992">
        <f>COUNTIF($A$2:A992, A992)</f>
        <v>16</v>
      </c>
      <c r="C992" s="4" t="s">
        <v>1001</v>
      </c>
    </row>
    <row r="993" spans="1:3" x14ac:dyDescent="0.35">
      <c r="A993" s="2" t="s">
        <v>985</v>
      </c>
      <c r="B993">
        <f>COUNTIF($A$2:A993, A993)</f>
        <v>17</v>
      </c>
      <c r="C993" s="4" t="s">
        <v>1002</v>
      </c>
    </row>
    <row r="994" spans="1:3" x14ac:dyDescent="0.35">
      <c r="A994" s="2" t="s">
        <v>985</v>
      </c>
      <c r="B994">
        <f>COUNTIF($A$2:A994, A994)</f>
        <v>18</v>
      </c>
      <c r="C994" s="4" t="s">
        <v>1003</v>
      </c>
    </row>
    <row r="995" spans="1:3" x14ac:dyDescent="0.35">
      <c r="A995" s="2" t="s">
        <v>985</v>
      </c>
      <c r="B995">
        <f>COUNTIF($A$2:A995, A995)</f>
        <v>19</v>
      </c>
      <c r="C995" s="4" t="s">
        <v>1004</v>
      </c>
    </row>
    <row r="996" spans="1:3" x14ac:dyDescent="0.35">
      <c r="A996" s="2" t="s">
        <v>985</v>
      </c>
      <c r="B996">
        <f>COUNTIF($A$2:A996, A996)</f>
        <v>20</v>
      </c>
      <c r="C996" s="4" t="s">
        <v>1005</v>
      </c>
    </row>
    <row r="997" spans="1:3" x14ac:dyDescent="0.35">
      <c r="A997" s="2" t="s">
        <v>985</v>
      </c>
      <c r="B997">
        <f>COUNTIF($A$2:A997, A997)</f>
        <v>21</v>
      </c>
      <c r="C997" s="4" t="s">
        <v>1006</v>
      </c>
    </row>
    <row r="998" spans="1:3" x14ac:dyDescent="0.35">
      <c r="A998" s="2" t="s">
        <v>985</v>
      </c>
      <c r="B998">
        <f>COUNTIF($A$2:A998, A998)</f>
        <v>22</v>
      </c>
      <c r="C998" s="4" t="s">
        <v>1007</v>
      </c>
    </row>
    <row r="999" spans="1:3" x14ac:dyDescent="0.35">
      <c r="A999" s="2" t="s">
        <v>985</v>
      </c>
      <c r="B999">
        <f>COUNTIF($A$2:A999, A999)</f>
        <v>23</v>
      </c>
      <c r="C999" s="4" t="s">
        <v>1008</v>
      </c>
    </row>
    <row r="1000" spans="1:3" x14ac:dyDescent="0.35">
      <c r="A1000" s="2" t="s">
        <v>985</v>
      </c>
      <c r="B1000">
        <f>COUNTIF($A$2:A1000, A1000)</f>
        <v>24</v>
      </c>
      <c r="C1000" s="4" t="s">
        <v>1009</v>
      </c>
    </row>
    <row r="1001" spans="1:3" x14ac:dyDescent="0.35">
      <c r="A1001" s="2" t="s">
        <v>985</v>
      </c>
      <c r="B1001">
        <f>COUNTIF($A$2:A1001, A1001)</f>
        <v>25</v>
      </c>
      <c r="C1001" s="4" t="s">
        <v>1010</v>
      </c>
    </row>
    <row r="1002" spans="1:3" x14ac:dyDescent="0.35">
      <c r="A1002" s="2" t="s">
        <v>985</v>
      </c>
      <c r="B1002">
        <f>COUNTIF($A$2:A1002, A1002)</f>
        <v>26</v>
      </c>
      <c r="C1002" s="4" t="s">
        <v>1011</v>
      </c>
    </row>
    <row r="1003" spans="1:3" x14ac:dyDescent="0.35">
      <c r="A1003" s="2" t="s">
        <v>985</v>
      </c>
      <c r="B1003">
        <f>COUNTIF($A$2:A1003, A1003)</f>
        <v>27</v>
      </c>
      <c r="C1003" s="4" t="s">
        <v>1012</v>
      </c>
    </row>
    <row r="1004" spans="1:3" x14ac:dyDescent="0.35">
      <c r="A1004" s="2" t="s">
        <v>985</v>
      </c>
      <c r="B1004">
        <f>COUNTIF($A$2:A1004, A1004)</f>
        <v>28</v>
      </c>
      <c r="C1004" s="4" t="s">
        <v>1013</v>
      </c>
    </row>
    <row r="1005" spans="1:3" x14ac:dyDescent="0.35">
      <c r="A1005" s="2" t="s">
        <v>985</v>
      </c>
      <c r="B1005">
        <f>COUNTIF($A$2:A1005, A1005)</f>
        <v>29</v>
      </c>
      <c r="C1005" s="4" t="s">
        <v>1014</v>
      </c>
    </row>
    <row r="1006" spans="1:3" x14ac:dyDescent="0.35">
      <c r="A1006" s="2" t="s">
        <v>985</v>
      </c>
      <c r="B1006">
        <f>COUNTIF($A$2:A1006, A1006)</f>
        <v>30</v>
      </c>
      <c r="C1006" s="4" t="s">
        <v>1015</v>
      </c>
    </row>
    <row r="1007" spans="1:3" x14ac:dyDescent="0.35">
      <c r="A1007" s="2" t="s">
        <v>985</v>
      </c>
      <c r="B1007">
        <f>COUNTIF($A$2:A1007, A1007)</f>
        <v>31</v>
      </c>
      <c r="C1007" s="4" t="s">
        <v>1016</v>
      </c>
    </row>
    <row r="1008" spans="1:3" x14ac:dyDescent="0.35">
      <c r="A1008" s="2" t="s">
        <v>985</v>
      </c>
      <c r="B1008">
        <f>COUNTIF($A$2:A1008, A1008)</f>
        <v>32</v>
      </c>
      <c r="C1008" s="4" t="s">
        <v>1017</v>
      </c>
    </row>
    <row r="1009" spans="1:3" x14ac:dyDescent="0.35">
      <c r="A1009" s="2" t="s">
        <v>985</v>
      </c>
      <c r="B1009">
        <f>COUNTIF($A$2:A1009, A1009)</f>
        <v>33</v>
      </c>
      <c r="C1009" s="4" t="s">
        <v>1018</v>
      </c>
    </row>
    <row r="1010" spans="1:3" x14ac:dyDescent="0.35">
      <c r="A1010" s="2" t="s">
        <v>985</v>
      </c>
      <c r="B1010">
        <f>COUNTIF($A$2:A1010, A1010)</f>
        <v>34</v>
      </c>
      <c r="C1010" s="4" t="s">
        <v>1019</v>
      </c>
    </row>
    <row r="1011" spans="1:3" x14ac:dyDescent="0.35">
      <c r="A1011" s="2" t="s">
        <v>985</v>
      </c>
      <c r="B1011">
        <f>COUNTIF($A$2:A1011, A1011)</f>
        <v>35</v>
      </c>
      <c r="C1011" s="4" t="s">
        <v>1020</v>
      </c>
    </row>
    <row r="1012" spans="1:3" x14ac:dyDescent="0.35">
      <c r="A1012" s="2" t="s">
        <v>985</v>
      </c>
      <c r="B1012">
        <f>COUNTIF($A$2:A1012, A1012)</f>
        <v>36</v>
      </c>
      <c r="C1012" s="4" t="s">
        <v>1021</v>
      </c>
    </row>
    <row r="1013" spans="1:3" x14ac:dyDescent="0.35">
      <c r="A1013" s="2" t="s">
        <v>985</v>
      </c>
      <c r="B1013">
        <f>COUNTIF($A$2:A1013, A1013)</f>
        <v>37</v>
      </c>
      <c r="C1013" s="4" t="s">
        <v>1022</v>
      </c>
    </row>
    <row r="1014" spans="1:3" x14ac:dyDescent="0.35">
      <c r="A1014" s="2" t="s">
        <v>985</v>
      </c>
      <c r="B1014">
        <f>COUNTIF($A$2:A1014, A1014)</f>
        <v>38</v>
      </c>
      <c r="C1014" s="4" t="s">
        <v>1023</v>
      </c>
    </row>
    <row r="1015" spans="1:3" x14ac:dyDescent="0.35">
      <c r="A1015" s="2" t="s">
        <v>985</v>
      </c>
      <c r="B1015">
        <f>COUNTIF($A$2:A1015, A1015)</f>
        <v>39</v>
      </c>
      <c r="C1015" s="4" t="s">
        <v>1024</v>
      </c>
    </row>
    <row r="1016" spans="1:3" x14ac:dyDescent="0.35">
      <c r="A1016" s="2" t="s">
        <v>985</v>
      </c>
      <c r="B1016">
        <f>COUNTIF($A$2:A1016, A1016)</f>
        <v>40</v>
      </c>
      <c r="C1016" s="4" t="s">
        <v>1025</v>
      </c>
    </row>
    <row r="1017" spans="1:3" x14ac:dyDescent="0.35">
      <c r="A1017" s="2" t="s">
        <v>985</v>
      </c>
      <c r="B1017">
        <f>COUNTIF($A$2:A1017, A1017)</f>
        <v>41</v>
      </c>
      <c r="C1017" s="4" t="s">
        <v>1026</v>
      </c>
    </row>
    <row r="1018" spans="1:3" x14ac:dyDescent="0.35">
      <c r="A1018" s="2" t="s">
        <v>985</v>
      </c>
      <c r="B1018">
        <f>COUNTIF($A$2:A1018, A1018)</f>
        <v>42</v>
      </c>
      <c r="C1018" s="4" t="s">
        <v>1027</v>
      </c>
    </row>
    <row r="1019" spans="1:3" x14ac:dyDescent="0.35">
      <c r="A1019" s="2" t="s">
        <v>985</v>
      </c>
      <c r="B1019">
        <f>COUNTIF($A$2:A1019, A1019)</f>
        <v>43</v>
      </c>
      <c r="C1019" s="4" t="s">
        <v>1028</v>
      </c>
    </row>
    <row r="1020" spans="1:3" x14ac:dyDescent="0.35">
      <c r="A1020" s="2" t="s">
        <v>985</v>
      </c>
      <c r="B1020">
        <f>COUNTIF($A$2:A1020, A1020)</f>
        <v>44</v>
      </c>
      <c r="C1020" s="4" t="s">
        <v>1029</v>
      </c>
    </row>
    <row r="1021" spans="1:3" x14ac:dyDescent="0.35">
      <c r="A1021" s="2" t="s">
        <v>985</v>
      </c>
      <c r="B1021">
        <f>COUNTIF($A$2:A1021, A1021)</f>
        <v>45</v>
      </c>
      <c r="C1021" s="4" t="s">
        <v>1030</v>
      </c>
    </row>
    <row r="1022" spans="1:3" x14ac:dyDescent="0.35">
      <c r="A1022" s="2" t="s">
        <v>985</v>
      </c>
      <c r="B1022">
        <f>COUNTIF($A$2:A1022, A1022)</f>
        <v>46</v>
      </c>
      <c r="C1022" s="4" t="s">
        <v>1031</v>
      </c>
    </row>
    <row r="1023" spans="1:3" x14ac:dyDescent="0.35">
      <c r="A1023" s="2" t="s">
        <v>985</v>
      </c>
      <c r="B1023">
        <f>COUNTIF($A$2:A1023, A1023)</f>
        <v>47</v>
      </c>
      <c r="C1023" s="4" t="s">
        <v>1032</v>
      </c>
    </row>
    <row r="1024" spans="1:3" x14ac:dyDescent="0.35">
      <c r="A1024" s="2" t="s">
        <v>985</v>
      </c>
      <c r="B1024">
        <f>COUNTIF($A$2:A1024, A1024)</f>
        <v>48</v>
      </c>
      <c r="C1024" s="4" t="s">
        <v>1033</v>
      </c>
    </row>
    <row r="1025" spans="1:3" x14ac:dyDescent="0.35">
      <c r="A1025" s="2" t="s">
        <v>985</v>
      </c>
      <c r="B1025">
        <f>COUNTIF($A$2:A1025, A1025)</f>
        <v>49</v>
      </c>
      <c r="C1025" s="4" t="s">
        <v>1034</v>
      </c>
    </row>
    <row r="1026" spans="1:3" x14ac:dyDescent="0.35">
      <c r="A1026" s="2" t="s">
        <v>985</v>
      </c>
      <c r="B1026">
        <f>COUNTIF($A$2:A1026, A1026)</f>
        <v>50</v>
      </c>
      <c r="C1026" s="4" t="s">
        <v>1035</v>
      </c>
    </row>
    <row r="1027" spans="1:3" x14ac:dyDescent="0.35">
      <c r="A1027" s="2" t="s">
        <v>985</v>
      </c>
      <c r="B1027">
        <f>COUNTIF($A$2:A1027, A1027)</f>
        <v>51</v>
      </c>
      <c r="C1027" s="4" t="s">
        <v>1036</v>
      </c>
    </row>
    <row r="1028" spans="1:3" x14ac:dyDescent="0.35">
      <c r="A1028" s="2" t="s">
        <v>985</v>
      </c>
      <c r="B1028">
        <f>COUNTIF($A$2:A1028, A1028)</f>
        <v>52</v>
      </c>
      <c r="C1028" s="4" t="s">
        <v>1037</v>
      </c>
    </row>
    <row r="1029" spans="1:3" x14ac:dyDescent="0.35">
      <c r="A1029" s="2" t="s">
        <v>985</v>
      </c>
      <c r="B1029">
        <f>COUNTIF($A$2:A1029, A1029)</f>
        <v>53</v>
      </c>
      <c r="C1029" s="4" t="s">
        <v>1038</v>
      </c>
    </row>
    <row r="1030" spans="1:3" x14ac:dyDescent="0.35">
      <c r="A1030" s="2" t="s">
        <v>985</v>
      </c>
      <c r="B1030">
        <f>COUNTIF($A$2:A1030, A1030)</f>
        <v>54</v>
      </c>
      <c r="C1030" s="4" t="s">
        <v>1039</v>
      </c>
    </row>
    <row r="1031" spans="1:3" x14ac:dyDescent="0.35">
      <c r="A1031" s="2" t="s">
        <v>985</v>
      </c>
      <c r="B1031">
        <f>COUNTIF($A$2:A1031, A1031)</f>
        <v>55</v>
      </c>
      <c r="C1031" s="4" t="s">
        <v>1040</v>
      </c>
    </row>
    <row r="1032" spans="1:3" x14ac:dyDescent="0.35">
      <c r="A1032" s="2" t="s">
        <v>985</v>
      </c>
      <c r="B1032">
        <f>COUNTIF($A$2:A1032, A1032)</f>
        <v>56</v>
      </c>
      <c r="C1032" s="4" t="s">
        <v>1041</v>
      </c>
    </row>
    <row r="1033" spans="1:3" x14ac:dyDescent="0.35">
      <c r="A1033" s="2" t="s">
        <v>985</v>
      </c>
      <c r="B1033">
        <f>COUNTIF($A$2:A1033, A1033)</f>
        <v>57</v>
      </c>
      <c r="C1033" s="4" t="s">
        <v>1042</v>
      </c>
    </row>
    <row r="1034" spans="1:3" x14ac:dyDescent="0.35">
      <c r="A1034" s="2" t="s">
        <v>985</v>
      </c>
      <c r="B1034">
        <f>COUNTIF($A$2:A1034, A1034)</f>
        <v>58</v>
      </c>
      <c r="C1034" s="4" t="s">
        <v>1043</v>
      </c>
    </row>
    <row r="1035" spans="1:3" x14ac:dyDescent="0.35">
      <c r="A1035" s="2" t="s">
        <v>985</v>
      </c>
      <c r="B1035">
        <f>COUNTIF($A$2:A1035, A1035)</f>
        <v>59</v>
      </c>
      <c r="C1035" s="4" t="s">
        <v>1044</v>
      </c>
    </row>
    <row r="1036" spans="1:3" x14ac:dyDescent="0.35">
      <c r="A1036" s="2" t="s">
        <v>985</v>
      </c>
      <c r="B1036">
        <f>COUNTIF($A$2:A1036, A1036)</f>
        <v>60</v>
      </c>
      <c r="C1036" s="4" t="s">
        <v>1045</v>
      </c>
    </row>
    <row r="1037" spans="1:3" x14ac:dyDescent="0.35">
      <c r="A1037" s="2" t="s">
        <v>985</v>
      </c>
      <c r="B1037">
        <f>COUNTIF($A$2:A1037, A1037)</f>
        <v>61</v>
      </c>
      <c r="C1037" s="4" t="s">
        <v>1046</v>
      </c>
    </row>
    <row r="1038" spans="1:3" x14ac:dyDescent="0.35">
      <c r="A1038" s="2" t="s">
        <v>985</v>
      </c>
      <c r="B1038">
        <f>COUNTIF($A$2:A1038, A1038)</f>
        <v>62</v>
      </c>
      <c r="C1038" s="4" t="s">
        <v>1047</v>
      </c>
    </row>
    <row r="1039" spans="1:3" x14ac:dyDescent="0.35">
      <c r="A1039" s="2" t="s">
        <v>985</v>
      </c>
      <c r="B1039">
        <f>COUNTIF($A$2:A1039, A1039)</f>
        <v>63</v>
      </c>
      <c r="C1039" s="4" t="s">
        <v>1048</v>
      </c>
    </row>
    <row r="1040" spans="1:3" x14ac:dyDescent="0.35">
      <c r="A1040" s="2" t="s">
        <v>985</v>
      </c>
      <c r="B1040">
        <f>COUNTIF($A$2:A1040, A1040)</f>
        <v>64</v>
      </c>
      <c r="C1040" s="4" t="s">
        <v>1049</v>
      </c>
    </row>
    <row r="1041" spans="1:3" x14ac:dyDescent="0.35">
      <c r="A1041" s="2" t="s">
        <v>985</v>
      </c>
      <c r="B1041">
        <f>COUNTIF($A$2:A1041, A1041)</f>
        <v>65</v>
      </c>
      <c r="C1041" s="4" t="s">
        <v>1050</v>
      </c>
    </row>
    <row r="1042" spans="1:3" x14ac:dyDescent="0.35">
      <c r="A1042" s="2" t="s">
        <v>985</v>
      </c>
      <c r="B1042">
        <f>COUNTIF($A$2:A1042, A1042)</f>
        <v>66</v>
      </c>
      <c r="C1042" s="4" t="s">
        <v>1051</v>
      </c>
    </row>
    <row r="1043" spans="1:3" x14ac:dyDescent="0.35">
      <c r="A1043" s="2" t="s">
        <v>985</v>
      </c>
      <c r="B1043">
        <f>COUNTIF($A$2:A1043, A1043)</f>
        <v>67</v>
      </c>
      <c r="C1043" s="4" t="s">
        <v>1052</v>
      </c>
    </row>
    <row r="1044" spans="1:3" x14ac:dyDescent="0.35">
      <c r="A1044" s="2" t="s">
        <v>985</v>
      </c>
      <c r="B1044">
        <f>COUNTIF($A$2:A1044, A1044)</f>
        <v>68</v>
      </c>
      <c r="C1044" s="4" t="s">
        <v>1053</v>
      </c>
    </row>
    <row r="1045" spans="1:3" x14ac:dyDescent="0.35">
      <c r="A1045" s="2" t="s">
        <v>985</v>
      </c>
      <c r="B1045">
        <f>COUNTIF($A$2:A1045, A1045)</f>
        <v>69</v>
      </c>
      <c r="C1045" s="4" t="s">
        <v>1054</v>
      </c>
    </row>
    <row r="1046" spans="1:3" x14ac:dyDescent="0.35">
      <c r="A1046" s="2" t="s">
        <v>985</v>
      </c>
      <c r="B1046">
        <f>COUNTIF($A$2:A1046, A1046)</f>
        <v>70</v>
      </c>
      <c r="C1046" s="4" t="s">
        <v>1055</v>
      </c>
    </row>
    <row r="1047" spans="1:3" x14ac:dyDescent="0.35">
      <c r="A1047" s="2" t="s">
        <v>985</v>
      </c>
      <c r="B1047">
        <f>COUNTIF($A$2:A1047, A1047)</f>
        <v>71</v>
      </c>
      <c r="C1047" s="4" t="s">
        <v>1056</v>
      </c>
    </row>
    <row r="1048" spans="1:3" x14ac:dyDescent="0.35">
      <c r="A1048" s="2" t="s">
        <v>985</v>
      </c>
      <c r="B1048">
        <f>COUNTIF($A$2:A1048, A1048)</f>
        <v>72</v>
      </c>
      <c r="C1048" s="4" t="s">
        <v>1057</v>
      </c>
    </row>
    <row r="1049" spans="1:3" x14ac:dyDescent="0.35">
      <c r="A1049" s="2" t="s">
        <v>985</v>
      </c>
      <c r="B1049">
        <f>COUNTIF($A$2:A1049, A1049)</f>
        <v>73</v>
      </c>
      <c r="C1049" s="4" t="s">
        <v>1058</v>
      </c>
    </row>
    <row r="1050" spans="1:3" x14ac:dyDescent="0.35">
      <c r="A1050" s="2" t="s">
        <v>985</v>
      </c>
      <c r="B1050">
        <f>COUNTIF($A$2:A1050, A1050)</f>
        <v>74</v>
      </c>
      <c r="C1050" s="4" t="s">
        <v>1059</v>
      </c>
    </row>
    <row r="1051" spans="1:3" x14ac:dyDescent="0.35">
      <c r="A1051" s="2" t="s">
        <v>985</v>
      </c>
      <c r="B1051">
        <f>COUNTIF($A$2:A1051, A1051)</f>
        <v>75</v>
      </c>
      <c r="C1051" s="4" t="s">
        <v>1060</v>
      </c>
    </row>
    <row r="1052" spans="1:3" x14ac:dyDescent="0.35">
      <c r="A1052" s="2" t="s">
        <v>1136</v>
      </c>
      <c r="B1052">
        <f>COUNTIF($A$2:A1052, A1052)</f>
        <v>1</v>
      </c>
      <c r="C1052" s="9" t="s">
        <v>1061</v>
      </c>
    </row>
    <row r="1053" spans="1:3" x14ac:dyDescent="0.35">
      <c r="A1053" s="2" t="s">
        <v>1136</v>
      </c>
      <c r="B1053">
        <f>COUNTIF($A$2:A1053, A1053)</f>
        <v>2</v>
      </c>
      <c r="C1053" s="9" t="s">
        <v>1062</v>
      </c>
    </row>
    <row r="1054" spans="1:3" x14ac:dyDescent="0.35">
      <c r="A1054" s="2" t="s">
        <v>1136</v>
      </c>
      <c r="B1054">
        <f>COUNTIF($A$2:A1054, A1054)</f>
        <v>3</v>
      </c>
      <c r="C1054" s="9" t="s">
        <v>1063</v>
      </c>
    </row>
    <row r="1055" spans="1:3" x14ac:dyDescent="0.35">
      <c r="A1055" s="2" t="s">
        <v>1136</v>
      </c>
      <c r="B1055">
        <f>COUNTIF($A$2:A1055, A1055)</f>
        <v>4</v>
      </c>
      <c r="C1055" s="9" t="s">
        <v>1064</v>
      </c>
    </row>
    <row r="1056" spans="1:3" x14ac:dyDescent="0.35">
      <c r="A1056" s="2" t="s">
        <v>1136</v>
      </c>
      <c r="B1056">
        <f>COUNTIF($A$2:A1056, A1056)</f>
        <v>5</v>
      </c>
      <c r="C1056" s="9" t="s">
        <v>1065</v>
      </c>
    </row>
    <row r="1057" spans="1:3" x14ac:dyDescent="0.35">
      <c r="A1057" s="2" t="s">
        <v>1136</v>
      </c>
      <c r="B1057">
        <f>COUNTIF($A$2:A1057, A1057)</f>
        <v>6</v>
      </c>
      <c r="C1057" s="9" t="s">
        <v>1066</v>
      </c>
    </row>
    <row r="1058" spans="1:3" x14ac:dyDescent="0.35">
      <c r="A1058" s="2" t="s">
        <v>1136</v>
      </c>
      <c r="B1058">
        <f>COUNTIF($A$2:A1058, A1058)</f>
        <v>7</v>
      </c>
      <c r="C1058" s="9" t="s">
        <v>1067</v>
      </c>
    </row>
    <row r="1059" spans="1:3" x14ac:dyDescent="0.35">
      <c r="A1059" s="2" t="s">
        <v>1136</v>
      </c>
      <c r="B1059">
        <f>COUNTIF($A$2:A1059, A1059)</f>
        <v>8</v>
      </c>
      <c r="C1059" s="9" t="s">
        <v>1068</v>
      </c>
    </row>
    <row r="1060" spans="1:3" x14ac:dyDescent="0.35">
      <c r="A1060" s="2" t="s">
        <v>1136</v>
      </c>
      <c r="B1060">
        <f>COUNTIF($A$2:A1060, A1060)</f>
        <v>9</v>
      </c>
      <c r="C1060" s="9" t="s">
        <v>1069</v>
      </c>
    </row>
    <row r="1061" spans="1:3" x14ac:dyDescent="0.35">
      <c r="A1061" s="2" t="s">
        <v>1136</v>
      </c>
      <c r="B1061">
        <f>COUNTIF($A$2:A1061, A1061)</f>
        <v>10</v>
      </c>
      <c r="C1061" s="9" t="s">
        <v>1070</v>
      </c>
    </row>
    <row r="1062" spans="1:3" x14ac:dyDescent="0.35">
      <c r="A1062" s="2" t="s">
        <v>1136</v>
      </c>
      <c r="B1062">
        <f>COUNTIF($A$2:A1062, A1062)</f>
        <v>11</v>
      </c>
      <c r="C1062" s="9" t="s">
        <v>1071</v>
      </c>
    </row>
    <row r="1063" spans="1:3" x14ac:dyDescent="0.35">
      <c r="A1063" s="2" t="s">
        <v>1136</v>
      </c>
      <c r="B1063">
        <f>COUNTIF($A$2:A1063, A1063)</f>
        <v>12</v>
      </c>
      <c r="C1063" s="9" t="s">
        <v>1072</v>
      </c>
    </row>
    <row r="1064" spans="1:3" x14ac:dyDescent="0.35">
      <c r="A1064" s="2" t="s">
        <v>1136</v>
      </c>
      <c r="B1064">
        <f>COUNTIF($A$2:A1064, A1064)</f>
        <v>13</v>
      </c>
      <c r="C1064" s="9" t="s">
        <v>1073</v>
      </c>
    </row>
    <row r="1065" spans="1:3" x14ac:dyDescent="0.35">
      <c r="A1065" s="2" t="s">
        <v>1136</v>
      </c>
      <c r="B1065">
        <f>COUNTIF($A$2:A1065, A1065)</f>
        <v>14</v>
      </c>
      <c r="C1065" s="9" t="s">
        <v>1074</v>
      </c>
    </row>
    <row r="1066" spans="1:3" x14ac:dyDescent="0.35">
      <c r="A1066" s="2" t="s">
        <v>1136</v>
      </c>
      <c r="B1066">
        <f>COUNTIF($A$2:A1066, A1066)</f>
        <v>15</v>
      </c>
      <c r="C1066" s="9" t="s">
        <v>1075</v>
      </c>
    </row>
    <row r="1067" spans="1:3" x14ac:dyDescent="0.35">
      <c r="A1067" s="2" t="s">
        <v>1136</v>
      </c>
      <c r="B1067">
        <f>COUNTIF($A$2:A1067, A1067)</f>
        <v>16</v>
      </c>
      <c r="C1067" s="9" t="s">
        <v>1076</v>
      </c>
    </row>
    <row r="1068" spans="1:3" x14ac:dyDescent="0.35">
      <c r="A1068" s="2" t="s">
        <v>1136</v>
      </c>
      <c r="B1068">
        <f>COUNTIF($A$2:A1068, A1068)</f>
        <v>17</v>
      </c>
      <c r="C1068" s="9" t="s">
        <v>1077</v>
      </c>
    </row>
    <row r="1069" spans="1:3" x14ac:dyDescent="0.35">
      <c r="A1069" s="2" t="s">
        <v>1136</v>
      </c>
      <c r="B1069">
        <f>COUNTIF($A$2:A1069, A1069)</f>
        <v>18</v>
      </c>
      <c r="C1069" s="9" t="s">
        <v>1078</v>
      </c>
    </row>
    <row r="1070" spans="1:3" x14ac:dyDescent="0.35">
      <c r="A1070" s="2" t="s">
        <v>1136</v>
      </c>
      <c r="B1070">
        <f>COUNTIF($A$2:A1070, A1070)</f>
        <v>19</v>
      </c>
      <c r="C1070" s="9" t="s">
        <v>1079</v>
      </c>
    </row>
    <row r="1071" spans="1:3" x14ac:dyDescent="0.35">
      <c r="A1071" s="2" t="s">
        <v>1136</v>
      </c>
      <c r="B1071">
        <f>COUNTIF($A$2:A1071, A1071)</f>
        <v>20</v>
      </c>
      <c r="C1071" s="9" t="s">
        <v>1080</v>
      </c>
    </row>
    <row r="1072" spans="1:3" x14ac:dyDescent="0.35">
      <c r="A1072" s="2" t="s">
        <v>1136</v>
      </c>
      <c r="B1072">
        <f>COUNTIF($A$2:A1072, A1072)</f>
        <v>21</v>
      </c>
      <c r="C1072" s="9" t="s">
        <v>1081</v>
      </c>
    </row>
    <row r="1073" spans="1:3" x14ac:dyDescent="0.35">
      <c r="A1073" s="2" t="s">
        <v>1136</v>
      </c>
      <c r="B1073">
        <f>COUNTIF($A$2:A1073, A1073)</f>
        <v>22</v>
      </c>
      <c r="C1073" s="9" t="s">
        <v>1082</v>
      </c>
    </row>
    <row r="1074" spans="1:3" x14ac:dyDescent="0.35">
      <c r="A1074" s="2" t="s">
        <v>1136</v>
      </c>
      <c r="B1074">
        <f>COUNTIF($A$2:A1074, A1074)</f>
        <v>23</v>
      </c>
      <c r="C1074" s="9" t="s">
        <v>1083</v>
      </c>
    </row>
    <row r="1075" spans="1:3" x14ac:dyDescent="0.35">
      <c r="A1075" s="2" t="s">
        <v>1136</v>
      </c>
      <c r="B1075">
        <f>COUNTIF($A$2:A1075, A1075)</f>
        <v>24</v>
      </c>
      <c r="C1075" s="9" t="s">
        <v>1084</v>
      </c>
    </row>
    <row r="1076" spans="1:3" x14ac:dyDescent="0.35">
      <c r="A1076" s="2" t="s">
        <v>1136</v>
      </c>
      <c r="B1076">
        <f>COUNTIF($A$2:A1076, A1076)</f>
        <v>25</v>
      </c>
      <c r="C1076" s="9" t="s">
        <v>1085</v>
      </c>
    </row>
    <row r="1077" spans="1:3" x14ac:dyDescent="0.35">
      <c r="A1077" s="2" t="s">
        <v>1136</v>
      </c>
      <c r="B1077">
        <f>COUNTIF($A$2:A1077, A1077)</f>
        <v>26</v>
      </c>
      <c r="C1077" s="9" t="s">
        <v>1086</v>
      </c>
    </row>
    <row r="1078" spans="1:3" x14ac:dyDescent="0.35">
      <c r="A1078" s="2" t="s">
        <v>1136</v>
      </c>
      <c r="B1078">
        <f>COUNTIF($A$2:A1078, A1078)</f>
        <v>27</v>
      </c>
      <c r="C1078" s="9" t="s">
        <v>1087</v>
      </c>
    </row>
    <row r="1079" spans="1:3" x14ac:dyDescent="0.35">
      <c r="A1079" s="2" t="s">
        <v>1136</v>
      </c>
      <c r="B1079">
        <f>COUNTIF($A$2:A1079, A1079)</f>
        <v>28</v>
      </c>
      <c r="C1079" s="9" t="s">
        <v>1088</v>
      </c>
    </row>
    <row r="1080" spans="1:3" x14ac:dyDescent="0.35">
      <c r="A1080" s="2" t="s">
        <v>1136</v>
      </c>
      <c r="B1080">
        <f>COUNTIF($A$2:A1080, A1080)</f>
        <v>29</v>
      </c>
      <c r="C1080" s="9" t="s">
        <v>1089</v>
      </c>
    </row>
    <row r="1081" spans="1:3" x14ac:dyDescent="0.35">
      <c r="A1081" s="2" t="s">
        <v>1136</v>
      </c>
      <c r="B1081">
        <f>COUNTIF($A$2:A1081, A1081)</f>
        <v>30</v>
      </c>
      <c r="C1081" s="9" t="s">
        <v>1090</v>
      </c>
    </row>
    <row r="1082" spans="1:3" x14ac:dyDescent="0.35">
      <c r="A1082" s="2" t="s">
        <v>1136</v>
      </c>
      <c r="B1082">
        <f>COUNTIF($A$2:A1082, A1082)</f>
        <v>31</v>
      </c>
      <c r="C1082" s="9" t="s">
        <v>1091</v>
      </c>
    </row>
    <row r="1083" spans="1:3" x14ac:dyDescent="0.35">
      <c r="A1083" s="2" t="s">
        <v>1136</v>
      </c>
      <c r="B1083">
        <f>COUNTIF($A$2:A1083, A1083)</f>
        <v>32</v>
      </c>
      <c r="C1083" s="9" t="s">
        <v>1092</v>
      </c>
    </row>
    <row r="1084" spans="1:3" x14ac:dyDescent="0.35">
      <c r="A1084" s="2" t="s">
        <v>1136</v>
      </c>
      <c r="B1084">
        <f>COUNTIF($A$2:A1084, A1084)</f>
        <v>33</v>
      </c>
      <c r="C1084" s="9" t="s">
        <v>1093</v>
      </c>
    </row>
    <row r="1085" spans="1:3" x14ac:dyDescent="0.35">
      <c r="A1085" s="2" t="s">
        <v>1136</v>
      </c>
      <c r="B1085">
        <f>COUNTIF($A$2:A1085, A1085)</f>
        <v>34</v>
      </c>
      <c r="C1085" s="9" t="s">
        <v>1094</v>
      </c>
    </row>
    <row r="1086" spans="1:3" x14ac:dyDescent="0.35">
      <c r="A1086" s="2" t="s">
        <v>1136</v>
      </c>
      <c r="B1086">
        <f>COUNTIF($A$2:A1086, A1086)</f>
        <v>35</v>
      </c>
      <c r="C1086" s="9" t="s">
        <v>1095</v>
      </c>
    </row>
    <row r="1087" spans="1:3" x14ac:dyDescent="0.35">
      <c r="A1087" s="2" t="s">
        <v>1136</v>
      </c>
      <c r="B1087">
        <f>COUNTIF($A$2:A1087, A1087)</f>
        <v>36</v>
      </c>
      <c r="C1087" s="9" t="s">
        <v>1096</v>
      </c>
    </row>
    <row r="1088" spans="1:3" x14ac:dyDescent="0.35">
      <c r="A1088" s="2" t="s">
        <v>1136</v>
      </c>
      <c r="B1088">
        <f>COUNTIF($A$2:A1088, A1088)</f>
        <v>37</v>
      </c>
      <c r="C1088" s="9" t="s">
        <v>1097</v>
      </c>
    </row>
    <row r="1089" spans="1:3" x14ac:dyDescent="0.35">
      <c r="A1089" s="2" t="s">
        <v>1136</v>
      </c>
      <c r="B1089">
        <f>COUNTIF($A$2:A1089, A1089)</f>
        <v>38</v>
      </c>
      <c r="C1089" s="9" t="s">
        <v>1098</v>
      </c>
    </row>
    <row r="1090" spans="1:3" x14ac:dyDescent="0.35">
      <c r="A1090" s="2" t="s">
        <v>1136</v>
      </c>
      <c r="B1090">
        <f>COUNTIF($A$2:A1090, A1090)</f>
        <v>39</v>
      </c>
      <c r="C1090" s="9" t="s">
        <v>1099</v>
      </c>
    </row>
    <row r="1091" spans="1:3" x14ac:dyDescent="0.35">
      <c r="A1091" s="2" t="s">
        <v>1136</v>
      </c>
      <c r="B1091">
        <f>COUNTIF($A$2:A1091, A1091)</f>
        <v>40</v>
      </c>
      <c r="C1091" s="9" t="s">
        <v>1100</v>
      </c>
    </row>
    <row r="1092" spans="1:3" x14ac:dyDescent="0.35">
      <c r="A1092" s="2" t="s">
        <v>1136</v>
      </c>
      <c r="B1092">
        <f>COUNTIF($A$2:A1092, A1092)</f>
        <v>41</v>
      </c>
      <c r="C1092" s="9" t="s">
        <v>1101</v>
      </c>
    </row>
    <row r="1093" spans="1:3" x14ac:dyDescent="0.35">
      <c r="A1093" s="2" t="s">
        <v>1136</v>
      </c>
      <c r="B1093">
        <f>COUNTIF($A$2:A1093, A1093)</f>
        <v>42</v>
      </c>
      <c r="C1093" s="9" t="s">
        <v>1102</v>
      </c>
    </row>
    <row r="1094" spans="1:3" x14ac:dyDescent="0.35">
      <c r="A1094" s="2" t="s">
        <v>1136</v>
      </c>
      <c r="B1094">
        <f>COUNTIF($A$2:A1094, A1094)</f>
        <v>43</v>
      </c>
      <c r="C1094" s="9" t="s">
        <v>1103</v>
      </c>
    </row>
    <row r="1095" spans="1:3" x14ac:dyDescent="0.35">
      <c r="A1095" s="2" t="s">
        <v>1136</v>
      </c>
      <c r="B1095">
        <f>COUNTIF($A$2:A1095, A1095)</f>
        <v>44</v>
      </c>
      <c r="C1095" s="9" t="s">
        <v>1104</v>
      </c>
    </row>
    <row r="1096" spans="1:3" x14ac:dyDescent="0.35">
      <c r="A1096" s="2" t="s">
        <v>1136</v>
      </c>
      <c r="B1096">
        <f>COUNTIF($A$2:A1096, A1096)</f>
        <v>45</v>
      </c>
      <c r="C1096" s="9" t="s">
        <v>1105</v>
      </c>
    </row>
    <row r="1097" spans="1:3" x14ac:dyDescent="0.35">
      <c r="A1097" s="2" t="s">
        <v>1136</v>
      </c>
      <c r="B1097">
        <f>COUNTIF($A$2:A1097, A1097)</f>
        <v>46</v>
      </c>
      <c r="C1097" s="9" t="s">
        <v>1106</v>
      </c>
    </row>
    <row r="1098" spans="1:3" x14ac:dyDescent="0.35">
      <c r="A1098" s="2" t="s">
        <v>1136</v>
      </c>
      <c r="B1098">
        <f>COUNTIF($A$2:A1098, A1098)</f>
        <v>47</v>
      </c>
      <c r="C1098" s="9" t="s">
        <v>1107</v>
      </c>
    </row>
    <row r="1099" spans="1:3" x14ac:dyDescent="0.35">
      <c r="A1099" s="2" t="s">
        <v>1136</v>
      </c>
      <c r="B1099">
        <f>COUNTIF($A$2:A1099, A1099)</f>
        <v>48</v>
      </c>
      <c r="C1099" s="9" t="s">
        <v>1108</v>
      </c>
    </row>
    <row r="1100" spans="1:3" x14ac:dyDescent="0.35">
      <c r="A1100" s="2" t="s">
        <v>1136</v>
      </c>
      <c r="B1100">
        <f>COUNTIF($A$2:A1100, A1100)</f>
        <v>49</v>
      </c>
      <c r="C1100" s="9" t="s">
        <v>1109</v>
      </c>
    </row>
    <row r="1101" spans="1:3" x14ac:dyDescent="0.35">
      <c r="A1101" s="2" t="s">
        <v>1136</v>
      </c>
      <c r="B1101">
        <f>COUNTIF($A$2:A1101, A1101)</f>
        <v>50</v>
      </c>
      <c r="C1101" s="9" t="s">
        <v>1110</v>
      </c>
    </row>
    <row r="1102" spans="1:3" x14ac:dyDescent="0.35">
      <c r="A1102" s="2" t="s">
        <v>1136</v>
      </c>
      <c r="B1102">
        <f>COUNTIF($A$2:A1102, A1102)</f>
        <v>51</v>
      </c>
      <c r="C1102" s="9" t="s">
        <v>1111</v>
      </c>
    </row>
    <row r="1103" spans="1:3" x14ac:dyDescent="0.35">
      <c r="A1103" s="2" t="s">
        <v>1136</v>
      </c>
      <c r="B1103">
        <f>COUNTIF($A$2:A1103, A1103)</f>
        <v>52</v>
      </c>
      <c r="C1103" s="9" t="s">
        <v>1112</v>
      </c>
    </row>
    <row r="1104" spans="1:3" x14ac:dyDescent="0.35">
      <c r="A1104" s="2" t="s">
        <v>1136</v>
      </c>
      <c r="B1104">
        <f>COUNTIF($A$2:A1104, A1104)</f>
        <v>53</v>
      </c>
      <c r="C1104" s="9" t="s">
        <v>1113</v>
      </c>
    </row>
    <row r="1105" spans="1:3" x14ac:dyDescent="0.35">
      <c r="A1105" s="2" t="s">
        <v>1136</v>
      </c>
      <c r="B1105">
        <f>COUNTIF($A$2:A1105, A1105)</f>
        <v>54</v>
      </c>
      <c r="C1105" s="9" t="s">
        <v>1114</v>
      </c>
    </row>
    <row r="1106" spans="1:3" x14ac:dyDescent="0.35">
      <c r="A1106" s="2" t="s">
        <v>1136</v>
      </c>
      <c r="B1106">
        <f>COUNTIF($A$2:A1106, A1106)</f>
        <v>55</v>
      </c>
      <c r="C1106" s="9" t="s">
        <v>1115</v>
      </c>
    </row>
    <row r="1107" spans="1:3" x14ac:dyDescent="0.35">
      <c r="A1107" s="2" t="s">
        <v>1136</v>
      </c>
      <c r="B1107">
        <f>COUNTIF($A$2:A1107, A1107)</f>
        <v>56</v>
      </c>
      <c r="C1107" s="9" t="s">
        <v>1116</v>
      </c>
    </row>
    <row r="1108" spans="1:3" x14ac:dyDescent="0.35">
      <c r="A1108" s="2" t="s">
        <v>1136</v>
      </c>
      <c r="B1108">
        <f>COUNTIF($A$2:A1108, A1108)</f>
        <v>57</v>
      </c>
      <c r="C1108" s="9" t="s">
        <v>1117</v>
      </c>
    </row>
    <row r="1109" spans="1:3" x14ac:dyDescent="0.35">
      <c r="A1109" s="2" t="s">
        <v>1136</v>
      </c>
      <c r="B1109">
        <f>COUNTIF($A$2:A1109, A1109)</f>
        <v>58</v>
      </c>
      <c r="C1109" s="9" t="s">
        <v>1118</v>
      </c>
    </row>
    <row r="1110" spans="1:3" x14ac:dyDescent="0.35">
      <c r="A1110" s="2" t="s">
        <v>1136</v>
      </c>
      <c r="B1110">
        <f>COUNTIF($A$2:A1110, A1110)</f>
        <v>59</v>
      </c>
      <c r="C1110" s="9" t="s">
        <v>1119</v>
      </c>
    </row>
    <row r="1111" spans="1:3" x14ac:dyDescent="0.35">
      <c r="A1111" s="2" t="s">
        <v>1136</v>
      </c>
      <c r="B1111">
        <f>COUNTIF($A$2:A1111, A1111)</f>
        <v>60</v>
      </c>
      <c r="C1111" s="9" t="s">
        <v>1120</v>
      </c>
    </row>
    <row r="1112" spans="1:3" x14ac:dyDescent="0.35">
      <c r="A1112" s="2" t="s">
        <v>1136</v>
      </c>
      <c r="B1112">
        <f>COUNTIF($A$2:A1112, A1112)</f>
        <v>61</v>
      </c>
      <c r="C1112" s="9" t="s">
        <v>1121</v>
      </c>
    </row>
    <row r="1113" spans="1:3" x14ac:dyDescent="0.35">
      <c r="A1113" s="2" t="s">
        <v>1136</v>
      </c>
      <c r="B1113">
        <f>COUNTIF($A$2:A1113, A1113)</f>
        <v>62</v>
      </c>
      <c r="C1113" s="9" t="s">
        <v>1122</v>
      </c>
    </row>
    <row r="1114" spans="1:3" x14ac:dyDescent="0.35">
      <c r="A1114" s="2" t="s">
        <v>1136</v>
      </c>
      <c r="B1114">
        <f>COUNTIF($A$2:A1114, A1114)</f>
        <v>63</v>
      </c>
      <c r="C1114" s="9" t="s">
        <v>1123</v>
      </c>
    </row>
    <row r="1115" spans="1:3" x14ac:dyDescent="0.35">
      <c r="A1115" s="2" t="s">
        <v>1136</v>
      </c>
      <c r="B1115">
        <f>COUNTIF($A$2:A1115, A1115)</f>
        <v>64</v>
      </c>
      <c r="C1115" s="9" t="s">
        <v>1124</v>
      </c>
    </row>
    <row r="1116" spans="1:3" x14ac:dyDescent="0.35">
      <c r="A1116" s="2" t="s">
        <v>1136</v>
      </c>
      <c r="B1116">
        <f>COUNTIF($A$2:A1116, A1116)</f>
        <v>65</v>
      </c>
      <c r="C1116" s="9" t="s">
        <v>1125</v>
      </c>
    </row>
    <row r="1117" spans="1:3" x14ac:dyDescent="0.35">
      <c r="A1117" s="2" t="s">
        <v>1136</v>
      </c>
      <c r="B1117">
        <f>COUNTIF($A$2:A1117, A1117)</f>
        <v>66</v>
      </c>
      <c r="C1117" s="9" t="s">
        <v>1126</v>
      </c>
    </row>
    <row r="1118" spans="1:3" x14ac:dyDescent="0.35">
      <c r="A1118" s="2" t="s">
        <v>1136</v>
      </c>
      <c r="B1118">
        <f>COUNTIF($A$2:A1118, A1118)</f>
        <v>67</v>
      </c>
      <c r="C1118" s="9" t="s">
        <v>1127</v>
      </c>
    </row>
    <row r="1119" spans="1:3" x14ac:dyDescent="0.35">
      <c r="A1119" s="2" t="s">
        <v>1136</v>
      </c>
      <c r="B1119">
        <f>COUNTIF($A$2:A1119, A1119)</f>
        <v>68</v>
      </c>
      <c r="C1119" s="9" t="s">
        <v>1128</v>
      </c>
    </row>
    <row r="1120" spans="1:3" x14ac:dyDescent="0.35">
      <c r="A1120" s="2" t="s">
        <v>1136</v>
      </c>
      <c r="B1120">
        <f>COUNTIF($A$2:A1120, A1120)</f>
        <v>69</v>
      </c>
      <c r="C1120" s="9" t="s">
        <v>1129</v>
      </c>
    </row>
    <row r="1121" spans="1:3" x14ac:dyDescent="0.35">
      <c r="A1121" s="2" t="s">
        <v>1136</v>
      </c>
      <c r="B1121">
        <f>COUNTIF($A$2:A1121, A1121)</f>
        <v>70</v>
      </c>
      <c r="C1121" s="9" t="s">
        <v>1130</v>
      </c>
    </row>
    <row r="1122" spans="1:3" x14ac:dyDescent="0.35">
      <c r="A1122" s="2" t="s">
        <v>1136</v>
      </c>
      <c r="B1122">
        <f>COUNTIF($A$2:A1122, A1122)</f>
        <v>71</v>
      </c>
      <c r="C1122" s="9" t="s">
        <v>1131</v>
      </c>
    </row>
    <row r="1123" spans="1:3" x14ac:dyDescent="0.35">
      <c r="A1123" s="2" t="s">
        <v>1136</v>
      </c>
      <c r="B1123">
        <f>COUNTIF($A$2:A1123, A1123)</f>
        <v>72</v>
      </c>
      <c r="C1123" s="9" t="s">
        <v>1132</v>
      </c>
    </row>
    <row r="1124" spans="1:3" x14ac:dyDescent="0.35">
      <c r="A1124" s="2" t="s">
        <v>1136</v>
      </c>
      <c r="B1124">
        <f>COUNTIF($A$2:A1124, A1124)</f>
        <v>73</v>
      </c>
      <c r="C1124" s="9" t="s">
        <v>1133</v>
      </c>
    </row>
    <row r="1125" spans="1:3" x14ac:dyDescent="0.35">
      <c r="A1125" s="2" t="s">
        <v>1136</v>
      </c>
      <c r="B1125">
        <f>COUNTIF($A$2:A1125, A1125)</f>
        <v>74</v>
      </c>
      <c r="C1125" s="9" t="s">
        <v>1134</v>
      </c>
    </row>
    <row r="1126" spans="1:3" x14ac:dyDescent="0.35">
      <c r="A1126" s="2" t="s">
        <v>1136</v>
      </c>
      <c r="B1126">
        <f>COUNTIF($A$2:A1126, A1126)</f>
        <v>75</v>
      </c>
      <c r="C1126" s="9" t="s">
        <v>1135</v>
      </c>
    </row>
    <row r="1127" spans="1:3" ht="16.5" x14ac:dyDescent="0.35">
      <c r="A1127" s="2" t="s">
        <v>1212</v>
      </c>
      <c r="B1127">
        <f>COUNTIF($A$2:A1127, A1127)</f>
        <v>1</v>
      </c>
      <c r="C1127" s="9" t="s">
        <v>1137</v>
      </c>
    </row>
    <row r="1128" spans="1:3" x14ac:dyDescent="0.35">
      <c r="A1128" s="2" t="s">
        <v>1212</v>
      </c>
      <c r="B1128">
        <f>COUNTIF($A$2:A1128, A1128)</f>
        <v>2</v>
      </c>
      <c r="C1128" s="9" t="s">
        <v>1138</v>
      </c>
    </row>
    <row r="1129" spans="1:3" x14ac:dyDescent="0.35">
      <c r="A1129" s="2" t="s">
        <v>1212</v>
      </c>
      <c r="B1129">
        <f>COUNTIF($A$2:A1129, A1129)</f>
        <v>3</v>
      </c>
      <c r="C1129" s="9" t="s">
        <v>1139</v>
      </c>
    </row>
    <row r="1130" spans="1:3" x14ac:dyDescent="0.35">
      <c r="A1130" s="2" t="s">
        <v>1212</v>
      </c>
      <c r="B1130">
        <f>COUNTIF($A$2:A1130, A1130)</f>
        <v>4</v>
      </c>
      <c r="C1130" s="9" t="s">
        <v>1140</v>
      </c>
    </row>
    <row r="1131" spans="1:3" x14ac:dyDescent="0.35">
      <c r="A1131" s="2" t="s">
        <v>1212</v>
      </c>
      <c r="B1131">
        <f>COUNTIF($A$2:A1131, A1131)</f>
        <v>5</v>
      </c>
      <c r="C1131" s="9" t="s">
        <v>1141</v>
      </c>
    </row>
    <row r="1132" spans="1:3" x14ac:dyDescent="0.35">
      <c r="A1132" s="2" t="s">
        <v>1212</v>
      </c>
      <c r="B1132">
        <f>COUNTIF($A$2:A1132, A1132)</f>
        <v>6</v>
      </c>
      <c r="C1132" s="9" t="s">
        <v>1142</v>
      </c>
    </row>
    <row r="1133" spans="1:3" x14ac:dyDescent="0.35">
      <c r="A1133" s="2" t="s">
        <v>1212</v>
      </c>
      <c r="B1133">
        <f>COUNTIF($A$2:A1133, A1133)</f>
        <v>7</v>
      </c>
      <c r="C1133" s="9" t="s">
        <v>1143</v>
      </c>
    </row>
    <row r="1134" spans="1:3" x14ac:dyDescent="0.35">
      <c r="A1134" s="2" t="s">
        <v>1212</v>
      </c>
      <c r="B1134">
        <f>COUNTIF($A$2:A1134, A1134)</f>
        <v>8</v>
      </c>
      <c r="C1134" s="9" t="s">
        <v>1144</v>
      </c>
    </row>
    <row r="1135" spans="1:3" x14ac:dyDescent="0.35">
      <c r="A1135" s="2" t="s">
        <v>1212</v>
      </c>
      <c r="B1135">
        <f>COUNTIF($A$2:A1135, A1135)</f>
        <v>9</v>
      </c>
      <c r="C1135" s="9" t="s">
        <v>1145</v>
      </c>
    </row>
    <row r="1136" spans="1:3" x14ac:dyDescent="0.35">
      <c r="A1136" s="2" t="s">
        <v>1212</v>
      </c>
      <c r="B1136">
        <f>COUNTIF($A$2:A1136, A1136)</f>
        <v>10</v>
      </c>
      <c r="C1136" s="9" t="s">
        <v>1146</v>
      </c>
    </row>
    <row r="1137" spans="1:3" x14ac:dyDescent="0.35">
      <c r="A1137" s="2" t="s">
        <v>1212</v>
      </c>
      <c r="B1137">
        <f>COUNTIF($A$2:A1137, A1137)</f>
        <v>11</v>
      </c>
      <c r="C1137" s="9" t="s">
        <v>1147</v>
      </c>
    </row>
    <row r="1138" spans="1:3" x14ac:dyDescent="0.35">
      <c r="A1138" s="2" t="s">
        <v>1212</v>
      </c>
      <c r="B1138">
        <f>COUNTIF($A$2:A1138, A1138)</f>
        <v>12</v>
      </c>
      <c r="C1138" s="9" t="s">
        <v>1148</v>
      </c>
    </row>
    <row r="1139" spans="1:3" x14ac:dyDescent="0.35">
      <c r="A1139" s="2" t="s">
        <v>1212</v>
      </c>
      <c r="B1139">
        <f>COUNTIF($A$2:A1139, A1139)</f>
        <v>13</v>
      </c>
      <c r="C1139" s="9" t="s">
        <v>1149</v>
      </c>
    </row>
    <row r="1140" spans="1:3" x14ac:dyDescent="0.35">
      <c r="A1140" s="2" t="s">
        <v>1212</v>
      </c>
      <c r="B1140">
        <f>COUNTIF($A$2:A1140, A1140)</f>
        <v>14</v>
      </c>
      <c r="C1140" s="9" t="s">
        <v>1150</v>
      </c>
    </row>
    <row r="1141" spans="1:3" x14ac:dyDescent="0.35">
      <c r="A1141" s="2" t="s">
        <v>1212</v>
      </c>
      <c r="B1141">
        <f>COUNTIF($A$2:A1141, A1141)</f>
        <v>15</v>
      </c>
      <c r="C1141" s="9" t="s">
        <v>1151</v>
      </c>
    </row>
    <row r="1142" spans="1:3" x14ac:dyDescent="0.35">
      <c r="A1142" s="2" t="s">
        <v>1212</v>
      </c>
      <c r="B1142">
        <f>COUNTIF($A$2:A1142, A1142)</f>
        <v>16</v>
      </c>
      <c r="C1142" s="9" t="s">
        <v>1152</v>
      </c>
    </row>
    <row r="1143" spans="1:3" x14ac:dyDescent="0.35">
      <c r="A1143" s="2" t="s">
        <v>1212</v>
      </c>
      <c r="B1143">
        <f>COUNTIF($A$2:A1143, A1143)</f>
        <v>17</v>
      </c>
      <c r="C1143" s="9" t="s">
        <v>1153</v>
      </c>
    </row>
    <row r="1144" spans="1:3" x14ac:dyDescent="0.35">
      <c r="A1144" s="2" t="s">
        <v>1212</v>
      </c>
      <c r="B1144">
        <f>COUNTIF($A$2:A1144, A1144)</f>
        <v>18</v>
      </c>
      <c r="C1144" s="9" t="s">
        <v>1154</v>
      </c>
    </row>
    <row r="1145" spans="1:3" x14ac:dyDescent="0.35">
      <c r="A1145" s="2" t="s">
        <v>1212</v>
      </c>
      <c r="B1145">
        <f>COUNTIF($A$2:A1145, A1145)</f>
        <v>19</v>
      </c>
      <c r="C1145" s="9" t="s">
        <v>1155</v>
      </c>
    </row>
    <row r="1146" spans="1:3" x14ac:dyDescent="0.35">
      <c r="A1146" s="2" t="s">
        <v>1212</v>
      </c>
      <c r="B1146">
        <f>COUNTIF($A$2:A1146, A1146)</f>
        <v>20</v>
      </c>
      <c r="C1146" s="9" t="s">
        <v>1156</v>
      </c>
    </row>
    <row r="1147" spans="1:3" x14ac:dyDescent="0.35">
      <c r="A1147" s="2" t="s">
        <v>1212</v>
      </c>
      <c r="B1147">
        <f>COUNTIF($A$2:A1147, A1147)</f>
        <v>21</v>
      </c>
      <c r="C1147" s="9" t="s">
        <v>1157</v>
      </c>
    </row>
    <row r="1148" spans="1:3" x14ac:dyDescent="0.35">
      <c r="A1148" s="2" t="s">
        <v>1212</v>
      </c>
      <c r="B1148">
        <f>COUNTIF($A$2:A1148, A1148)</f>
        <v>22</v>
      </c>
      <c r="C1148" s="9" t="s">
        <v>1158</v>
      </c>
    </row>
    <row r="1149" spans="1:3" x14ac:dyDescent="0.35">
      <c r="A1149" s="2" t="s">
        <v>1212</v>
      </c>
      <c r="B1149">
        <f>COUNTIF($A$2:A1149, A1149)</f>
        <v>23</v>
      </c>
      <c r="C1149" s="9" t="s">
        <v>1159</v>
      </c>
    </row>
    <row r="1150" spans="1:3" x14ac:dyDescent="0.35">
      <c r="A1150" s="2" t="s">
        <v>1212</v>
      </c>
      <c r="B1150">
        <f>COUNTIF($A$2:A1150, A1150)</f>
        <v>24</v>
      </c>
      <c r="C1150" s="9" t="s">
        <v>1160</v>
      </c>
    </row>
    <row r="1151" spans="1:3" x14ac:dyDescent="0.35">
      <c r="A1151" s="2" t="s">
        <v>1212</v>
      </c>
      <c r="B1151">
        <f>COUNTIF($A$2:A1151, A1151)</f>
        <v>25</v>
      </c>
      <c r="C1151" s="9" t="s">
        <v>1161</v>
      </c>
    </row>
    <row r="1152" spans="1:3" x14ac:dyDescent="0.35">
      <c r="A1152" s="2" t="s">
        <v>1212</v>
      </c>
      <c r="B1152">
        <f>COUNTIF($A$2:A1152, A1152)</f>
        <v>26</v>
      </c>
      <c r="C1152" s="9" t="s">
        <v>1162</v>
      </c>
    </row>
    <row r="1153" spans="1:3" x14ac:dyDescent="0.35">
      <c r="A1153" s="2" t="s">
        <v>1212</v>
      </c>
      <c r="B1153">
        <f>COUNTIF($A$2:A1153, A1153)</f>
        <v>27</v>
      </c>
      <c r="C1153" s="9" t="s">
        <v>1163</v>
      </c>
    </row>
    <row r="1154" spans="1:3" x14ac:dyDescent="0.35">
      <c r="A1154" s="2" t="s">
        <v>1212</v>
      </c>
      <c r="B1154">
        <f>COUNTIF($A$2:A1154, A1154)</f>
        <v>28</v>
      </c>
      <c r="C1154" s="9" t="s">
        <v>1164</v>
      </c>
    </row>
    <row r="1155" spans="1:3" x14ac:dyDescent="0.35">
      <c r="A1155" s="2" t="s">
        <v>1212</v>
      </c>
      <c r="B1155">
        <f>COUNTIF($A$2:A1155, A1155)</f>
        <v>29</v>
      </c>
      <c r="C1155" s="9" t="s">
        <v>1165</v>
      </c>
    </row>
    <row r="1156" spans="1:3" ht="16.5" x14ac:dyDescent="0.35">
      <c r="A1156" s="2" t="s">
        <v>1212</v>
      </c>
      <c r="B1156">
        <f>COUNTIF($A$2:A1156, A1156)</f>
        <v>30</v>
      </c>
      <c r="C1156" s="9" t="s">
        <v>1166</v>
      </c>
    </row>
    <row r="1157" spans="1:3" x14ac:dyDescent="0.35">
      <c r="A1157" s="2" t="s">
        <v>1212</v>
      </c>
      <c r="B1157">
        <f>COUNTIF($A$2:A1157, A1157)</f>
        <v>31</v>
      </c>
      <c r="C1157" s="9" t="s">
        <v>1167</v>
      </c>
    </row>
    <row r="1158" spans="1:3" x14ac:dyDescent="0.35">
      <c r="A1158" s="2" t="s">
        <v>1212</v>
      </c>
      <c r="B1158">
        <f>COUNTIF($A$2:A1158, A1158)</f>
        <v>32</v>
      </c>
      <c r="C1158" s="9" t="s">
        <v>1168</v>
      </c>
    </row>
    <row r="1159" spans="1:3" x14ac:dyDescent="0.35">
      <c r="A1159" s="2" t="s">
        <v>1212</v>
      </c>
      <c r="B1159">
        <f>COUNTIF($A$2:A1159, A1159)</f>
        <v>33</v>
      </c>
      <c r="C1159" s="9" t="s">
        <v>1169</v>
      </c>
    </row>
    <row r="1160" spans="1:3" x14ac:dyDescent="0.35">
      <c r="A1160" s="2" t="s">
        <v>1212</v>
      </c>
      <c r="B1160">
        <f>COUNTIF($A$2:A1160, A1160)</f>
        <v>34</v>
      </c>
      <c r="C1160" s="9" t="s">
        <v>1170</v>
      </c>
    </row>
    <row r="1161" spans="1:3" x14ac:dyDescent="0.35">
      <c r="A1161" s="2" t="s">
        <v>1212</v>
      </c>
      <c r="B1161">
        <f>COUNTIF($A$2:A1161, A1161)</f>
        <v>35</v>
      </c>
      <c r="C1161" s="9" t="s">
        <v>1171</v>
      </c>
    </row>
    <row r="1162" spans="1:3" x14ac:dyDescent="0.35">
      <c r="A1162" s="2" t="s">
        <v>1212</v>
      </c>
      <c r="B1162">
        <f>COUNTIF($A$2:A1162, A1162)</f>
        <v>36</v>
      </c>
      <c r="C1162" s="9" t="s">
        <v>1172</v>
      </c>
    </row>
    <row r="1163" spans="1:3" x14ac:dyDescent="0.35">
      <c r="A1163" s="2" t="s">
        <v>1212</v>
      </c>
      <c r="B1163">
        <f>COUNTIF($A$2:A1163, A1163)</f>
        <v>37</v>
      </c>
      <c r="C1163" s="9" t="s">
        <v>1173</v>
      </c>
    </row>
    <row r="1164" spans="1:3" x14ac:dyDescent="0.35">
      <c r="A1164" s="2" t="s">
        <v>1212</v>
      </c>
      <c r="B1164">
        <f>COUNTIF($A$2:A1164, A1164)</f>
        <v>38</v>
      </c>
      <c r="C1164" s="9" t="s">
        <v>1174</v>
      </c>
    </row>
    <row r="1165" spans="1:3" x14ac:dyDescent="0.35">
      <c r="A1165" s="2" t="s">
        <v>1212</v>
      </c>
      <c r="B1165">
        <f>COUNTIF($A$2:A1165, A1165)</f>
        <v>39</v>
      </c>
      <c r="C1165" s="9" t="s">
        <v>1175</v>
      </c>
    </row>
    <row r="1166" spans="1:3" x14ac:dyDescent="0.35">
      <c r="A1166" s="2" t="s">
        <v>1212</v>
      </c>
      <c r="B1166">
        <f>COUNTIF($A$2:A1166, A1166)</f>
        <v>40</v>
      </c>
      <c r="C1166" s="9" t="s">
        <v>1176</v>
      </c>
    </row>
    <row r="1167" spans="1:3" x14ac:dyDescent="0.35">
      <c r="A1167" s="2" t="s">
        <v>1212</v>
      </c>
      <c r="B1167">
        <f>COUNTIF($A$2:A1167, A1167)</f>
        <v>41</v>
      </c>
      <c r="C1167" s="9" t="s">
        <v>1177</v>
      </c>
    </row>
    <row r="1168" spans="1:3" x14ac:dyDescent="0.35">
      <c r="A1168" s="2" t="s">
        <v>1212</v>
      </c>
      <c r="B1168">
        <f>COUNTIF($A$2:A1168, A1168)</f>
        <v>42</v>
      </c>
      <c r="C1168" s="9" t="s">
        <v>1178</v>
      </c>
    </row>
    <row r="1169" spans="1:3" x14ac:dyDescent="0.35">
      <c r="A1169" s="2" t="s">
        <v>1212</v>
      </c>
      <c r="B1169">
        <f>COUNTIF($A$2:A1169, A1169)</f>
        <v>43</v>
      </c>
      <c r="C1169" s="9" t="s">
        <v>1179</v>
      </c>
    </row>
    <row r="1170" spans="1:3" x14ac:dyDescent="0.35">
      <c r="A1170" s="2" t="s">
        <v>1212</v>
      </c>
      <c r="B1170">
        <f>COUNTIF($A$2:A1170, A1170)</f>
        <v>44</v>
      </c>
      <c r="C1170" s="9" t="s">
        <v>1180</v>
      </c>
    </row>
    <row r="1171" spans="1:3" x14ac:dyDescent="0.35">
      <c r="A1171" s="2" t="s">
        <v>1212</v>
      </c>
      <c r="B1171">
        <f>COUNTIF($A$2:A1171, A1171)</f>
        <v>45</v>
      </c>
      <c r="C1171" s="9" t="s">
        <v>1181</v>
      </c>
    </row>
    <row r="1172" spans="1:3" x14ac:dyDescent="0.35">
      <c r="A1172" s="2" t="s">
        <v>1212</v>
      </c>
      <c r="B1172">
        <f>COUNTIF($A$2:A1172, A1172)</f>
        <v>46</v>
      </c>
      <c r="C1172" s="9" t="s">
        <v>1182</v>
      </c>
    </row>
    <row r="1173" spans="1:3" x14ac:dyDescent="0.35">
      <c r="A1173" s="2" t="s">
        <v>1212</v>
      </c>
      <c r="B1173">
        <f>COUNTIF($A$2:A1173, A1173)</f>
        <v>47</v>
      </c>
      <c r="C1173" s="9" t="s">
        <v>1183</v>
      </c>
    </row>
    <row r="1174" spans="1:3" x14ac:dyDescent="0.35">
      <c r="A1174" s="2" t="s">
        <v>1212</v>
      </c>
      <c r="B1174">
        <f>COUNTIF($A$2:A1174, A1174)</f>
        <v>48</v>
      </c>
      <c r="C1174" s="9" t="s">
        <v>1184</v>
      </c>
    </row>
    <row r="1175" spans="1:3" x14ac:dyDescent="0.35">
      <c r="A1175" s="2" t="s">
        <v>1212</v>
      </c>
      <c r="B1175">
        <f>COUNTIF($A$2:A1175, A1175)</f>
        <v>49</v>
      </c>
      <c r="C1175" s="9" t="s">
        <v>1185</v>
      </c>
    </row>
    <row r="1176" spans="1:3" x14ac:dyDescent="0.35">
      <c r="A1176" s="2" t="s">
        <v>1212</v>
      </c>
      <c r="B1176">
        <f>COUNTIF($A$2:A1176, A1176)</f>
        <v>50</v>
      </c>
      <c r="C1176" s="9" t="s">
        <v>1186</v>
      </c>
    </row>
    <row r="1177" spans="1:3" x14ac:dyDescent="0.35">
      <c r="A1177" s="2" t="s">
        <v>1212</v>
      </c>
      <c r="B1177">
        <f>COUNTIF($A$2:A1177, A1177)</f>
        <v>51</v>
      </c>
      <c r="C1177" s="9" t="s">
        <v>1187</v>
      </c>
    </row>
    <row r="1178" spans="1:3" x14ac:dyDescent="0.35">
      <c r="A1178" s="2" t="s">
        <v>1212</v>
      </c>
      <c r="B1178">
        <f>COUNTIF($A$2:A1178, A1178)</f>
        <v>52</v>
      </c>
      <c r="C1178" s="9" t="s">
        <v>1188</v>
      </c>
    </row>
    <row r="1179" spans="1:3" x14ac:dyDescent="0.35">
      <c r="A1179" s="2" t="s">
        <v>1212</v>
      </c>
      <c r="B1179">
        <f>COUNTIF($A$2:A1179, A1179)</f>
        <v>53</v>
      </c>
      <c r="C1179" s="9" t="s">
        <v>1189</v>
      </c>
    </row>
    <row r="1180" spans="1:3" x14ac:dyDescent="0.35">
      <c r="A1180" s="2" t="s">
        <v>1212</v>
      </c>
      <c r="B1180">
        <f>COUNTIF($A$2:A1180, A1180)</f>
        <v>54</v>
      </c>
      <c r="C1180" s="9" t="s">
        <v>1190</v>
      </c>
    </row>
    <row r="1181" spans="1:3" x14ac:dyDescent="0.35">
      <c r="A1181" s="2" t="s">
        <v>1212</v>
      </c>
      <c r="B1181">
        <f>COUNTIF($A$2:A1181, A1181)</f>
        <v>55</v>
      </c>
      <c r="C1181" s="9" t="s">
        <v>1191</v>
      </c>
    </row>
    <row r="1182" spans="1:3" x14ac:dyDescent="0.35">
      <c r="A1182" s="2" t="s">
        <v>1212</v>
      </c>
      <c r="B1182">
        <f>COUNTIF($A$2:A1182, A1182)</f>
        <v>56</v>
      </c>
      <c r="C1182" s="9" t="s">
        <v>1192</v>
      </c>
    </row>
    <row r="1183" spans="1:3" x14ac:dyDescent="0.35">
      <c r="A1183" s="2" t="s">
        <v>1212</v>
      </c>
      <c r="B1183">
        <f>COUNTIF($A$2:A1183, A1183)</f>
        <v>57</v>
      </c>
      <c r="C1183" s="9" t="s">
        <v>1193</v>
      </c>
    </row>
    <row r="1184" spans="1:3" x14ac:dyDescent="0.35">
      <c r="A1184" s="2" t="s">
        <v>1212</v>
      </c>
      <c r="B1184">
        <f>COUNTIF($A$2:A1184, A1184)</f>
        <v>58</v>
      </c>
      <c r="C1184" s="9" t="s">
        <v>1194</v>
      </c>
    </row>
    <row r="1185" spans="1:3" x14ac:dyDescent="0.35">
      <c r="A1185" s="2" t="s">
        <v>1212</v>
      </c>
      <c r="B1185">
        <f>COUNTIF($A$2:A1185, A1185)</f>
        <v>59</v>
      </c>
      <c r="C1185" s="9" t="s">
        <v>1195</v>
      </c>
    </row>
    <row r="1186" spans="1:3" x14ac:dyDescent="0.35">
      <c r="A1186" s="2" t="s">
        <v>1212</v>
      </c>
      <c r="B1186">
        <f>COUNTIF($A$2:A1186, A1186)</f>
        <v>60</v>
      </c>
      <c r="C1186" s="9" t="s">
        <v>1196</v>
      </c>
    </row>
    <row r="1187" spans="1:3" x14ac:dyDescent="0.35">
      <c r="A1187" s="2" t="s">
        <v>1212</v>
      </c>
      <c r="B1187">
        <f>COUNTIF($A$2:A1187, A1187)</f>
        <v>61</v>
      </c>
      <c r="C1187" s="9" t="s">
        <v>1197</v>
      </c>
    </row>
    <row r="1188" spans="1:3" x14ac:dyDescent="0.35">
      <c r="A1188" s="2" t="s">
        <v>1212</v>
      </c>
      <c r="B1188">
        <f>COUNTIF($A$2:A1188, A1188)</f>
        <v>62</v>
      </c>
      <c r="C1188" s="9" t="s">
        <v>1198</v>
      </c>
    </row>
    <row r="1189" spans="1:3" x14ac:dyDescent="0.35">
      <c r="A1189" s="2" t="s">
        <v>1212</v>
      </c>
      <c r="B1189">
        <f>COUNTIF($A$2:A1189, A1189)</f>
        <v>63</v>
      </c>
      <c r="C1189" s="9" t="s">
        <v>1199</v>
      </c>
    </row>
    <row r="1190" spans="1:3" x14ac:dyDescent="0.35">
      <c r="A1190" s="2" t="s">
        <v>1212</v>
      </c>
      <c r="B1190">
        <f>COUNTIF($A$2:A1190, A1190)</f>
        <v>64</v>
      </c>
      <c r="C1190" s="9" t="s">
        <v>1200</v>
      </c>
    </row>
    <row r="1191" spans="1:3" x14ac:dyDescent="0.35">
      <c r="A1191" s="2" t="s">
        <v>1212</v>
      </c>
      <c r="B1191">
        <f>COUNTIF($A$2:A1191, A1191)</f>
        <v>65</v>
      </c>
      <c r="C1191" s="9" t="s">
        <v>1201</v>
      </c>
    </row>
    <row r="1192" spans="1:3" x14ac:dyDescent="0.35">
      <c r="A1192" s="2" t="s">
        <v>1212</v>
      </c>
      <c r="B1192">
        <f>COUNTIF($A$2:A1192, A1192)</f>
        <v>66</v>
      </c>
      <c r="C1192" s="9" t="s">
        <v>1202</v>
      </c>
    </row>
    <row r="1193" spans="1:3" x14ac:dyDescent="0.35">
      <c r="A1193" s="2" t="s">
        <v>1212</v>
      </c>
      <c r="B1193">
        <f>COUNTIF($A$2:A1193, A1193)</f>
        <v>67</v>
      </c>
      <c r="C1193" s="9" t="s">
        <v>1203</v>
      </c>
    </row>
    <row r="1194" spans="1:3" x14ac:dyDescent="0.35">
      <c r="A1194" s="2" t="s">
        <v>1212</v>
      </c>
      <c r="B1194">
        <f>COUNTIF($A$2:A1194, A1194)</f>
        <v>68</v>
      </c>
      <c r="C1194" s="9" t="s">
        <v>1204</v>
      </c>
    </row>
    <row r="1195" spans="1:3" x14ac:dyDescent="0.35">
      <c r="A1195" s="2" t="s">
        <v>1212</v>
      </c>
      <c r="B1195">
        <f>COUNTIF($A$2:A1195, A1195)</f>
        <v>69</v>
      </c>
      <c r="C1195" s="9" t="s">
        <v>1205</v>
      </c>
    </row>
    <row r="1196" spans="1:3" x14ac:dyDescent="0.35">
      <c r="A1196" s="2" t="s">
        <v>1212</v>
      </c>
      <c r="B1196">
        <f>COUNTIF($A$2:A1196, A1196)</f>
        <v>70</v>
      </c>
      <c r="C1196" s="9" t="s">
        <v>1206</v>
      </c>
    </row>
    <row r="1197" spans="1:3" x14ac:dyDescent="0.35">
      <c r="A1197" s="2" t="s">
        <v>1212</v>
      </c>
      <c r="B1197">
        <f>COUNTIF($A$2:A1197, A1197)</f>
        <v>71</v>
      </c>
      <c r="C1197" s="9" t="s">
        <v>1207</v>
      </c>
    </row>
    <row r="1198" spans="1:3" x14ac:dyDescent="0.35">
      <c r="A1198" s="2" t="s">
        <v>1212</v>
      </c>
      <c r="B1198">
        <f>COUNTIF($A$2:A1198, A1198)</f>
        <v>72</v>
      </c>
      <c r="C1198" s="9" t="s">
        <v>1208</v>
      </c>
    </row>
    <row r="1199" spans="1:3" x14ac:dyDescent="0.35">
      <c r="A1199" s="2" t="s">
        <v>1212</v>
      </c>
      <c r="B1199">
        <f>COUNTIF($A$2:A1199, A1199)</f>
        <v>73</v>
      </c>
      <c r="C1199" s="9" t="s">
        <v>1209</v>
      </c>
    </row>
    <row r="1200" spans="1:3" x14ac:dyDescent="0.35">
      <c r="A1200" s="2" t="s">
        <v>1212</v>
      </c>
      <c r="B1200">
        <f>COUNTIF($A$2:A1200, A1200)</f>
        <v>74</v>
      </c>
      <c r="C1200" s="9" t="s">
        <v>1210</v>
      </c>
    </row>
    <row r="1201" spans="1:3" x14ac:dyDescent="0.35">
      <c r="A1201" s="2" t="s">
        <v>1212</v>
      </c>
      <c r="B1201">
        <f>COUNTIF($A$2:A1201, A1201)</f>
        <v>75</v>
      </c>
      <c r="C1201" s="9" t="s">
        <v>1211</v>
      </c>
    </row>
  </sheetData>
  <autoFilter ref="A1:D976" xr:uid="{31750240-B87C-4430-803D-BA3D0FD6254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F621-4E68-4650-B9AC-C74AA6FA35B3}">
  <sheetPr filterMode="1"/>
  <dimension ref="A1:K1201"/>
  <sheetViews>
    <sheetView tabSelected="1" topLeftCell="C1" zoomScale="70" zoomScaleNormal="70" workbookViewId="0">
      <pane ySplit="1" topLeftCell="A977" activePane="bottomLeft" state="frozen"/>
      <selection pane="bottomLeft" activeCell="D1" sqref="D1:I1"/>
    </sheetView>
  </sheetViews>
  <sheetFormatPr defaultRowHeight="14.5" x14ac:dyDescent="0.35"/>
  <cols>
    <col min="1" max="1" width="23.26953125" style="22" customWidth="1"/>
    <col min="2" max="2" width="9.1796875" style="22" customWidth="1"/>
    <col min="3" max="3" width="52.7265625" style="23" customWidth="1"/>
    <col min="4" max="4" width="29.08984375" style="23" customWidth="1"/>
    <col min="5" max="5" width="28.90625" style="23" customWidth="1"/>
    <col min="6" max="6" width="30.26953125" style="23" customWidth="1"/>
    <col min="7" max="7" width="28.90625" style="23" customWidth="1"/>
    <col min="8" max="8" width="27.36328125" style="23" customWidth="1"/>
    <col min="9" max="9" width="28.36328125" style="23" customWidth="1"/>
    <col min="10" max="10" width="8.7265625" style="15"/>
  </cols>
  <sheetData>
    <row r="1" spans="1:10" s="1" customFormat="1" ht="18.5" x14ac:dyDescent="0.45">
      <c r="A1" s="19" t="s">
        <v>0</v>
      </c>
      <c r="B1" s="19" t="s">
        <v>600</v>
      </c>
      <c r="C1" s="20" t="s">
        <v>1259</v>
      </c>
      <c r="D1" s="21" t="s">
        <v>8366</v>
      </c>
      <c r="E1" s="21" t="s">
        <v>1260</v>
      </c>
      <c r="F1" s="21" t="s">
        <v>1261</v>
      </c>
      <c r="G1" s="21" t="s">
        <v>1262</v>
      </c>
      <c r="H1" s="21" t="s">
        <v>1263</v>
      </c>
      <c r="I1" s="21" t="s">
        <v>1264</v>
      </c>
      <c r="J1" s="17"/>
    </row>
    <row r="2" spans="1:10" ht="29" hidden="1" x14ac:dyDescent="0.35">
      <c r="A2" s="22" t="s">
        <v>522</v>
      </c>
      <c r="B2" s="22">
        <f>COUNTIF($A$2:A2, A2)</f>
        <v>1</v>
      </c>
      <c r="C2" s="23" t="s">
        <v>2</v>
      </c>
      <c r="D2" s="23" t="s">
        <v>1265</v>
      </c>
      <c r="E2" s="23" t="s">
        <v>1266</v>
      </c>
      <c r="F2" s="23" t="s">
        <v>1267</v>
      </c>
      <c r="G2" s="23" t="s">
        <v>1268</v>
      </c>
      <c r="H2" s="23" t="s">
        <v>1269</v>
      </c>
      <c r="I2" s="23" t="s">
        <v>1270</v>
      </c>
      <c r="J2"/>
    </row>
    <row r="3" spans="1:10" ht="43.5" hidden="1" x14ac:dyDescent="0.35">
      <c r="A3" s="22" t="s">
        <v>522</v>
      </c>
      <c r="B3" s="22">
        <f>COUNTIF($A$2:A3, A3)</f>
        <v>2</v>
      </c>
      <c r="C3" s="23" t="s">
        <v>3</v>
      </c>
      <c r="D3" s="23" t="s">
        <v>1271</v>
      </c>
      <c r="E3" s="23" t="s">
        <v>1272</v>
      </c>
      <c r="F3" s="23" t="s">
        <v>1273</v>
      </c>
      <c r="G3" s="23" t="s">
        <v>1274</v>
      </c>
      <c r="H3" s="23" t="s">
        <v>1275</v>
      </c>
      <c r="I3" s="23" t="s">
        <v>1276</v>
      </c>
      <c r="J3"/>
    </row>
    <row r="4" spans="1:10" ht="29" hidden="1" x14ac:dyDescent="0.35">
      <c r="A4" s="22" t="s">
        <v>522</v>
      </c>
      <c r="B4" s="22">
        <f>COUNTIF($A$2:A4, A4)</f>
        <v>3</v>
      </c>
      <c r="C4" s="23" t="s">
        <v>4</v>
      </c>
      <c r="D4" s="23" t="s">
        <v>1277</v>
      </c>
      <c r="E4" s="23" t="s">
        <v>1278</v>
      </c>
      <c r="F4" s="23" t="s">
        <v>1279</v>
      </c>
      <c r="G4" s="23" t="s">
        <v>1280</v>
      </c>
      <c r="H4" s="23" t="s">
        <v>1281</v>
      </c>
      <c r="I4" s="23" t="s">
        <v>1282</v>
      </c>
      <c r="J4"/>
    </row>
    <row r="5" spans="1:10" ht="29" hidden="1" x14ac:dyDescent="0.35">
      <c r="A5" s="22" t="s">
        <v>522</v>
      </c>
      <c r="B5" s="22">
        <f>COUNTIF($A$2:A5, A5)</f>
        <v>4</v>
      </c>
      <c r="C5" s="23" t="s">
        <v>5</v>
      </c>
      <c r="D5" s="23" t="s">
        <v>1283</v>
      </c>
      <c r="E5" s="23" t="s">
        <v>1284</v>
      </c>
      <c r="F5" s="23" t="s">
        <v>1285</v>
      </c>
      <c r="G5" s="23" t="s">
        <v>1286</v>
      </c>
      <c r="H5" s="23" t="s">
        <v>1287</v>
      </c>
      <c r="I5" s="23" t="s">
        <v>1288</v>
      </c>
      <c r="J5"/>
    </row>
    <row r="6" spans="1:10" ht="43.5" hidden="1" x14ac:dyDescent="0.35">
      <c r="A6" s="22" t="s">
        <v>522</v>
      </c>
      <c r="B6" s="22">
        <f>COUNTIF($A$2:A6, A6)</f>
        <v>5</v>
      </c>
      <c r="C6" s="23" t="s">
        <v>6</v>
      </c>
      <c r="D6" s="23" t="s">
        <v>1289</v>
      </c>
      <c r="E6" s="23" t="s">
        <v>1290</v>
      </c>
      <c r="F6" s="23" t="s">
        <v>1291</v>
      </c>
      <c r="G6" s="23" t="s">
        <v>1292</v>
      </c>
      <c r="H6" s="23" t="s">
        <v>1293</v>
      </c>
      <c r="I6" s="23" t="s">
        <v>1294</v>
      </c>
      <c r="J6"/>
    </row>
    <row r="7" spans="1:10" ht="29" hidden="1" x14ac:dyDescent="0.35">
      <c r="A7" s="22" t="s">
        <v>522</v>
      </c>
      <c r="B7" s="22">
        <f>COUNTIF($A$2:A7, A7)</f>
        <v>6</v>
      </c>
      <c r="C7" s="23" t="s">
        <v>7</v>
      </c>
      <c r="D7" s="23" t="s">
        <v>7</v>
      </c>
      <c r="E7" s="23" t="s">
        <v>1295</v>
      </c>
      <c r="F7" s="23" t="s">
        <v>1296</v>
      </c>
      <c r="G7" s="23" t="s">
        <v>1297</v>
      </c>
      <c r="H7" s="23" t="s">
        <v>1298</v>
      </c>
      <c r="I7" s="23" t="s">
        <v>1299</v>
      </c>
      <c r="J7" s="11"/>
    </row>
    <row r="8" spans="1:10" ht="43.5" hidden="1" x14ac:dyDescent="0.35">
      <c r="A8" s="22" t="s">
        <v>522</v>
      </c>
      <c r="B8" s="22">
        <f>COUNTIF($A$2:A8, A8)</f>
        <v>7</v>
      </c>
      <c r="C8" s="23" t="s">
        <v>8</v>
      </c>
      <c r="D8" s="23" t="s">
        <v>1300</v>
      </c>
      <c r="E8" s="23" t="s">
        <v>1301</v>
      </c>
      <c r="F8" s="23" t="s">
        <v>1302</v>
      </c>
      <c r="G8" s="23" t="s">
        <v>1303</v>
      </c>
      <c r="H8" s="23" t="s">
        <v>1304</v>
      </c>
      <c r="I8" s="23" t="s">
        <v>1305</v>
      </c>
      <c r="J8"/>
    </row>
    <row r="9" spans="1:10" ht="43.5" hidden="1" x14ac:dyDescent="0.35">
      <c r="A9" s="22" t="s">
        <v>522</v>
      </c>
      <c r="B9" s="22">
        <f>COUNTIF($A$2:A9, A9)</f>
        <v>8</v>
      </c>
      <c r="C9" s="23" t="s">
        <v>9</v>
      </c>
      <c r="D9" s="23" t="s">
        <v>1306</v>
      </c>
      <c r="E9" s="23" t="s">
        <v>1307</v>
      </c>
      <c r="F9" s="23" t="s">
        <v>1308</v>
      </c>
      <c r="G9" s="23" t="s">
        <v>1309</v>
      </c>
      <c r="H9" s="23" t="s">
        <v>1310</v>
      </c>
      <c r="I9" s="23" t="s">
        <v>1311</v>
      </c>
      <c r="J9"/>
    </row>
    <row r="10" spans="1:10" ht="43.5" hidden="1" x14ac:dyDescent="0.35">
      <c r="A10" s="22" t="s">
        <v>522</v>
      </c>
      <c r="B10" s="22">
        <f>COUNTIF($A$2:A10, A10)</f>
        <v>9</v>
      </c>
      <c r="C10" s="23" t="s">
        <v>10</v>
      </c>
      <c r="D10" s="23" t="s">
        <v>1312</v>
      </c>
      <c r="E10" s="23" t="s">
        <v>1313</v>
      </c>
      <c r="F10" s="23" t="s">
        <v>1314</v>
      </c>
      <c r="G10" s="23" t="s">
        <v>1315</v>
      </c>
      <c r="H10" s="23" t="s">
        <v>1316</v>
      </c>
      <c r="I10" s="23" t="s">
        <v>1317</v>
      </c>
      <c r="J10"/>
    </row>
    <row r="11" spans="1:10" s="12" customFormat="1" ht="43.5" hidden="1" x14ac:dyDescent="0.35">
      <c r="A11" s="23" t="s">
        <v>522</v>
      </c>
      <c r="B11" s="23">
        <f>COUNTIF($A$2:A11, A11)</f>
        <v>10</v>
      </c>
      <c r="C11" s="23" t="s">
        <v>8350</v>
      </c>
      <c r="D11" s="23" t="s">
        <v>8351</v>
      </c>
      <c r="E11" s="23" t="s">
        <v>8352</v>
      </c>
      <c r="F11" s="23" t="s">
        <v>8353</v>
      </c>
      <c r="G11" s="23" t="s">
        <v>8354</v>
      </c>
      <c r="H11" s="23" t="s">
        <v>8355</v>
      </c>
      <c r="I11" s="23" t="s">
        <v>8356</v>
      </c>
    </row>
    <row r="12" spans="1:10" ht="43.5" hidden="1" x14ac:dyDescent="0.35">
      <c r="A12" s="22" t="s">
        <v>522</v>
      </c>
      <c r="B12" s="22">
        <f>COUNTIF($A$2:A12, A12)</f>
        <v>11</v>
      </c>
      <c r="C12" s="23" t="s">
        <v>12</v>
      </c>
      <c r="D12" s="23" t="s">
        <v>1323</v>
      </c>
      <c r="E12" s="23" t="s">
        <v>1324</v>
      </c>
      <c r="F12" s="23" t="s">
        <v>1325</v>
      </c>
      <c r="G12" s="23" t="s">
        <v>1326</v>
      </c>
      <c r="H12" s="23" t="s">
        <v>1327</v>
      </c>
      <c r="I12" s="23" t="s">
        <v>1328</v>
      </c>
      <c r="J12"/>
    </row>
    <row r="13" spans="1:10" ht="29" hidden="1" x14ac:dyDescent="0.35">
      <c r="A13" s="22" t="s">
        <v>522</v>
      </c>
      <c r="B13" s="22">
        <f>COUNTIF($A$2:A13, A13)</f>
        <v>12</v>
      </c>
      <c r="C13" s="23" t="s">
        <v>13</v>
      </c>
      <c r="D13" s="23" t="s">
        <v>1329</v>
      </c>
      <c r="E13" s="23" t="s">
        <v>1330</v>
      </c>
      <c r="F13" s="23" t="s">
        <v>1331</v>
      </c>
      <c r="G13" s="23" t="s">
        <v>1332</v>
      </c>
      <c r="H13" s="23" t="s">
        <v>1333</v>
      </c>
      <c r="I13" s="23" t="s">
        <v>1334</v>
      </c>
      <c r="J13"/>
    </row>
    <row r="14" spans="1:10" ht="43.5" hidden="1" x14ac:dyDescent="0.35">
      <c r="A14" s="22" t="s">
        <v>522</v>
      </c>
      <c r="B14" s="22">
        <f>COUNTIF($A$2:A14, A14)</f>
        <v>13</v>
      </c>
      <c r="C14" s="23" t="s">
        <v>14</v>
      </c>
      <c r="D14" s="23" t="s">
        <v>1335</v>
      </c>
      <c r="E14" s="23" t="s">
        <v>1336</v>
      </c>
      <c r="F14" s="23" t="s">
        <v>1337</v>
      </c>
      <c r="G14" s="23" t="s">
        <v>1338</v>
      </c>
      <c r="H14" s="23" t="s">
        <v>1339</v>
      </c>
      <c r="I14" s="23" t="s">
        <v>1340</v>
      </c>
      <c r="J14"/>
    </row>
    <row r="15" spans="1:10" ht="58" hidden="1" x14ac:dyDescent="0.35">
      <c r="A15" s="22" t="s">
        <v>522</v>
      </c>
      <c r="B15" s="22">
        <f>COUNTIF($A$2:A15, A15)</f>
        <v>14</v>
      </c>
      <c r="C15" s="23" t="s">
        <v>15</v>
      </c>
      <c r="D15" s="23" t="s">
        <v>1341</v>
      </c>
      <c r="E15" s="23" t="s">
        <v>1342</v>
      </c>
      <c r="F15" s="23" t="s">
        <v>1343</v>
      </c>
      <c r="G15" s="23" t="s">
        <v>1344</v>
      </c>
      <c r="H15" s="23" t="s">
        <v>1345</v>
      </c>
      <c r="I15" s="23" t="s">
        <v>1346</v>
      </c>
      <c r="J15"/>
    </row>
    <row r="16" spans="1:10" ht="29" hidden="1" x14ac:dyDescent="0.35">
      <c r="A16" s="22" t="s">
        <v>522</v>
      </c>
      <c r="B16" s="22">
        <f>COUNTIF($A$2:A16, A16)</f>
        <v>15</v>
      </c>
      <c r="C16" s="23" t="s">
        <v>16</v>
      </c>
      <c r="D16" s="23" t="s">
        <v>1347</v>
      </c>
      <c r="E16" s="23" t="s">
        <v>1348</v>
      </c>
      <c r="F16" s="23" t="s">
        <v>1349</v>
      </c>
      <c r="G16" s="23" t="s">
        <v>1350</v>
      </c>
      <c r="H16" s="23" t="s">
        <v>1351</v>
      </c>
      <c r="I16" s="23" t="s">
        <v>1352</v>
      </c>
      <c r="J16"/>
    </row>
    <row r="17" spans="1:9" customFormat="1" ht="43.5" hidden="1" x14ac:dyDescent="0.35">
      <c r="A17" s="22" t="s">
        <v>522</v>
      </c>
      <c r="B17" s="22">
        <f>COUNTIF($A$2:A17, A17)</f>
        <v>16</v>
      </c>
      <c r="C17" s="23" t="s">
        <v>17</v>
      </c>
      <c r="D17" s="23" t="s">
        <v>1353</v>
      </c>
      <c r="E17" s="23" t="s">
        <v>1354</v>
      </c>
      <c r="F17" s="23" t="s">
        <v>1355</v>
      </c>
      <c r="G17" s="23" t="s">
        <v>1356</v>
      </c>
      <c r="H17" s="23" t="s">
        <v>1357</v>
      </c>
      <c r="I17" s="23" t="s">
        <v>1358</v>
      </c>
    </row>
    <row r="18" spans="1:9" customFormat="1" ht="58" hidden="1" x14ac:dyDescent="0.35">
      <c r="A18" s="22" t="s">
        <v>522</v>
      </c>
      <c r="B18" s="22">
        <f>COUNTIF($A$2:A18, A18)</f>
        <v>17</v>
      </c>
      <c r="C18" s="23" t="s">
        <v>18</v>
      </c>
      <c r="D18" s="23" t="s">
        <v>1359</v>
      </c>
      <c r="E18" s="23" t="s">
        <v>1360</v>
      </c>
      <c r="F18" s="23" t="s">
        <v>1361</v>
      </c>
      <c r="G18" s="23" t="s">
        <v>1362</v>
      </c>
      <c r="H18" s="23" t="s">
        <v>1363</v>
      </c>
      <c r="I18" s="23" t="s">
        <v>1364</v>
      </c>
    </row>
    <row r="19" spans="1:9" customFormat="1" ht="29" hidden="1" x14ac:dyDescent="0.35">
      <c r="A19" s="22" t="s">
        <v>522</v>
      </c>
      <c r="B19" s="22">
        <f>COUNTIF($A$2:A19, A19)</f>
        <v>18</v>
      </c>
      <c r="C19" s="23" t="s">
        <v>19</v>
      </c>
      <c r="D19" s="23" t="s">
        <v>1365</v>
      </c>
      <c r="E19" s="23" t="s">
        <v>1366</v>
      </c>
      <c r="F19" s="23" t="s">
        <v>1367</v>
      </c>
      <c r="G19" s="23" t="s">
        <v>1368</v>
      </c>
      <c r="H19" s="23" t="s">
        <v>1369</v>
      </c>
      <c r="I19" s="23" t="s">
        <v>1370</v>
      </c>
    </row>
    <row r="20" spans="1:9" customFormat="1" ht="29" hidden="1" x14ac:dyDescent="0.35">
      <c r="A20" s="22" t="s">
        <v>522</v>
      </c>
      <c r="B20" s="22">
        <f>COUNTIF($A$2:A20, A20)</f>
        <v>19</v>
      </c>
      <c r="C20" s="23" t="s">
        <v>20</v>
      </c>
      <c r="D20" s="23" t="s">
        <v>1371</v>
      </c>
      <c r="E20" s="23" t="s">
        <v>1372</v>
      </c>
      <c r="F20" s="23" t="s">
        <v>1373</v>
      </c>
      <c r="G20" s="23" t="s">
        <v>1374</v>
      </c>
      <c r="H20" s="23" t="s">
        <v>1375</v>
      </c>
      <c r="I20" s="23" t="s">
        <v>1376</v>
      </c>
    </row>
    <row r="21" spans="1:9" customFormat="1" ht="29" hidden="1" x14ac:dyDescent="0.35">
      <c r="A21" s="22" t="s">
        <v>522</v>
      </c>
      <c r="B21" s="22">
        <f>COUNTIF($A$2:A21, A21)</f>
        <v>20</v>
      </c>
      <c r="C21" s="23" t="s">
        <v>21</v>
      </c>
      <c r="D21" s="23" t="s">
        <v>1377</v>
      </c>
      <c r="E21" s="23" t="s">
        <v>1378</v>
      </c>
      <c r="F21" s="23" t="s">
        <v>1379</v>
      </c>
      <c r="G21" s="23" t="s">
        <v>1380</v>
      </c>
      <c r="H21" s="23" t="s">
        <v>1381</v>
      </c>
      <c r="I21" s="23" t="s">
        <v>1382</v>
      </c>
    </row>
    <row r="22" spans="1:9" customFormat="1" ht="43.5" hidden="1" x14ac:dyDescent="0.35">
      <c r="A22" s="22" t="s">
        <v>522</v>
      </c>
      <c r="B22" s="22">
        <f>COUNTIF($A$2:A22, A22)</f>
        <v>21</v>
      </c>
      <c r="C22" s="23" t="s">
        <v>22</v>
      </c>
      <c r="D22" s="23" t="s">
        <v>1383</v>
      </c>
      <c r="E22" s="23" t="s">
        <v>1384</v>
      </c>
      <c r="F22" s="23" t="s">
        <v>1385</v>
      </c>
      <c r="G22" s="23" t="s">
        <v>1386</v>
      </c>
      <c r="H22" s="23" t="s">
        <v>1387</v>
      </c>
      <c r="I22" s="23" t="s">
        <v>1388</v>
      </c>
    </row>
    <row r="23" spans="1:9" customFormat="1" ht="43.5" hidden="1" x14ac:dyDescent="0.35">
      <c r="A23" s="22" t="s">
        <v>522</v>
      </c>
      <c r="B23" s="22">
        <f>COUNTIF($A$2:A23, A23)</f>
        <v>22</v>
      </c>
      <c r="C23" s="23" t="s">
        <v>23</v>
      </c>
      <c r="D23" s="23" t="s">
        <v>1389</v>
      </c>
      <c r="E23" s="23" t="s">
        <v>1390</v>
      </c>
      <c r="F23" s="23" t="s">
        <v>1391</v>
      </c>
      <c r="G23" s="23" t="s">
        <v>1392</v>
      </c>
      <c r="H23" s="23" t="s">
        <v>1393</v>
      </c>
      <c r="I23" s="23" t="s">
        <v>1394</v>
      </c>
    </row>
    <row r="24" spans="1:9" customFormat="1" ht="29" hidden="1" x14ac:dyDescent="0.35">
      <c r="A24" s="22" t="s">
        <v>522</v>
      </c>
      <c r="B24" s="22">
        <f>COUNTIF($A$2:A24, A24)</f>
        <v>23</v>
      </c>
      <c r="C24" s="23" t="s">
        <v>24</v>
      </c>
      <c r="D24" s="23" t="s">
        <v>1395</v>
      </c>
      <c r="E24" s="23" t="s">
        <v>1396</v>
      </c>
      <c r="F24" s="23" t="s">
        <v>1397</v>
      </c>
      <c r="G24" s="23" t="s">
        <v>1398</v>
      </c>
      <c r="H24" s="23" t="s">
        <v>1399</v>
      </c>
      <c r="I24" s="23" t="s">
        <v>1400</v>
      </c>
    </row>
    <row r="25" spans="1:9" customFormat="1" ht="43.5" hidden="1" x14ac:dyDescent="0.35">
      <c r="A25" s="22" t="s">
        <v>522</v>
      </c>
      <c r="B25" s="22">
        <f>COUNTIF($A$2:A25, A25)</f>
        <v>24</v>
      </c>
      <c r="C25" s="23" t="s">
        <v>25</v>
      </c>
      <c r="D25" s="23" t="s">
        <v>1401</v>
      </c>
      <c r="E25" s="23" t="s">
        <v>1402</v>
      </c>
      <c r="F25" s="23" t="s">
        <v>1403</v>
      </c>
      <c r="G25" s="23" t="s">
        <v>1404</v>
      </c>
      <c r="H25" s="23" t="s">
        <v>1405</v>
      </c>
      <c r="I25" s="23" t="s">
        <v>1406</v>
      </c>
    </row>
    <row r="26" spans="1:9" customFormat="1" ht="29" hidden="1" x14ac:dyDescent="0.35">
      <c r="A26" s="22" t="s">
        <v>522</v>
      </c>
      <c r="B26" s="22">
        <f>COUNTIF($A$2:A26, A26)</f>
        <v>25</v>
      </c>
      <c r="C26" s="23" t="s">
        <v>26</v>
      </c>
      <c r="D26" s="23" t="s">
        <v>1407</v>
      </c>
      <c r="E26" s="23" t="s">
        <v>1408</v>
      </c>
      <c r="F26" s="23" t="s">
        <v>1409</v>
      </c>
      <c r="G26" s="23" t="s">
        <v>1410</v>
      </c>
      <c r="H26" s="23" t="s">
        <v>1411</v>
      </c>
      <c r="I26" s="23" t="s">
        <v>1412</v>
      </c>
    </row>
    <row r="27" spans="1:9" customFormat="1" ht="58" hidden="1" x14ac:dyDescent="0.35">
      <c r="A27" s="22" t="s">
        <v>522</v>
      </c>
      <c r="B27" s="22">
        <f>COUNTIF($A$2:A27, A27)</f>
        <v>26</v>
      </c>
      <c r="C27" s="23" t="s">
        <v>27</v>
      </c>
      <c r="D27" s="23" t="s">
        <v>1413</v>
      </c>
      <c r="E27" s="23" t="s">
        <v>1414</v>
      </c>
      <c r="F27" s="23" t="s">
        <v>1415</v>
      </c>
      <c r="G27" s="23" t="s">
        <v>1416</v>
      </c>
      <c r="H27" s="23" t="s">
        <v>1417</v>
      </c>
      <c r="I27" s="23" t="s">
        <v>1418</v>
      </c>
    </row>
    <row r="28" spans="1:9" customFormat="1" ht="29" hidden="1" x14ac:dyDescent="0.35">
      <c r="A28" s="22" t="s">
        <v>522</v>
      </c>
      <c r="B28" s="22">
        <f>COUNTIF($A$2:A28, A28)</f>
        <v>27</v>
      </c>
      <c r="C28" s="23" t="s">
        <v>28</v>
      </c>
      <c r="D28" s="23" t="s">
        <v>1419</v>
      </c>
      <c r="E28" s="23" t="s">
        <v>1420</v>
      </c>
      <c r="F28" s="23" t="s">
        <v>1421</v>
      </c>
      <c r="G28" s="23" t="s">
        <v>1422</v>
      </c>
      <c r="H28" s="23" t="s">
        <v>1423</v>
      </c>
      <c r="I28" s="23" t="s">
        <v>1424</v>
      </c>
    </row>
    <row r="29" spans="1:9" customFormat="1" ht="29" hidden="1" x14ac:dyDescent="0.35">
      <c r="A29" s="22" t="s">
        <v>522</v>
      </c>
      <c r="B29" s="22">
        <f>COUNTIF($A$2:A29, A29)</f>
        <v>28</v>
      </c>
      <c r="C29" s="23" t="s">
        <v>29</v>
      </c>
      <c r="D29" s="23" t="s">
        <v>1425</v>
      </c>
      <c r="E29" s="23" t="s">
        <v>1426</v>
      </c>
      <c r="F29" s="23" t="s">
        <v>1427</v>
      </c>
      <c r="G29" s="23" t="s">
        <v>1428</v>
      </c>
      <c r="H29" s="23" t="s">
        <v>1429</v>
      </c>
      <c r="I29" s="23" t="s">
        <v>1430</v>
      </c>
    </row>
    <row r="30" spans="1:9" customFormat="1" ht="58" hidden="1" x14ac:dyDescent="0.35">
      <c r="A30" s="22" t="s">
        <v>522</v>
      </c>
      <c r="B30" s="22">
        <f>COUNTIF($A$2:A30, A30)</f>
        <v>29</v>
      </c>
      <c r="C30" s="23" t="s">
        <v>30</v>
      </c>
      <c r="D30" s="23" t="s">
        <v>1431</v>
      </c>
      <c r="E30" s="23" t="s">
        <v>1432</v>
      </c>
      <c r="F30" s="23" t="s">
        <v>1433</v>
      </c>
      <c r="G30" s="23" t="s">
        <v>1434</v>
      </c>
      <c r="H30" s="23" t="s">
        <v>1435</v>
      </c>
      <c r="I30" s="23" t="s">
        <v>1436</v>
      </c>
    </row>
    <row r="31" spans="1:9" customFormat="1" ht="29" hidden="1" x14ac:dyDescent="0.35">
      <c r="A31" s="22" t="s">
        <v>522</v>
      </c>
      <c r="B31" s="22">
        <f>COUNTIF($A$2:A31, A31)</f>
        <v>30</v>
      </c>
      <c r="C31" s="23" t="s">
        <v>31</v>
      </c>
      <c r="D31" s="23" t="s">
        <v>1437</v>
      </c>
      <c r="E31" s="23" t="s">
        <v>1438</v>
      </c>
      <c r="F31" s="23" t="s">
        <v>1439</v>
      </c>
      <c r="G31" s="23" t="s">
        <v>1440</v>
      </c>
      <c r="H31" s="23" t="s">
        <v>1441</v>
      </c>
      <c r="I31" s="23" t="s">
        <v>1442</v>
      </c>
    </row>
    <row r="32" spans="1:9" customFormat="1" ht="43.5" hidden="1" x14ac:dyDescent="0.35">
      <c r="A32" s="22" t="s">
        <v>522</v>
      </c>
      <c r="B32" s="22">
        <f>COUNTIF($A$2:A32, A32)</f>
        <v>31</v>
      </c>
      <c r="C32" s="23" t="s">
        <v>32</v>
      </c>
      <c r="D32" s="23" t="s">
        <v>1443</v>
      </c>
      <c r="E32" s="23" t="s">
        <v>1444</v>
      </c>
      <c r="F32" s="23" t="s">
        <v>1445</v>
      </c>
      <c r="G32" s="23" t="s">
        <v>1446</v>
      </c>
      <c r="H32" s="23" t="s">
        <v>1447</v>
      </c>
      <c r="I32" s="23" t="s">
        <v>1448</v>
      </c>
    </row>
    <row r="33" spans="1:9" customFormat="1" ht="29" hidden="1" x14ac:dyDescent="0.35">
      <c r="A33" s="22" t="s">
        <v>522</v>
      </c>
      <c r="B33" s="22">
        <f>COUNTIF($A$2:A33, A33)</f>
        <v>32</v>
      </c>
      <c r="C33" s="23" t="s">
        <v>33</v>
      </c>
      <c r="D33" s="23" t="s">
        <v>1449</v>
      </c>
      <c r="E33" s="23" t="s">
        <v>1450</v>
      </c>
      <c r="F33" s="23" t="s">
        <v>1451</v>
      </c>
      <c r="G33" s="23" t="s">
        <v>1452</v>
      </c>
      <c r="H33" s="23" t="s">
        <v>1453</v>
      </c>
      <c r="I33" s="23" t="s">
        <v>1454</v>
      </c>
    </row>
    <row r="34" spans="1:9" customFormat="1" ht="43.5" hidden="1" x14ac:dyDescent="0.35">
      <c r="A34" s="22" t="s">
        <v>522</v>
      </c>
      <c r="B34" s="22">
        <f>COUNTIF($A$2:A34, A34)</f>
        <v>33</v>
      </c>
      <c r="C34" s="23" t="s">
        <v>34</v>
      </c>
      <c r="D34" s="23" t="s">
        <v>1455</v>
      </c>
      <c r="E34" s="23" t="s">
        <v>1456</v>
      </c>
      <c r="F34" s="23" t="s">
        <v>1457</v>
      </c>
      <c r="G34" s="23" t="s">
        <v>1458</v>
      </c>
      <c r="H34" s="23" t="s">
        <v>1459</v>
      </c>
      <c r="I34" s="23" t="s">
        <v>1460</v>
      </c>
    </row>
    <row r="35" spans="1:9" customFormat="1" ht="29" hidden="1" x14ac:dyDescent="0.35">
      <c r="A35" s="22" t="s">
        <v>522</v>
      </c>
      <c r="B35" s="22">
        <f>COUNTIF($A$2:A35, A35)</f>
        <v>34</v>
      </c>
      <c r="C35" s="23" t="s">
        <v>35</v>
      </c>
      <c r="D35" s="23" t="s">
        <v>1461</v>
      </c>
      <c r="E35" s="23" t="s">
        <v>1462</v>
      </c>
      <c r="F35" s="23" t="s">
        <v>1463</v>
      </c>
      <c r="G35" s="23" t="s">
        <v>1464</v>
      </c>
      <c r="H35" s="23" t="s">
        <v>1465</v>
      </c>
      <c r="I35" s="23" t="s">
        <v>1466</v>
      </c>
    </row>
    <row r="36" spans="1:9" customFormat="1" ht="43.5" hidden="1" x14ac:dyDescent="0.35">
      <c r="A36" s="22" t="s">
        <v>522</v>
      </c>
      <c r="B36" s="22">
        <f>COUNTIF($A$2:A36, A36)</f>
        <v>35</v>
      </c>
      <c r="C36" s="23" t="s">
        <v>36</v>
      </c>
      <c r="D36" s="23" t="s">
        <v>1467</v>
      </c>
      <c r="E36" s="23" t="s">
        <v>1468</v>
      </c>
      <c r="F36" s="23" t="s">
        <v>1469</v>
      </c>
      <c r="G36" s="23" t="s">
        <v>1470</v>
      </c>
      <c r="H36" s="23" t="s">
        <v>1471</v>
      </c>
      <c r="I36" s="23" t="s">
        <v>1472</v>
      </c>
    </row>
    <row r="37" spans="1:9" customFormat="1" ht="29" hidden="1" x14ac:dyDescent="0.35">
      <c r="A37" s="22" t="s">
        <v>522</v>
      </c>
      <c r="B37" s="22">
        <f>COUNTIF($A$2:A37, A37)</f>
        <v>36</v>
      </c>
      <c r="C37" s="23" t="s">
        <v>37</v>
      </c>
      <c r="D37" s="23" t="s">
        <v>1473</v>
      </c>
      <c r="E37" s="23" t="s">
        <v>1474</v>
      </c>
      <c r="F37" s="23" t="s">
        <v>1475</v>
      </c>
      <c r="G37" s="23" t="s">
        <v>1476</v>
      </c>
      <c r="H37" s="23" t="s">
        <v>1477</v>
      </c>
      <c r="I37" s="23" t="s">
        <v>1478</v>
      </c>
    </row>
    <row r="38" spans="1:9" customFormat="1" ht="29" hidden="1" x14ac:dyDescent="0.35">
      <c r="A38" s="22" t="s">
        <v>522</v>
      </c>
      <c r="B38" s="22">
        <f>COUNTIF($A$2:A38, A38)</f>
        <v>37</v>
      </c>
      <c r="C38" s="23" t="s">
        <v>38</v>
      </c>
      <c r="D38" s="23" t="s">
        <v>1479</v>
      </c>
      <c r="E38" s="23" t="s">
        <v>1480</v>
      </c>
      <c r="F38" s="23" t="s">
        <v>1481</v>
      </c>
      <c r="G38" s="23" t="s">
        <v>1482</v>
      </c>
      <c r="H38" s="23" t="s">
        <v>1483</v>
      </c>
      <c r="I38" s="23" t="s">
        <v>1484</v>
      </c>
    </row>
    <row r="39" spans="1:9" customFormat="1" ht="43.5" hidden="1" x14ac:dyDescent="0.35">
      <c r="A39" s="22" t="s">
        <v>522</v>
      </c>
      <c r="B39" s="22">
        <f>COUNTIF($A$2:A39, A39)</f>
        <v>38</v>
      </c>
      <c r="C39" s="23" t="s">
        <v>39</v>
      </c>
      <c r="D39" s="23" t="s">
        <v>1485</v>
      </c>
      <c r="E39" s="23" t="s">
        <v>1486</v>
      </c>
      <c r="F39" s="23" t="s">
        <v>1487</v>
      </c>
      <c r="G39" s="23" t="s">
        <v>1488</v>
      </c>
      <c r="H39" s="23" t="s">
        <v>1489</v>
      </c>
      <c r="I39" s="23" t="s">
        <v>1490</v>
      </c>
    </row>
    <row r="40" spans="1:9" customFormat="1" ht="43.5" hidden="1" x14ac:dyDescent="0.35">
      <c r="A40" s="22" t="s">
        <v>522</v>
      </c>
      <c r="B40" s="22">
        <f>COUNTIF($A$2:A40, A40)</f>
        <v>39</v>
      </c>
      <c r="C40" s="23" t="s">
        <v>40</v>
      </c>
      <c r="D40" s="23" t="s">
        <v>1491</v>
      </c>
      <c r="E40" s="23" t="s">
        <v>1492</v>
      </c>
      <c r="F40" s="23" t="s">
        <v>1493</v>
      </c>
      <c r="G40" s="23" t="s">
        <v>1494</v>
      </c>
      <c r="H40" s="23" t="s">
        <v>1495</v>
      </c>
      <c r="I40" s="23" t="s">
        <v>1496</v>
      </c>
    </row>
    <row r="41" spans="1:9" customFormat="1" ht="58" hidden="1" x14ac:dyDescent="0.35">
      <c r="A41" s="22" t="s">
        <v>522</v>
      </c>
      <c r="B41" s="22">
        <f>COUNTIF($A$2:A41, A41)</f>
        <v>40</v>
      </c>
      <c r="C41" s="23" t="s">
        <v>41</v>
      </c>
      <c r="D41" s="23" t="s">
        <v>1497</v>
      </c>
      <c r="E41" s="23" t="s">
        <v>1498</v>
      </c>
      <c r="F41" s="23" t="s">
        <v>1499</v>
      </c>
      <c r="G41" s="23" t="s">
        <v>1500</v>
      </c>
      <c r="H41" s="23" t="s">
        <v>1501</v>
      </c>
      <c r="I41" s="23" t="s">
        <v>1502</v>
      </c>
    </row>
    <row r="42" spans="1:9" customFormat="1" ht="29" hidden="1" x14ac:dyDescent="0.35">
      <c r="A42" s="22" t="s">
        <v>522</v>
      </c>
      <c r="B42" s="22">
        <f>COUNTIF($A$2:A42, A42)</f>
        <v>41</v>
      </c>
      <c r="C42" s="23" t="s">
        <v>42</v>
      </c>
      <c r="D42" s="23" t="s">
        <v>1503</v>
      </c>
      <c r="E42" s="23" t="s">
        <v>1504</v>
      </c>
      <c r="F42" s="23" t="s">
        <v>1505</v>
      </c>
      <c r="G42" s="23" t="s">
        <v>1506</v>
      </c>
      <c r="H42" s="23" t="s">
        <v>1507</v>
      </c>
      <c r="I42" s="23" t="s">
        <v>1508</v>
      </c>
    </row>
    <row r="43" spans="1:9" customFormat="1" ht="43.5" hidden="1" x14ac:dyDescent="0.35">
      <c r="A43" s="22" t="s">
        <v>522</v>
      </c>
      <c r="B43" s="22">
        <f>COUNTIF($A$2:A43, A43)</f>
        <v>42</v>
      </c>
      <c r="C43" s="23" t="s">
        <v>43</v>
      </c>
      <c r="D43" s="23" t="s">
        <v>1509</v>
      </c>
      <c r="E43" s="23" t="s">
        <v>1510</v>
      </c>
      <c r="F43" s="23" t="s">
        <v>1511</v>
      </c>
      <c r="G43" s="23" t="s">
        <v>1512</v>
      </c>
      <c r="H43" s="23" t="s">
        <v>1513</v>
      </c>
      <c r="I43" s="23" t="s">
        <v>1514</v>
      </c>
    </row>
    <row r="44" spans="1:9" customFormat="1" ht="43.5" hidden="1" x14ac:dyDescent="0.35">
      <c r="A44" s="22" t="s">
        <v>522</v>
      </c>
      <c r="B44" s="22">
        <f>COUNTIF($A$2:A44, A44)</f>
        <v>43</v>
      </c>
      <c r="C44" s="23" t="s">
        <v>44</v>
      </c>
      <c r="D44" s="23" t="s">
        <v>1515</v>
      </c>
      <c r="E44" s="23" t="s">
        <v>1516</v>
      </c>
      <c r="F44" s="23" t="s">
        <v>1517</v>
      </c>
      <c r="G44" s="23" t="s">
        <v>1518</v>
      </c>
      <c r="H44" s="23" t="s">
        <v>1519</v>
      </c>
      <c r="I44" s="23" t="s">
        <v>1520</v>
      </c>
    </row>
    <row r="45" spans="1:9" customFormat="1" ht="29" hidden="1" x14ac:dyDescent="0.35">
      <c r="A45" s="22" t="s">
        <v>522</v>
      </c>
      <c r="B45" s="22">
        <f>COUNTIF($A$2:A45, A45)</f>
        <v>44</v>
      </c>
      <c r="C45" s="23" t="s">
        <v>45</v>
      </c>
      <c r="D45" s="23" t="s">
        <v>1521</v>
      </c>
      <c r="E45" s="23" t="s">
        <v>1522</v>
      </c>
      <c r="F45" s="23" t="s">
        <v>1523</v>
      </c>
      <c r="G45" s="23" t="s">
        <v>1524</v>
      </c>
      <c r="H45" s="23" t="s">
        <v>1525</v>
      </c>
      <c r="I45" s="23" t="s">
        <v>1526</v>
      </c>
    </row>
    <row r="46" spans="1:9" customFormat="1" ht="29" hidden="1" x14ac:dyDescent="0.35">
      <c r="A46" s="22" t="s">
        <v>522</v>
      </c>
      <c r="B46" s="22">
        <f>COUNTIF($A$2:A46, A46)</f>
        <v>45</v>
      </c>
      <c r="C46" s="23" t="s">
        <v>46</v>
      </c>
      <c r="D46" s="23" t="s">
        <v>1527</v>
      </c>
      <c r="E46" s="23" t="s">
        <v>1528</v>
      </c>
      <c r="F46" s="23" t="s">
        <v>1529</v>
      </c>
      <c r="G46" s="23" t="s">
        <v>1530</v>
      </c>
      <c r="H46" s="23" t="s">
        <v>1531</v>
      </c>
      <c r="I46" s="23" t="s">
        <v>1532</v>
      </c>
    </row>
    <row r="47" spans="1:9" customFormat="1" ht="43.5" hidden="1" x14ac:dyDescent="0.35">
      <c r="A47" s="22" t="s">
        <v>522</v>
      </c>
      <c r="B47" s="22">
        <f>COUNTIF($A$2:A47, A47)</f>
        <v>46</v>
      </c>
      <c r="C47" s="23" t="s">
        <v>47</v>
      </c>
      <c r="D47" s="23" t="s">
        <v>1533</v>
      </c>
      <c r="E47" s="23" t="s">
        <v>1534</v>
      </c>
      <c r="F47" s="23" t="s">
        <v>1535</v>
      </c>
      <c r="G47" s="23" t="s">
        <v>1536</v>
      </c>
      <c r="H47" s="23" t="s">
        <v>1537</v>
      </c>
      <c r="I47" s="23" t="s">
        <v>1538</v>
      </c>
    </row>
    <row r="48" spans="1:9" customFormat="1" ht="29" hidden="1" x14ac:dyDescent="0.35">
      <c r="A48" s="22" t="s">
        <v>522</v>
      </c>
      <c r="B48" s="22">
        <f>COUNTIF($A$2:A48, A48)</f>
        <v>47</v>
      </c>
      <c r="C48" s="23" t="s">
        <v>48</v>
      </c>
      <c r="D48" s="23" t="s">
        <v>1539</v>
      </c>
      <c r="E48" s="23" t="s">
        <v>1540</v>
      </c>
      <c r="F48" s="23" t="s">
        <v>1541</v>
      </c>
      <c r="G48" s="23" t="s">
        <v>1542</v>
      </c>
      <c r="H48" s="23" t="s">
        <v>1543</v>
      </c>
      <c r="I48" s="23" t="s">
        <v>1544</v>
      </c>
    </row>
    <row r="49" spans="1:9" customFormat="1" ht="43.5" hidden="1" x14ac:dyDescent="0.35">
      <c r="A49" s="22" t="s">
        <v>522</v>
      </c>
      <c r="B49" s="22">
        <f>COUNTIF($A$2:A49, A49)</f>
        <v>48</v>
      </c>
      <c r="C49" s="23" t="s">
        <v>49</v>
      </c>
      <c r="D49" s="23" t="s">
        <v>1545</v>
      </c>
      <c r="E49" s="23" t="s">
        <v>1546</v>
      </c>
      <c r="F49" s="23" t="s">
        <v>1547</v>
      </c>
      <c r="G49" s="23" t="s">
        <v>1548</v>
      </c>
      <c r="H49" s="23" t="s">
        <v>1549</v>
      </c>
      <c r="I49" s="23" t="s">
        <v>1550</v>
      </c>
    </row>
    <row r="50" spans="1:9" customFormat="1" ht="29" hidden="1" x14ac:dyDescent="0.35">
      <c r="A50" s="22" t="s">
        <v>522</v>
      </c>
      <c r="B50" s="22">
        <f>COUNTIF($A$2:A50, A50)</f>
        <v>49</v>
      </c>
      <c r="C50" s="23" t="s">
        <v>50</v>
      </c>
      <c r="D50" s="23" t="s">
        <v>1551</v>
      </c>
      <c r="E50" s="23" t="s">
        <v>1552</v>
      </c>
      <c r="F50" s="23" t="s">
        <v>1553</v>
      </c>
      <c r="G50" s="23" t="s">
        <v>1554</v>
      </c>
      <c r="H50" s="23" t="s">
        <v>1555</v>
      </c>
      <c r="I50" s="23" t="s">
        <v>1556</v>
      </c>
    </row>
    <row r="51" spans="1:9" customFormat="1" ht="29" hidden="1" x14ac:dyDescent="0.35">
      <c r="A51" s="22" t="s">
        <v>522</v>
      </c>
      <c r="B51" s="22">
        <f>COUNTIF($A$2:A51, A51)</f>
        <v>50</v>
      </c>
      <c r="C51" s="23" t="s">
        <v>51</v>
      </c>
      <c r="D51" s="23" t="s">
        <v>1557</v>
      </c>
      <c r="E51" s="23" t="s">
        <v>1558</v>
      </c>
      <c r="F51" s="23" t="s">
        <v>1559</v>
      </c>
      <c r="G51" s="23" t="s">
        <v>1560</v>
      </c>
      <c r="H51" s="23" t="s">
        <v>1561</v>
      </c>
      <c r="I51" s="23" t="s">
        <v>1562</v>
      </c>
    </row>
    <row r="52" spans="1:9" customFormat="1" ht="29" hidden="1" x14ac:dyDescent="0.35">
      <c r="A52" s="22" t="s">
        <v>522</v>
      </c>
      <c r="B52" s="22">
        <f>COUNTIF($A$2:A52, A52)</f>
        <v>51</v>
      </c>
      <c r="C52" s="23" t="s">
        <v>52</v>
      </c>
      <c r="D52" s="23" t="s">
        <v>1563</v>
      </c>
      <c r="E52" s="23" t="s">
        <v>1564</v>
      </c>
      <c r="F52" s="23" t="s">
        <v>1565</v>
      </c>
      <c r="G52" s="23" t="s">
        <v>1566</v>
      </c>
      <c r="H52" s="23" t="s">
        <v>1567</v>
      </c>
      <c r="I52" s="23" t="s">
        <v>1568</v>
      </c>
    </row>
    <row r="53" spans="1:9" customFormat="1" ht="43.5" hidden="1" x14ac:dyDescent="0.35">
      <c r="A53" s="22" t="s">
        <v>522</v>
      </c>
      <c r="B53" s="22">
        <f>COUNTIF($A$2:A53, A53)</f>
        <v>52</v>
      </c>
      <c r="C53" s="23" t="s">
        <v>53</v>
      </c>
      <c r="D53" s="23" t="s">
        <v>1569</v>
      </c>
      <c r="E53" s="23" t="s">
        <v>1570</v>
      </c>
      <c r="F53" s="23" t="s">
        <v>1571</v>
      </c>
      <c r="G53" s="23" t="s">
        <v>1572</v>
      </c>
      <c r="H53" s="23" t="s">
        <v>1573</v>
      </c>
      <c r="I53" s="23" t="s">
        <v>1574</v>
      </c>
    </row>
    <row r="54" spans="1:9" customFormat="1" ht="43.5" hidden="1" x14ac:dyDescent="0.35">
      <c r="A54" s="22" t="s">
        <v>522</v>
      </c>
      <c r="B54" s="22">
        <f>COUNTIF($A$2:A54, A54)</f>
        <v>53</v>
      </c>
      <c r="C54" s="23" t="s">
        <v>54</v>
      </c>
      <c r="D54" s="23" t="s">
        <v>1575</v>
      </c>
      <c r="E54" s="23" t="s">
        <v>1576</v>
      </c>
      <c r="F54" s="23" t="s">
        <v>1577</v>
      </c>
      <c r="G54" s="23" t="s">
        <v>1578</v>
      </c>
      <c r="H54" s="23" t="s">
        <v>1579</v>
      </c>
      <c r="I54" s="23" t="s">
        <v>1580</v>
      </c>
    </row>
    <row r="55" spans="1:9" customFormat="1" ht="43.5" hidden="1" x14ac:dyDescent="0.35">
      <c r="A55" s="22" t="s">
        <v>522</v>
      </c>
      <c r="B55" s="22">
        <f>COUNTIF($A$2:A55, A55)</f>
        <v>54</v>
      </c>
      <c r="C55" s="23" t="s">
        <v>55</v>
      </c>
      <c r="D55" s="23" t="s">
        <v>1581</v>
      </c>
      <c r="E55" s="23" t="s">
        <v>1582</v>
      </c>
      <c r="F55" s="23" t="s">
        <v>1583</v>
      </c>
      <c r="G55" s="23" t="s">
        <v>1584</v>
      </c>
      <c r="H55" s="23" t="s">
        <v>1585</v>
      </c>
      <c r="I55" s="23" t="s">
        <v>1586</v>
      </c>
    </row>
    <row r="56" spans="1:9" customFormat="1" ht="43.5" hidden="1" x14ac:dyDescent="0.35">
      <c r="A56" s="22" t="s">
        <v>522</v>
      </c>
      <c r="B56" s="22">
        <f>COUNTIF($A$2:A56, A56)</f>
        <v>55</v>
      </c>
      <c r="C56" s="23" t="s">
        <v>56</v>
      </c>
      <c r="D56" s="23" t="s">
        <v>1587</v>
      </c>
      <c r="E56" s="23" t="s">
        <v>1588</v>
      </c>
      <c r="F56" s="23" t="s">
        <v>1589</v>
      </c>
      <c r="G56" s="23" t="s">
        <v>1590</v>
      </c>
      <c r="H56" s="23" t="s">
        <v>1591</v>
      </c>
      <c r="I56" s="23" t="s">
        <v>1592</v>
      </c>
    </row>
    <row r="57" spans="1:9" customFormat="1" ht="43.5" hidden="1" x14ac:dyDescent="0.35">
      <c r="A57" s="22" t="s">
        <v>522</v>
      </c>
      <c r="B57" s="22">
        <f>COUNTIF($A$2:A57, A57)</f>
        <v>56</v>
      </c>
      <c r="C57" s="23" t="s">
        <v>57</v>
      </c>
      <c r="D57" s="23" t="s">
        <v>1593</v>
      </c>
      <c r="E57" s="23" t="s">
        <v>1594</v>
      </c>
      <c r="F57" s="23" t="s">
        <v>1595</v>
      </c>
      <c r="G57" s="23" t="s">
        <v>1596</v>
      </c>
      <c r="H57" s="23" t="s">
        <v>1597</v>
      </c>
      <c r="I57" s="23" t="s">
        <v>1598</v>
      </c>
    </row>
    <row r="58" spans="1:9" customFormat="1" ht="43.5" hidden="1" x14ac:dyDescent="0.35">
      <c r="A58" s="22" t="s">
        <v>522</v>
      </c>
      <c r="B58" s="22">
        <f>COUNTIF($A$2:A58, A58)</f>
        <v>57</v>
      </c>
      <c r="C58" s="23" t="s">
        <v>58</v>
      </c>
      <c r="D58" s="23" t="s">
        <v>1599</v>
      </c>
      <c r="E58" s="23" t="s">
        <v>1600</v>
      </c>
      <c r="F58" s="23" t="s">
        <v>1601</v>
      </c>
      <c r="G58" s="23" t="s">
        <v>1602</v>
      </c>
      <c r="H58" s="23" t="s">
        <v>1603</v>
      </c>
      <c r="I58" s="23" t="s">
        <v>1604</v>
      </c>
    </row>
    <row r="59" spans="1:9" customFormat="1" ht="29" hidden="1" x14ac:dyDescent="0.35">
      <c r="A59" s="22" t="s">
        <v>522</v>
      </c>
      <c r="B59" s="22">
        <f>COUNTIF($A$2:A59, A59)</f>
        <v>58</v>
      </c>
      <c r="C59" s="23" t="s">
        <v>59</v>
      </c>
      <c r="D59" s="23" t="s">
        <v>1605</v>
      </c>
      <c r="E59" s="23" t="s">
        <v>1606</v>
      </c>
      <c r="F59" s="23" t="s">
        <v>1607</v>
      </c>
      <c r="G59" s="23" t="s">
        <v>1608</v>
      </c>
      <c r="H59" s="23" t="s">
        <v>1609</v>
      </c>
      <c r="I59" s="23" t="s">
        <v>1610</v>
      </c>
    </row>
    <row r="60" spans="1:9" customFormat="1" ht="29" hidden="1" x14ac:dyDescent="0.35">
      <c r="A60" s="22" t="s">
        <v>522</v>
      </c>
      <c r="B60" s="22">
        <f>COUNTIF($A$2:A60, A60)</f>
        <v>59</v>
      </c>
      <c r="C60" s="23" t="s">
        <v>60</v>
      </c>
      <c r="D60" s="23" t="s">
        <v>1611</v>
      </c>
      <c r="E60" s="23" t="s">
        <v>1612</v>
      </c>
      <c r="F60" s="23" t="s">
        <v>1613</v>
      </c>
      <c r="G60" s="23" t="s">
        <v>1614</v>
      </c>
      <c r="H60" s="23" t="s">
        <v>1615</v>
      </c>
      <c r="I60" s="23" t="s">
        <v>1616</v>
      </c>
    </row>
    <row r="61" spans="1:9" customFormat="1" ht="43.5" hidden="1" x14ac:dyDescent="0.35">
      <c r="A61" s="22" t="s">
        <v>522</v>
      </c>
      <c r="B61" s="22">
        <f>COUNTIF($A$2:A61, A61)</f>
        <v>60</v>
      </c>
      <c r="C61" s="23" t="s">
        <v>61</v>
      </c>
      <c r="D61" s="23" t="s">
        <v>1617</v>
      </c>
      <c r="E61" s="23" t="s">
        <v>1618</v>
      </c>
      <c r="F61" s="23" t="s">
        <v>1619</v>
      </c>
      <c r="G61" s="23" t="s">
        <v>1620</v>
      </c>
      <c r="H61" s="23" t="s">
        <v>1621</v>
      </c>
      <c r="I61" s="23" t="s">
        <v>1622</v>
      </c>
    </row>
    <row r="62" spans="1:9" customFormat="1" ht="29" hidden="1" x14ac:dyDescent="0.35">
      <c r="A62" s="22" t="s">
        <v>522</v>
      </c>
      <c r="B62" s="22">
        <f>COUNTIF($A$2:A62, A62)</f>
        <v>61</v>
      </c>
      <c r="C62" s="23" t="s">
        <v>62</v>
      </c>
      <c r="D62" s="23" t="s">
        <v>1623</v>
      </c>
      <c r="E62" s="23" t="s">
        <v>1624</v>
      </c>
      <c r="F62" s="23" t="s">
        <v>1625</v>
      </c>
      <c r="G62" s="23" t="s">
        <v>1626</v>
      </c>
      <c r="H62" s="23" t="s">
        <v>1627</v>
      </c>
      <c r="I62" s="23" t="s">
        <v>1628</v>
      </c>
    </row>
    <row r="63" spans="1:9" customFormat="1" ht="43.5" hidden="1" x14ac:dyDescent="0.35">
      <c r="A63" s="22" t="s">
        <v>522</v>
      </c>
      <c r="B63" s="22">
        <f>COUNTIF($A$2:A63, A63)</f>
        <v>62</v>
      </c>
      <c r="C63" s="23" t="s">
        <v>63</v>
      </c>
      <c r="D63" s="23" t="s">
        <v>1629</v>
      </c>
      <c r="E63" s="23" t="s">
        <v>1630</v>
      </c>
      <c r="F63" s="23" t="s">
        <v>1631</v>
      </c>
      <c r="G63" s="23" t="s">
        <v>1632</v>
      </c>
      <c r="H63" s="23" t="s">
        <v>1633</v>
      </c>
      <c r="I63" s="23" t="s">
        <v>1634</v>
      </c>
    </row>
    <row r="64" spans="1:9" customFormat="1" ht="29" hidden="1" x14ac:dyDescent="0.35">
      <c r="A64" s="22" t="s">
        <v>522</v>
      </c>
      <c r="B64" s="22">
        <f>COUNTIF($A$2:A64, A64)</f>
        <v>63</v>
      </c>
      <c r="C64" s="23" t="s">
        <v>64</v>
      </c>
      <c r="D64" s="23" t="s">
        <v>1635</v>
      </c>
      <c r="E64" s="23" t="s">
        <v>1636</v>
      </c>
      <c r="F64" s="23" t="s">
        <v>1637</v>
      </c>
      <c r="G64" s="23" t="s">
        <v>1638</v>
      </c>
      <c r="H64" s="23" t="s">
        <v>1639</v>
      </c>
      <c r="I64" s="23" t="s">
        <v>1640</v>
      </c>
    </row>
    <row r="65" spans="1:9" customFormat="1" ht="43.5" hidden="1" x14ac:dyDescent="0.35">
      <c r="A65" s="22" t="s">
        <v>522</v>
      </c>
      <c r="B65" s="22">
        <f>COUNTIF($A$2:A65, A65)</f>
        <v>64</v>
      </c>
      <c r="C65" s="23" t="s">
        <v>65</v>
      </c>
      <c r="D65" s="23" t="s">
        <v>1641</v>
      </c>
      <c r="E65" s="23" t="s">
        <v>1642</v>
      </c>
      <c r="F65" s="23" t="s">
        <v>1643</v>
      </c>
      <c r="G65" s="23" t="s">
        <v>1644</v>
      </c>
      <c r="H65" s="23" t="s">
        <v>1645</v>
      </c>
      <c r="I65" s="23" t="s">
        <v>1646</v>
      </c>
    </row>
    <row r="66" spans="1:9" customFormat="1" ht="29" hidden="1" x14ac:dyDescent="0.35">
      <c r="A66" s="22" t="s">
        <v>522</v>
      </c>
      <c r="B66" s="22">
        <f>COUNTIF($A$2:A66, A66)</f>
        <v>65</v>
      </c>
      <c r="C66" s="23" t="s">
        <v>66</v>
      </c>
      <c r="D66" s="23" t="s">
        <v>1647</v>
      </c>
      <c r="E66" s="23" t="s">
        <v>1648</v>
      </c>
      <c r="F66" s="23" t="s">
        <v>1649</v>
      </c>
      <c r="G66" s="23" t="s">
        <v>1650</v>
      </c>
      <c r="H66" s="23" t="s">
        <v>1651</v>
      </c>
      <c r="I66" s="23" t="s">
        <v>1652</v>
      </c>
    </row>
    <row r="67" spans="1:9" customFormat="1" ht="43.5" hidden="1" x14ac:dyDescent="0.35">
      <c r="A67" s="22" t="s">
        <v>522</v>
      </c>
      <c r="B67" s="22">
        <f>COUNTIF($A$2:A67, A67)</f>
        <v>66</v>
      </c>
      <c r="C67" s="23" t="s">
        <v>67</v>
      </c>
      <c r="D67" s="23" t="s">
        <v>1653</v>
      </c>
      <c r="E67" s="23" t="s">
        <v>1654</v>
      </c>
      <c r="F67" s="23" t="s">
        <v>1655</v>
      </c>
      <c r="G67" s="23" t="s">
        <v>1656</v>
      </c>
      <c r="H67" s="23" t="s">
        <v>1657</v>
      </c>
      <c r="I67" s="23" t="s">
        <v>1658</v>
      </c>
    </row>
    <row r="68" spans="1:9" customFormat="1" ht="43.5" hidden="1" x14ac:dyDescent="0.35">
      <c r="A68" s="22" t="s">
        <v>522</v>
      </c>
      <c r="B68" s="22">
        <f>COUNTIF($A$2:A68, A68)</f>
        <v>67</v>
      </c>
      <c r="C68" s="23" t="s">
        <v>68</v>
      </c>
      <c r="D68" s="23" t="s">
        <v>1659</v>
      </c>
      <c r="E68" s="23" t="s">
        <v>1660</v>
      </c>
      <c r="F68" s="23" t="s">
        <v>1661</v>
      </c>
      <c r="G68" s="23" t="s">
        <v>1662</v>
      </c>
      <c r="H68" s="23" t="s">
        <v>1663</v>
      </c>
      <c r="I68" s="23" t="s">
        <v>1664</v>
      </c>
    </row>
    <row r="69" spans="1:9" customFormat="1" ht="43.5" hidden="1" x14ac:dyDescent="0.35">
      <c r="A69" s="22" t="s">
        <v>522</v>
      </c>
      <c r="B69" s="22">
        <f>COUNTIF($A$2:A69, A69)</f>
        <v>68</v>
      </c>
      <c r="C69" s="23" t="s">
        <v>69</v>
      </c>
      <c r="D69" s="23" t="s">
        <v>1665</v>
      </c>
      <c r="E69" s="23" t="s">
        <v>1666</v>
      </c>
      <c r="F69" s="23" t="s">
        <v>1667</v>
      </c>
      <c r="G69" s="23" t="s">
        <v>1668</v>
      </c>
      <c r="H69" s="23" t="s">
        <v>1669</v>
      </c>
      <c r="I69" s="23" t="s">
        <v>1670</v>
      </c>
    </row>
    <row r="70" spans="1:9" customFormat="1" ht="43.5" hidden="1" x14ac:dyDescent="0.35">
      <c r="A70" s="22" t="s">
        <v>522</v>
      </c>
      <c r="B70" s="22">
        <f>COUNTIF($A$2:A70, A70)</f>
        <v>69</v>
      </c>
      <c r="C70" s="23" t="s">
        <v>70</v>
      </c>
      <c r="D70" s="23" t="s">
        <v>1671</v>
      </c>
      <c r="E70" s="23" t="s">
        <v>1672</v>
      </c>
      <c r="F70" s="23" t="s">
        <v>1673</v>
      </c>
      <c r="G70" s="23" t="s">
        <v>1674</v>
      </c>
      <c r="H70" s="23" t="s">
        <v>1675</v>
      </c>
      <c r="I70" s="23" t="s">
        <v>1676</v>
      </c>
    </row>
    <row r="71" spans="1:9" customFormat="1" ht="43.5" hidden="1" x14ac:dyDescent="0.35">
      <c r="A71" s="22" t="s">
        <v>522</v>
      </c>
      <c r="B71" s="22">
        <f>COUNTIF($A$2:A71, A71)</f>
        <v>70</v>
      </c>
      <c r="C71" s="23" t="s">
        <v>71</v>
      </c>
      <c r="D71" s="23" t="s">
        <v>1677</v>
      </c>
      <c r="E71" s="23" t="s">
        <v>1678</v>
      </c>
      <c r="F71" s="23" t="s">
        <v>1679</v>
      </c>
      <c r="G71" s="23" t="s">
        <v>1680</v>
      </c>
      <c r="H71" s="23" t="s">
        <v>1681</v>
      </c>
      <c r="I71" s="23" t="s">
        <v>1682</v>
      </c>
    </row>
    <row r="72" spans="1:9" customFormat="1" ht="43.5" hidden="1" x14ac:dyDescent="0.35">
      <c r="A72" s="22" t="s">
        <v>522</v>
      </c>
      <c r="B72" s="22">
        <f>COUNTIF($A$2:A72, A72)</f>
        <v>71</v>
      </c>
      <c r="C72" s="23" t="s">
        <v>72</v>
      </c>
      <c r="D72" s="23" t="s">
        <v>1683</v>
      </c>
      <c r="E72" s="23" t="s">
        <v>1684</v>
      </c>
      <c r="F72" s="23" t="s">
        <v>1685</v>
      </c>
      <c r="G72" s="23" t="s">
        <v>1686</v>
      </c>
      <c r="H72" s="23" t="s">
        <v>1687</v>
      </c>
      <c r="I72" s="23" t="s">
        <v>1688</v>
      </c>
    </row>
    <row r="73" spans="1:9" customFormat="1" ht="29" hidden="1" x14ac:dyDescent="0.35">
      <c r="A73" s="22" t="s">
        <v>522</v>
      </c>
      <c r="B73" s="22">
        <f>COUNTIF($A$2:A73, A73)</f>
        <v>72</v>
      </c>
      <c r="C73" s="23" t="s">
        <v>73</v>
      </c>
      <c r="D73" s="23" t="s">
        <v>1689</v>
      </c>
      <c r="E73" s="23" t="s">
        <v>1690</v>
      </c>
      <c r="F73" s="23" t="s">
        <v>1691</v>
      </c>
      <c r="G73" s="23" t="s">
        <v>1692</v>
      </c>
      <c r="H73" s="23" t="s">
        <v>1693</v>
      </c>
      <c r="I73" s="23" t="s">
        <v>1694</v>
      </c>
    </row>
    <row r="74" spans="1:9" customFormat="1" ht="43.5" hidden="1" x14ac:dyDescent="0.35">
      <c r="A74" s="22" t="s">
        <v>522</v>
      </c>
      <c r="B74" s="22">
        <f>COUNTIF($A$2:A74, A74)</f>
        <v>73</v>
      </c>
      <c r="C74" s="23" t="s">
        <v>74</v>
      </c>
      <c r="D74" s="23" t="s">
        <v>1695</v>
      </c>
      <c r="E74" s="23" t="s">
        <v>1696</v>
      </c>
      <c r="F74" s="23" t="s">
        <v>1697</v>
      </c>
      <c r="G74" s="23" t="s">
        <v>1698</v>
      </c>
      <c r="H74" s="23" t="s">
        <v>1699</v>
      </c>
      <c r="I74" s="23" t="s">
        <v>1700</v>
      </c>
    </row>
    <row r="75" spans="1:9" customFormat="1" ht="29" hidden="1" x14ac:dyDescent="0.35">
      <c r="A75" s="22" t="s">
        <v>522</v>
      </c>
      <c r="B75" s="22">
        <f>COUNTIF($A$2:A75, A75)</f>
        <v>74</v>
      </c>
      <c r="C75" s="23" t="s">
        <v>75</v>
      </c>
      <c r="D75" s="23" t="s">
        <v>1701</v>
      </c>
      <c r="E75" s="23" t="s">
        <v>1702</v>
      </c>
      <c r="F75" s="23" t="s">
        <v>1703</v>
      </c>
      <c r="G75" s="23" t="s">
        <v>1704</v>
      </c>
      <c r="H75" s="23" t="s">
        <v>1705</v>
      </c>
      <c r="I75" s="23" t="s">
        <v>1706</v>
      </c>
    </row>
    <row r="76" spans="1:9" customFormat="1" ht="43.5" hidden="1" x14ac:dyDescent="0.35">
      <c r="A76" s="22" t="s">
        <v>522</v>
      </c>
      <c r="B76" s="22">
        <f>COUNTIF($A$2:A76, A76)</f>
        <v>75</v>
      </c>
      <c r="C76" s="23" t="s">
        <v>76</v>
      </c>
      <c r="D76" s="23" t="s">
        <v>1707</v>
      </c>
      <c r="E76" s="23" t="s">
        <v>1708</v>
      </c>
      <c r="F76" s="23" t="s">
        <v>1709</v>
      </c>
      <c r="G76" s="23" t="s">
        <v>1710</v>
      </c>
      <c r="H76" s="23" t="s">
        <v>1711</v>
      </c>
      <c r="I76" s="23" t="s">
        <v>1712</v>
      </c>
    </row>
    <row r="77" spans="1:9" customFormat="1" ht="43.5" hidden="1" x14ac:dyDescent="0.35">
      <c r="A77" s="22" t="s">
        <v>523</v>
      </c>
      <c r="B77" s="22">
        <f>COUNTIF($A$2:A77, A77)</f>
        <v>1</v>
      </c>
      <c r="C77" s="16" t="s">
        <v>1213</v>
      </c>
      <c r="D77" s="23" t="s">
        <v>1713</v>
      </c>
      <c r="E77" s="23" t="s">
        <v>1714</v>
      </c>
      <c r="F77" s="23" t="s">
        <v>1715</v>
      </c>
      <c r="G77" s="23" t="s">
        <v>1716</v>
      </c>
      <c r="H77" s="23" t="s">
        <v>1717</v>
      </c>
      <c r="I77" s="23" t="s">
        <v>1718</v>
      </c>
    </row>
    <row r="78" spans="1:9" customFormat="1" ht="43.5" hidden="1" x14ac:dyDescent="0.35">
      <c r="A78" s="22" t="s">
        <v>523</v>
      </c>
      <c r="B78" s="22">
        <f>COUNTIF($A$2:A78, A78)</f>
        <v>2</v>
      </c>
      <c r="C78" s="22" t="s">
        <v>8343</v>
      </c>
      <c r="D78" s="23" t="s">
        <v>8344</v>
      </c>
      <c r="E78" s="23" t="s">
        <v>8345</v>
      </c>
      <c r="F78" s="23" t="s">
        <v>8346</v>
      </c>
      <c r="G78" s="23" t="s">
        <v>8347</v>
      </c>
      <c r="H78" s="23" t="s">
        <v>8348</v>
      </c>
      <c r="I78" s="23" t="s">
        <v>8349</v>
      </c>
    </row>
    <row r="79" spans="1:9" customFormat="1" ht="43.5" hidden="1" x14ac:dyDescent="0.35">
      <c r="A79" s="22" t="s">
        <v>523</v>
      </c>
      <c r="B79" s="22">
        <f>COUNTIF($A$2:A79, A79)</f>
        <v>3</v>
      </c>
      <c r="C79" s="16" t="s">
        <v>1214</v>
      </c>
      <c r="D79" s="23" t="s">
        <v>1719</v>
      </c>
      <c r="E79" s="23" t="s">
        <v>1720</v>
      </c>
      <c r="F79" s="23" t="s">
        <v>1721</v>
      </c>
      <c r="G79" s="23" t="s">
        <v>1722</v>
      </c>
      <c r="H79" s="23" t="s">
        <v>1723</v>
      </c>
      <c r="I79" s="23" t="s">
        <v>1724</v>
      </c>
    </row>
    <row r="80" spans="1:9" customFormat="1" ht="29" hidden="1" x14ac:dyDescent="0.35">
      <c r="A80" s="22" t="s">
        <v>523</v>
      </c>
      <c r="B80" s="22">
        <f>COUNTIF($A$2:A80, A80)</f>
        <v>4</v>
      </c>
      <c r="C80" s="16" t="s">
        <v>77</v>
      </c>
      <c r="D80" s="23" t="s">
        <v>1725</v>
      </c>
      <c r="E80" s="23" t="s">
        <v>1726</v>
      </c>
      <c r="F80" s="23" t="s">
        <v>1727</v>
      </c>
      <c r="G80" s="23" t="s">
        <v>1728</v>
      </c>
      <c r="H80" s="23" t="s">
        <v>1729</v>
      </c>
      <c r="I80" s="23" t="s">
        <v>1730</v>
      </c>
    </row>
    <row r="81" spans="1:9" customFormat="1" ht="43.5" hidden="1" x14ac:dyDescent="0.35">
      <c r="A81" s="22" t="s">
        <v>523</v>
      </c>
      <c r="B81" s="22">
        <f>COUNTIF($A$2:A81, A81)</f>
        <v>5</v>
      </c>
      <c r="C81" s="16" t="s">
        <v>1215</v>
      </c>
      <c r="D81" s="23" t="s">
        <v>1731</v>
      </c>
      <c r="E81" s="23" t="s">
        <v>1732</v>
      </c>
      <c r="F81" s="23" t="s">
        <v>1733</v>
      </c>
      <c r="G81" s="23" t="s">
        <v>1734</v>
      </c>
      <c r="H81" s="23" t="s">
        <v>1735</v>
      </c>
      <c r="I81" s="23" t="s">
        <v>1736</v>
      </c>
    </row>
    <row r="82" spans="1:9" customFormat="1" ht="58" hidden="1" x14ac:dyDescent="0.35">
      <c r="A82" s="22" t="s">
        <v>523</v>
      </c>
      <c r="B82" s="22">
        <f>COUNTIF($A$2:A82, A82)</f>
        <v>6</v>
      </c>
      <c r="C82" s="18" t="s">
        <v>1216</v>
      </c>
      <c r="D82" s="23" t="s">
        <v>1737</v>
      </c>
      <c r="E82" s="23" t="s">
        <v>1738</v>
      </c>
      <c r="F82" s="23" t="s">
        <v>1739</v>
      </c>
      <c r="G82" s="23" t="s">
        <v>1740</v>
      </c>
      <c r="H82" s="23" t="s">
        <v>1741</v>
      </c>
      <c r="I82" s="23" t="s">
        <v>1742</v>
      </c>
    </row>
    <row r="83" spans="1:9" customFormat="1" ht="58" hidden="1" x14ac:dyDescent="0.35">
      <c r="A83" s="22" t="s">
        <v>523</v>
      </c>
      <c r="B83" s="22">
        <f>COUNTIF($A$2:A83, A83)</f>
        <v>7</v>
      </c>
      <c r="C83" s="18" t="s">
        <v>1217</v>
      </c>
      <c r="D83" s="23" t="s">
        <v>1743</v>
      </c>
      <c r="E83" s="23" t="s">
        <v>1744</v>
      </c>
      <c r="F83" s="23" t="s">
        <v>1745</v>
      </c>
      <c r="G83" s="23" t="s">
        <v>1746</v>
      </c>
      <c r="H83" s="23" t="s">
        <v>1747</v>
      </c>
      <c r="I83" s="23" t="s">
        <v>1748</v>
      </c>
    </row>
    <row r="84" spans="1:9" customFormat="1" ht="43.5" hidden="1" x14ac:dyDescent="0.35">
      <c r="A84" s="22" t="s">
        <v>523</v>
      </c>
      <c r="B84" s="22">
        <f>COUNTIF($A$2:A84, A84)</f>
        <v>8</v>
      </c>
      <c r="C84" s="16" t="s">
        <v>1218</v>
      </c>
      <c r="D84" s="23" t="s">
        <v>1749</v>
      </c>
      <c r="E84" s="23" t="s">
        <v>1750</v>
      </c>
      <c r="F84" s="23" t="s">
        <v>1751</v>
      </c>
      <c r="G84" s="23" t="s">
        <v>1752</v>
      </c>
      <c r="H84" s="23" t="s">
        <v>1753</v>
      </c>
      <c r="I84" s="23" t="s">
        <v>1754</v>
      </c>
    </row>
    <row r="85" spans="1:9" customFormat="1" ht="43.5" hidden="1" x14ac:dyDescent="0.35">
      <c r="A85" s="22" t="s">
        <v>523</v>
      </c>
      <c r="B85" s="22">
        <f>COUNTIF($A$2:A85, A85)</f>
        <v>9</v>
      </c>
      <c r="C85" s="16" t="s">
        <v>1219</v>
      </c>
      <c r="D85" s="23" t="s">
        <v>1755</v>
      </c>
      <c r="E85" s="23" t="s">
        <v>1756</v>
      </c>
      <c r="F85" s="23" t="s">
        <v>1757</v>
      </c>
      <c r="G85" s="23" t="s">
        <v>1758</v>
      </c>
      <c r="H85" s="23" t="s">
        <v>1759</v>
      </c>
      <c r="I85" s="23" t="s">
        <v>1760</v>
      </c>
    </row>
    <row r="86" spans="1:9" customFormat="1" ht="43.5" hidden="1" x14ac:dyDescent="0.35">
      <c r="A86" s="22" t="s">
        <v>523</v>
      </c>
      <c r="B86" s="22">
        <f>COUNTIF($A$2:A86, A86)</f>
        <v>10</v>
      </c>
      <c r="C86" s="16" t="s">
        <v>1220</v>
      </c>
      <c r="D86" s="23" t="s">
        <v>1761</v>
      </c>
      <c r="E86" s="23" t="s">
        <v>1762</v>
      </c>
      <c r="F86" s="23" t="s">
        <v>1763</v>
      </c>
      <c r="G86" s="23" t="s">
        <v>1764</v>
      </c>
      <c r="H86" s="23" t="s">
        <v>1765</v>
      </c>
      <c r="I86" s="23" t="s">
        <v>1766</v>
      </c>
    </row>
    <row r="87" spans="1:9" customFormat="1" ht="29" hidden="1" x14ac:dyDescent="0.35">
      <c r="A87" s="22" t="s">
        <v>523</v>
      </c>
      <c r="B87" s="22">
        <f>COUNTIF($A$2:A87, A87)</f>
        <v>11</v>
      </c>
      <c r="C87" s="16" t="s">
        <v>120</v>
      </c>
      <c r="D87" s="23" t="s">
        <v>1767</v>
      </c>
      <c r="E87" s="23" t="s">
        <v>1768</v>
      </c>
      <c r="F87" s="23" t="s">
        <v>1769</v>
      </c>
      <c r="G87" s="23" t="s">
        <v>1770</v>
      </c>
      <c r="H87" s="23" t="s">
        <v>1771</v>
      </c>
      <c r="I87" s="23" t="s">
        <v>1772</v>
      </c>
    </row>
    <row r="88" spans="1:9" customFormat="1" ht="43.5" hidden="1" x14ac:dyDescent="0.35">
      <c r="A88" s="22" t="s">
        <v>523</v>
      </c>
      <c r="B88" s="22">
        <f>COUNTIF($A$2:A88, A88)</f>
        <v>12</v>
      </c>
      <c r="C88" s="16" t="s">
        <v>1221</v>
      </c>
      <c r="D88" s="23" t="s">
        <v>1773</v>
      </c>
      <c r="E88" s="23" t="s">
        <v>1774</v>
      </c>
      <c r="F88" s="23" t="s">
        <v>1775</v>
      </c>
      <c r="G88" s="23" t="s">
        <v>1776</v>
      </c>
      <c r="H88" s="23" t="s">
        <v>1777</v>
      </c>
      <c r="I88" s="23" t="s">
        <v>1778</v>
      </c>
    </row>
    <row r="89" spans="1:9" customFormat="1" ht="29" hidden="1" x14ac:dyDescent="0.35">
      <c r="A89" s="22" t="s">
        <v>523</v>
      </c>
      <c r="B89" s="22">
        <f>COUNTIF($A$2:A89, A89)</f>
        <v>13</v>
      </c>
      <c r="C89" s="16" t="s">
        <v>1222</v>
      </c>
      <c r="D89" s="23" t="s">
        <v>1779</v>
      </c>
      <c r="E89" s="23" t="s">
        <v>1780</v>
      </c>
      <c r="F89" s="23" t="s">
        <v>1781</v>
      </c>
      <c r="G89" s="23" t="s">
        <v>1782</v>
      </c>
      <c r="H89" s="23" t="s">
        <v>1783</v>
      </c>
      <c r="I89" s="23" t="s">
        <v>1784</v>
      </c>
    </row>
    <row r="90" spans="1:9" customFormat="1" ht="29" hidden="1" x14ac:dyDescent="0.35">
      <c r="A90" s="22" t="s">
        <v>523</v>
      </c>
      <c r="B90" s="22">
        <f>COUNTIF($A$2:A90, A90)</f>
        <v>14</v>
      </c>
      <c r="C90" s="16" t="s">
        <v>1223</v>
      </c>
      <c r="D90" s="23" t="s">
        <v>1785</v>
      </c>
      <c r="E90" s="23" t="s">
        <v>1786</v>
      </c>
      <c r="F90" s="23" t="s">
        <v>1787</v>
      </c>
      <c r="G90" s="23" t="s">
        <v>1788</v>
      </c>
      <c r="H90" s="23" t="s">
        <v>1789</v>
      </c>
      <c r="I90" s="23" t="s">
        <v>1790</v>
      </c>
    </row>
    <row r="91" spans="1:9" customFormat="1" ht="43.5" hidden="1" x14ac:dyDescent="0.35">
      <c r="A91" s="22" t="s">
        <v>523</v>
      </c>
      <c r="B91" s="22">
        <f>COUNTIF($A$2:A91, A91)</f>
        <v>15</v>
      </c>
      <c r="C91" s="16" t="s">
        <v>1224</v>
      </c>
      <c r="D91" s="23" t="s">
        <v>1791</v>
      </c>
      <c r="E91" s="23" t="s">
        <v>1792</v>
      </c>
      <c r="F91" s="23" t="s">
        <v>1793</v>
      </c>
      <c r="G91" s="23" t="s">
        <v>1794</v>
      </c>
      <c r="H91" s="23" t="s">
        <v>1795</v>
      </c>
      <c r="I91" s="23" t="s">
        <v>1796</v>
      </c>
    </row>
    <row r="92" spans="1:9" customFormat="1" ht="58" hidden="1" x14ac:dyDescent="0.35">
      <c r="A92" s="22" t="s">
        <v>523</v>
      </c>
      <c r="B92" s="22">
        <f>COUNTIF($A$2:A92, A92)</f>
        <v>16</v>
      </c>
      <c r="C92" s="16" t="s">
        <v>1225</v>
      </c>
      <c r="D92" s="23" t="s">
        <v>1797</v>
      </c>
      <c r="E92" s="23" t="s">
        <v>1798</v>
      </c>
      <c r="F92" s="23" t="s">
        <v>1799</v>
      </c>
      <c r="G92" s="23" t="s">
        <v>1800</v>
      </c>
      <c r="H92" s="23" t="s">
        <v>1801</v>
      </c>
      <c r="I92" s="23" t="s">
        <v>1802</v>
      </c>
    </row>
    <row r="93" spans="1:9" customFormat="1" ht="29" hidden="1" x14ac:dyDescent="0.35">
      <c r="A93" s="22" t="s">
        <v>523</v>
      </c>
      <c r="B93" s="22">
        <f>COUNTIF($A$2:A93, A93)</f>
        <v>17</v>
      </c>
      <c r="C93" s="16" t="s">
        <v>1226</v>
      </c>
      <c r="D93" s="23" t="s">
        <v>1803</v>
      </c>
      <c r="E93" s="23" t="s">
        <v>1804</v>
      </c>
      <c r="F93" s="23" t="s">
        <v>1805</v>
      </c>
      <c r="G93" s="23" t="s">
        <v>1806</v>
      </c>
      <c r="H93" s="23" t="s">
        <v>1807</v>
      </c>
      <c r="I93" s="23" t="s">
        <v>1808</v>
      </c>
    </row>
    <row r="94" spans="1:9" customFormat="1" ht="43.5" hidden="1" x14ac:dyDescent="0.35">
      <c r="A94" s="22" t="s">
        <v>523</v>
      </c>
      <c r="B94" s="22">
        <f>COUNTIF($A$2:A94, A94)</f>
        <v>18</v>
      </c>
      <c r="C94" s="16" t="s">
        <v>1227</v>
      </c>
      <c r="D94" s="23" t="s">
        <v>1809</v>
      </c>
      <c r="E94" s="23" t="s">
        <v>1810</v>
      </c>
      <c r="F94" s="23" t="s">
        <v>1811</v>
      </c>
      <c r="G94" s="23" t="s">
        <v>1812</v>
      </c>
      <c r="H94" s="23" t="s">
        <v>1813</v>
      </c>
      <c r="I94" s="23" t="s">
        <v>1814</v>
      </c>
    </row>
    <row r="95" spans="1:9" customFormat="1" ht="43.5" hidden="1" x14ac:dyDescent="0.35">
      <c r="A95" s="22" t="s">
        <v>523</v>
      </c>
      <c r="B95" s="22">
        <f>COUNTIF($A$2:A95, A95)</f>
        <v>19</v>
      </c>
      <c r="C95" s="16" t="s">
        <v>1228</v>
      </c>
      <c r="D95" s="23" t="s">
        <v>1815</v>
      </c>
      <c r="E95" s="23" t="s">
        <v>1816</v>
      </c>
      <c r="F95" s="23" t="s">
        <v>1817</v>
      </c>
      <c r="G95" s="23" t="s">
        <v>1818</v>
      </c>
      <c r="H95" s="23" t="s">
        <v>1819</v>
      </c>
      <c r="I95" s="23" t="s">
        <v>1820</v>
      </c>
    </row>
    <row r="96" spans="1:9" customFormat="1" ht="43.5" hidden="1" x14ac:dyDescent="0.35">
      <c r="A96" s="22" t="s">
        <v>523</v>
      </c>
      <c r="B96" s="22">
        <f>COUNTIF($A$2:A96, A96)</f>
        <v>20</v>
      </c>
      <c r="C96" s="16" t="s">
        <v>143</v>
      </c>
      <c r="D96" s="23" t="s">
        <v>1821</v>
      </c>
      <c r="E96" s="23" t="s">
        <v>1822</v>
      </c>
      <c r="F96" s="23" t="s">
        <v>1823</v>
      </c>
      <c r="G96" s="23" t="s">
        <v>1824</v>
      </c>
      <c r="H96" s="23" t="s">
        <v>1825</v>
      </c>
      <c r="I96" s="23" t="s">
        <v>1826</v>
      </c>
    </row>
    <row r="97" spans="1:9" customFormat="1" ht="29" hidden="1" x14ac:dyDescent="0.35">
      <c r="A97" s="22" t="s">
        <v>523</v>
      </c>
      <c r="B97" s="22">
        <f>COUNTIF($A$2:A97, A97)</f>
        <v>21</v>
      </c>
      <c r="C97" s="16" t="s">
        <v>118</v>
      </c>
      <c r="D97" s="23" t="s">
        <v>1827</v>
      </c>
      <c r="E97" s="23" t="s">
        <v>1828</v>
      </c>
      <c r="F97" s="23" t="s">
        <v>1829</v>
      </c>
      <c r="G97" s="23" t="s">
        <v>1830</v>
      </c>
      <c r="H97" s="23" t="s">
        <v>1831</v>
      </c>
      <c r="I97" s="23" t="s">
        <v>1832</v>
      </c>
    </row>
    <row r="98" spans="1:9" customFormat="1" ht="43.5" hidden="1" x14ac:dyDescent="0.35">
      <c r="A98" s="22" t="s">
        <v>523</v>
      </c>
      <c r="B98" s="22">
        <f>COUNTIF($A$2:A98, A98)</f>
        <v>22</v>
      </c>
      <c r="C98" s="16" t="s">
        <v>1229</v>
      </c>
      <c r="D98" s="23" t="s">
        <v>1833</v>
      </c>
      <c r="E98" s="23" t="s">
        <v>1834</v>
      </c>
      <c r="F98" s="23" t="s">
        <v>1835</v>
      </c>
      <c r="G98" s="23" t="s">
        <v>1836</v>
      </c>
      <c r="H98" s="23" t="s">
        <v>1837</v>
      </c>
      <c r="I98" s="23" t="s">
        <v>1838</v>
      </c>
    </row>
    <row r="99" spans="1:9" customFormat="1" ht="29" hidden="1" x14ac:dyDescent="0.35">
      <c r="A99" s="22" t="s">
        <v>523</v>
      </c>
      <c r="B99" s="22">
        <f>COUNTIF($A$2:A99, A99)</f>
        <v>23</v>
      </c>
      <c r="C99" s="16" t="s">
        <v>80</v>
      </c>
      <c r="D99" s="23" t="s">
        <v>1839</v>
      </c>
      <c r="E99" s="23" t="s">
        <v>1840</v>
      </c>
      <c r="F99" s="23" t="s">
        <v>1841</v>
      </c>
      <c r="G99" s="23" t="s">
        <v>1842</v>
      </c>
      <c r="H99" s="23" t="s">
        <v>1843</v>
      </c>
      <c r="I99" s="23" t="s">
        <v>1844</v>
      </c>
    </row>
    <row r="100" spans="1:9" customFormat="1" ht="29" hidden="1" x14ac:dyDescent="0.35">
      <c r="A100" s="22" t="s">
        <v>523</v>
      </c>
      <c r="B100" s="22">
        <f>COUNTIF($A$2:A100, A100)</f>
        <v>24</v>
      </c>
      <c r="C100" s="16" t="s">
        <v>136</v>
      </c>
      <c r="D100" s="23" t="s">
        <v>1845</v>
      </c>
      <c r="E100" s="23" t="s">
        <v>1846</v>
      </c>
      <c r="F100" s="23" t="s">
        <v>1847</v>
      </c>
      <c r="G100" s="23" t="s">
        <v>1848</v>
      </c>
      <c r="H100" s="23" t="s">
        <v>1849</v>
      </c>
      <c r="I100" s="23" t="s">
        <v>1850</v>
      </c>
    </row>
    <row r="101" spans="1:9" customFormat="1" ht="43.5" hidden="1" x14ac:dyDescent="0.35">
      <c r="A101" s="22" t="s">
        <v>523</v>
      </c>
      <c r="B101" s="22">
        <f>COUNTIF($A$2:A101, A101)</f>
        <v>25</v>
      </c>
      <c r="C101" s="16" t="s">
        <v>1230</v>
      </c>
      <c r="D101" s="23" t="s">
        <v>1851</v>
      </c>
      <c r="E101" s="23" t="s">
        <v>1852</v>
      </c>
      <c r="F101" s="23" t="s">
        <v>1853</v>
      </c>
      <c r="G101" s="23" t="s">
        <v>1854</v>
      </c>
      <c r="H101" s="23" t="s">
        <v>1855</v>
      </c>
      <c r="I101" s="23" t="s">
        <v>1856</v>
      </c>
    </row>
    <row r="102" spans="1:9" customFormat="1" ht="43.5" hidden="1" x14ac:dyDescent="0.35">
      <c r="A102" s="22" t="s">
        <v>523</v>
      </c>
      <c r="B102" s="22">
        <f>COUNTIF($A$2:A102, A102)</f>
        <v>26</v>
      </c>
      <c r="C102" s="16" t="s">
        <v>1231</v>
      </c>
      <c r="D102" s="23" t="s">
        <v>1857</v>
      </c>
      <c r="E102" s="23" t="s">
        <v>1858</v>
      </c>
      <c r="F102" s="23" t="s">
        <v>1859</v>
      </c>
      <c r="G102" s="23" t="s">
        <v>1860</v>
      </c>
      <c r="H102" s="23" t="s">
        <v>1861</v>
      </c>
      <c r="I102" s="23" t="s">
        <v>1862</v>
      </c>
    </row>
    <row r="103" spans="1:9" customFormat="1" ht="58" hidden="1" x14ac:dyDescent="0.35">
      <c r="A103" s="22" t="s">
        <v>523</v>
      </c>
      <c r="B103" s="22">
        <f>COUNTIF($A$2:A103, A103)</f>
        <v>27</v>
      </c>
      <c r="C103" s="16" t="s">
        <v>1232</v>
      </c>
      <c r="D103" s="23" t="s">
        <v>1863</v>
      </c>
      <c r="E103" s="23" t="s">
        <v>1864</v>
      </c>
      <c r="F103" s="23" t="s">
        <v>1865</v>
      </c>
      <c r="G103" s="23" t="s">
        <v>1866</v>
      </c>
      <c r="H103" s="23" t="s">
        <v>1867</v>
      </c>
      <c r="I103" s="23" t="s">
        <v>1868</v>
      </c>
    </row>
    <row r="104" spans="1:9" customFormat="1" ht="29" hidden="1" x14ac:dyDescent="0.35">
      <c r="A104" s="22" t="s">
        <v>523</v>
      </c>
      <c r="B104" s="22">
        <f>COUNTIF($A$2:A104, A104)</f>
        <v>28</v>
      </c>
      <c r="C104" s="16" t="s">
        <v>91</v>
      </c>
      <c r="D104" s="23" t="s">
        <v>1869</v>
      </c>
      <c r="E104" s="23" t="s">
        <v>1870</v>
      </c>
      <c r="F104" s="23" t="s">
        <v>1871</v>
      </c>
      <c r="G104" s="23" t="s">
        <v>1872</v>
      </c>
      <c r="H104" s="23" t="s">
        <v>1873</v>
      </c>
      <c r="I104" s="23" t="s">
        <v>1874</v>
      </c>
    </row>
    <row r="105" spans="1:9" customFormat="1" ht="43.5" hidden="1" x14ac:dyDescent="0.35">
      <c r="A105" s="22" t="s">
        <v>523</v>
      </c>
      <c r="B105" s="22">
        <f>COUNTIF($A$2:A105, A105)</f>
        <v>29</v>
      </c>
      <c r="C105" s="16" t="s">
        <v>130</v>
      </c>
      <c r="D105" s="23" t="s">
        <v>1875</v>
      </c>
      <c r="E105" s="23" t="s">
        <v>1876</v>
      </c>
      <c r="F105" s="23" t="s">
        <v>1877</v>
      </c>
      <c r="G105" s="23" t="s">
        <v>1878</v>
      </c>
      <c r="H105" s="23" t="s">
        <v>1879</v>
      </c>
      <c r="I105" s="23" t="s">
        <v>1880</v>
      </c>
    </row>
    <row r="106" spans="1:9" customFormat="1" ht="29" hidden="1" x14ac:dyDescent="0.35">
      <c r="A106" s="22" t="s">
        <v>523</v>
      </c>
      <c r="B106" s="22">
        <f>COUNTIF($A$2:A106, A106)</f>
        <v>30</v>
      </c>
      <c r="C106" s="16" t="s">
        <v>1233</v>
      </c>
      <c r="D106" s="23" t="s">
        <v>1881</v>
      </c>
      <c r="E106" s="23" t="s">
        <v>1528</v>
      </c>
      <c r="F106" s="23" t="s">
        <v>1529</v>
      </c>
      <c r="G106" s="23" t="s">
        <v>1530</v>
      </c>
      <c r="H106" s="23" t="s">
        <v>1531</v>
      </c>
      <c r="I106" s="23" t="s">
        <v>1532</v>
      </c>
    </row>
    <row r="107" spans="1:9" customFormat="1" ht="43.5" hidden="1" x14ac:dyDescent="0.35">
      <c r="A107" s="22" t="s">
        <v>523</v>
      </c>
      <c r="B107" s="22">
        <f>COUNTIF($A$2:A107, A107)</f>
        <v>31</v>
      </c>
      <c r="C107" s="16" t="s">
        <v>1234</v>
      </c>
      <c r="D107" s="23" t="s">
        <v>1882</v>
      </c>
      <c r="E107" s="23" t="s">
        <v>1883</v>
      </c>
      <c r="F107" s="23" t="s">
        <v>1884</v>
      </c>
      <c r="G107" s="23" t="s">
        <v>1885</v>
      </c>
      <c r="H107" s="23" t="s">
        <v>1886</v>
      </c>
      <c r="I107" s="23" t="s">
        <v>1887</v>
      </c>
    </row>
    <row r="108" spans="1:9" customFormat="1" ht="43.5" hidden="1" x14ac:dyDescent="0.35">
      <c r="A108" s="22" t="s">
        <v>523</v>
      </c>
      <c r="B108" s="22">
        <f>COUNTIF($A$2:A108, A108)</f>
        <v>32</v>
      </c>
      <c r="C108" s="16" t="s">
        <v>107</v>
      </c>
      <c r="D108" s="23" t="s">
        <v>1888</v>
      </c>
      <c r="E108" s="23" t="s">
        <v>1889</v>
      </c>
      <c r="F108" s="23" t="s">
        <v>1890</v>
      </c>
      <c r="G108" s="23" t="s">
        <v>1891</v>
      </c>
      <c r="H108" s="23" t="s">
        <v>1892</v>
      </c>
      <c r="I108" s="23" t="s">
        <v>1893</v>
      </c>
    </row>
    <row r="109" spans="1:9" customFormat="1" ht="29" hidden="1" x14ac:dyDescent="0.35">
      <c r="A109" s="22" t="s">
        <v>523</v>
      </c>
      <c r="B109" s="22">
        <f>COUNTIF($A$2:A109, A109)</f>
        <v>33</v>
      </c>
      <c r="C109" s="16" t="s">
        <v>1235</v>
      </c>
      <c r="D109" s="23" t="s">
        <v>1894</v>
      </c>
      <c r="E109" s="23" t="s">
        <v>1895</v>
      </c>
      <c r="F109" s="23" t="s">
        <v>1896</v>
      </c>
      <c r="G109" s="23" t="s">
        <v>1897</v>
      </c>
      <c r="H109" s="23" t="s">
        <v>1898</v>
      </c>
      <c r="I109" s="23" t="s">
        <v>1899</v>
      </c>
    </row>
    <row r="110" spans="1:9" customFormat="1" ht="29" hidden="1" x14ac:dyDescent="0.35">
      <c r="A110" s="22" t="s">
        <v>523</v>
      </c>
      <c r="B110" s="22">
        <f>COUNTIF($A$2:A110, A110)</f>
        <v>34</v>
      </c>
      <c r="C110" s="16" t="s">
        <v>1236</v>
      </c>
      <c r="D110" s="23" t="s">
        <v>1900</v>
      </c>
      <c r="E110" s="23" t="s">
        <v>1901</v>
      </c>
      <c r="F110" s="23" t="s">
        <v>1902</v>
      </c>
      <c r="G110" s="23" t="s">
        <v>1903</v>
      </c>
      <c r="H110" s="23" t="s">
        <v>1904</v>
      </c>
      <c r="I110" s="23" t="s">
        <v>1905</v>
      </c>
    </row>
    <row r="111" spans="1:9" customFormat="1" ht="43.5" hidden="1" x14ac:dyDescent="0.35">
      <c r="A111" s="22" t="s">
        <v>523</v>
      </c>
      <c r="B111" s="22">
        <f>COUNTIF($A$2:A111, A111)</f>
        <v>35</v>
      </c>
      <c r="C111" s="16" t="s">
        <v>1237</v>
      </c>
      <c r="D111" s="23" t="s">
        <v>1906</v>
      </c>
      <c r="E111" s="23" t="s">
        <v>1907</v>
      </c>
      <c r="F111" s="23" t="s">
        <v>1908</v>
      </c>
      <c r="G111" s="23" t="s">
        <v>1909</v>
      </c>
      <c r="H111" s="23" t="s">
        <v>1910</v>
      </c>
      <c r="I111" s="23" t="s">
        <v>1911</v>
      </c>
    </row>
    <row r="112" spans="1:9" customFormat="1" ht="29" hidden="1" x14ac:dyDescent="0.35">
      <c r="A112" s="22" t="s">
        <v>523</v>
      </c>
      <c r="B112" s="22">
        <f>COUNTIF($A$2:A112, A112)</f>
        <v>36</v>
      </c>
      <c r="C112" s="16" t="s">
        <v>135</v>
      </c>
      <c r="D112" s="23" t="s">
        <v>1912</v>
      </c>
      <c r="E112" s="23" t="s">
        <v>1913</v>
      </c>
      <c r="F112" s="23" t="s">
        <v>1914</v>
      </c>
      <c r="G112" s="23" t="s">
        <v>1915</v>
      </c>
      <c r="H112" s="23" t="s">
        <v>1916</v>
      </c>
      <c r="I112" s="23" t="s">
        <v>1917</v>
      </c>
    </row>
    <row r="113" spans="1:9" customFormat="1" ht="58" hidden="1" x14ac:dyDescent="0.35">
      <c r="A113" s="22" t="s">
        <v>523</v>
      </c>
      <c r="B113" s="22">
        <f>COUNTIF($A$2:A113, A113)</f>
        <v>37</v>
      </c>
      <c r="C113" s="16" t="s">
        <v>1238</v>
      </c>
      <c r="D113" s="23" t="s">
        <v>1918</v>
      </c>
      <c r="E113" s="23" t="s">
        <v>1919</v>
      </c>
      <c r="F113" s="23" t="s">
        <v>1920</v>
      </c>
      <c r="G113" s="23" t="s">
        <v>1921</v>
      </c>
      <c r="H113" s="23" t="s">
        <v>1922</v>
      </c>
      <c r="I113" s="23" t="s">
        <v>1923</v>
      </c>
    </row>
    <row r="114" spans="1:9" customFormat="1" ht="29" hidden="1" x14ac:dyDescent="0.35">
      <c r="A114" s="22" t="s">
        <v>523</v>
      </c>
      <c r="B114" s="22">
        <f>COUNTIF($A$2:A114, A114)</f>
        <v>38</v>
      </c>
      <c r="C114" s="16" t="s">
        <v>147</v>
      </c>
      <c r="D114" s="23" t="s">
        <v>1924</v>
      </c>
      <c r="E114" s="23" t="s">
        <v>1925</v>
      </c>
      <c r="F114" s="23" t="s">
        <v>1926</v>
      </c>
      <c r="G114" s="23" t="s">
        <v>1927</v>
      </c>
      <c r="H114" s="23" t="s">
        <v>1928</v>
      </c>
      <c r="I114" s="23" t="s">
        <v>1929</v>
      </c>
    </row>
    <row r="115" spans="1:9" customFormat="1" ht="29" hidden="1" x14ac:dyDescent="0.35">
      <c r="A115" s="22" t="s">
        <v>523</v>
      </c>
      <c r="B115" s="22">
        <f>COUNTIF($A$2:A115, A115)</f>
        <v>39</v>
      </c>
      <c r="C115" s="16" t="s">
        <v>100</v>
      </c>
      <c r="D115" s="23" t="s">
        <v>1930</v>
      </c>
      <c r="E115" s="23" t="s">
        <v>1931</v>
      </c>
      <c r="F115" s="23" t="s">
        <v>1932</v>
      </c>
      <c r="G115" s="23" t="s">
        <v>1933</v>
      </c>
      <c r="H115" s="23" t="s">
        <v>1934</v>
      </c>
      <c r="I115" s="23" t="s">
        <v>1935</v>
      </c>
    </row>
    <row r="116" spans="1:9" customFormat="1" ht="58" hidden="1" x14ac:dyDescent="0.35">
      <c r="A116" s="22" t="s">
        <v>523</v>
      </c>
      <c r="B116" s="22">
        <f>COUNTIF($A$2:A116, A116)</f>
        <v>40</v>
      </c>
      <c r="C116" s="16" t="s">
        <v>1239</v>
      </c>
      <c r="D116" s="23" t="s">
        <v>1936</v>
      </c>
      <c r="E116" s="23" t="s">
        <v>1937</v>
      </c>
      <c r="F116" s="23" t="s">
        <v>1938</v>
      </c>
      <c r="G116" s="23" t="s">
        <v>1939</v>
      </c>
      <c r="H116" s="23" t="s">
        <v>1940</v>
      </c>
      <c r="I116" s="23" t="s">
        <v>1941</v>
      </c>
    </row>
    <row r="117" spans="1:9" customFormat="1" ht="58" hidden="1" x14ac:dyDescent="0.35">
      <c r="A117" s="22" t="s">
        <v>523</v>
      </c>
      <c r="B117" s="22">
        <f>COUNTIF($A$2:A117, A117)</f>
        <v>41</v>
      </c>
      <c r="C117" s="16" t="s">
        <v>1240</v>
      </c>
      <c r="D117" s="23" t="s">
        <v>1942</v>
      </c>
      <c r="E117" s="23" t="s">
        <v>1943</v>
      </c>
      <c r="F117" s="23" t="s">
        <v>1944</v>
      </c>
      <c r="G117" s="23" t="s">
        <v>1945</v>
      </c>
      <c r="H117" s="23" t="s">
        <v>1946</v>
      </c>
      <c r="I117" s="23" t="s">
        <v>1947</v>
      </c>
    </row>
    <row r="118" spans="1:9" customFormat="1" ht="43.5" hidden="1" x14ac:dyDescent="0.35">
      <c r="A118" s="22" t="s">
        <v>523</v>
      </c>
      <c r="B118" s="22">
        <f>COUNTIF($A$2:A118, A118)</f>
        <v>42</v>
      </c>
      <c r="C118" s="16" t="s">
        <v>93</v>
      </c>
      <c r="D118" s="23" t="s">
        <v>1948</v>
      </c>
      <c r="E118" s="23" t="s">
        <v>1949</v>
      </c>
      <c r="F118" s="23" t="s">
        <v>1950</v>
      </c>
      <c r="G118" s="23" t="s">
        <v>1951</v>
      </c>
      <c r="H118" s="23" t="s">
        <v>1952</v>
      </c>
      <c r="I118" s="23" t="s">
        <v>1953</v>
      </c>
    </row>
    <row r="119" spans="1:9" customFormat="1" ht="29" hidden="1" x14ac:dyDescent="0.35">
      <c r="A119" s="22" t="s">
        <v>523</v>
      </c>
      <c r="B119" s="22">
        <f>COUNTIF($A$2:A119, A119)</f>
        <v>43</v>
      </c>
      <c r="C119" s="16" t="s">
        <v>98</v>
      </c>
      <c r="D119" s="23" t="s">
        <v>1954</v>
      </c>
      <c r="E119" s="23" t="s">
        <v>1955</v>
      </c>
      <c r="F119" s="23" t="s">
        <v>1956</v>
      </c>
      <c r="G119" s="23" t="s">
        <v>1957</v>
      </c>
      <c r="H119" s="23" t="s">
        <v>1958</v>
      </c>
      <c r="I119" s="23" t="s">
        <v>1959</v>
      </c>
    </row>
    <row r="120" spans="1:9" customFormat="1" ht="29" hidden="1" x14ac:dyDescent="0.35">
      <c r="A120" s="22" t="s">
        <v>523</v>
      </c>
      <c r="B120" s="22">
        <f>COUNTIF($A$2:A120, A120)</f>
        <v>44</v>
      </c>
      <c r="C120" s="16" t="s">
        <v>131</v>
      </c>
      <c r="D120" s="23" t="s">
        <v>1960</v>
      </c>
      <c r="E120" s="23" t="s">
        <v>1961</v>
      </c>
      <c r="F120" s="23" t="s">
        <v>1962</v>
      </c>
      <c r="G120" s="23" t="s">
        <v>1963</v>
      </c>
      <c r="H120" s="23" t="s">
        <v>1964</v>
      </c>
      <c r="I120" s="23" t="s">
        <v>1965</v>
      </c>
    </row>
    <row r="121" spans="1:9" customFormat="1" ht="43.5" hidden="1" x14ac:dyDescent="0.35">
      <c r="A121" s="22" t="s">
        <v>523</v>
      </c>
      <c r="B121" s="22">
        <f>COUNTIF($A$2:A121, A121)</f>
        <v>45</v>
      </c>
      <c r="C121" s="16" t="s">
        <v>1241</v>
      </c>
      <c r="D121" s="23" t="s">
        <v>1966</v>
      </c>
      <c r="E121" s="23" t="s">
        <v>1967</v>
      </c>
      <c r="F121" s="23" t="s">
        <v>1968</v>
      </c>
      <c r="G121" s="23" t="s">
        <v>1969</v>
      </c>
      <c r="H121" s="23" t="s">
        <v>1970</v>
      </c>
      <c r="I121" s="23" t="s">
        <v>1971</v>
      </c>
    </row>
    <row r="122" spans="1:9" customFormat="1" ht="43.5" hidden="1" x14ac:dyDescent="0.35">
      <c r="A122" s="22" t="s">
        <v>523</v>
      </c>
      <c r="B122" s="22">
        <f>COUNTIF($A$2:A122, A122)</f>
        <v>46</v>
      </c>
      <c r="C122" s="16" t="s">
        <v>1242</v>
      </c>
      <c r="D122" s="23" t="s">
        <v>1972</v>
      </c>
      <c r="E122" s="23" t="s">
        <v>1973</v>
      </c>
      <c r="F122" s="23" t="s">
        <v>1974</v>
      </c>
      <c r="G122" s="23" t="s">
        <v>1975</v>
      </c>
      <c r="H122" s="23" t="s">
        <v>1976</v>
      </c>
      <c r="I122" s="23" t="s">
        <v>1977</v>
      </c>
    </row>
    <row r="123" spans="1:9" customFormat="1" ht="43.5" hidden="1" x14ac:dyDescent="0.35">
      <c r="A123" s="22" t="s">
        <v>523</v>
      </c>
      <c r="B123" s="22">
        <f>COUNTIF($A$2:A123, A123)</f>
        <v>47</v>
      </c>
      <c r="C123" s="16" t="s">
        <v>1243</v>
      </c>
      <c r="D123" s="23" t="s">
        <v>1978</v>
      </c>
      <c r="E123" s="23" t="s">
        <v>1979</v>
      </c>
      <c r="F123" s="23" t="s">
        <v>1980</v>
      </c>
      <c r="G123" s="23" t="s">
        <v>1981</v>
      </c>
      <c r="H123" s="23" t="s">
        <v>1982</v>
      </c>
      <c r="I123" s="23" t="s">
        <v>1983</v>
      </c>
    </row>
    <row r="124" spans="1:9" customFormat="1" ht="29" hidden="1" x14ac:dyDescent="0.35">
      <c r="A124" s="22" t="s">
        <v>523</v>
      </c>
      <c r="B124" s="22">
        <f>COUNTIF($A$2:A124, A124)</f>
        <v>48</v>
      </c>
      <c r="C124" s="16" t="s">
        <v>128</v>
      </c>
      <c r="D124" s="23" t="s">
        <v>1984</v>
      </c>
      <c r="E124" s="23" t="s">
        <v>1985</v>
      </c>
      <c r="F124" s="23" t="s">
        <v>1986</v>
      </c>
      <c r="G124" s="23" t="s">
        <v>1987</v>
      </c>
      <c r="H124" s="23" t="s">
        <v>1988</v>
      </c>
      <c r="I124" s="23" t="s">
        <v>1989</v>
      </c>
    </row>
    <row r="125" spans="1:9" customFormat="1" ht="29" hidden="1" x14ac:dyDescent="0.35">
      <c r="A125" s="22" t="s">
        <v>523</v>
      </c>
      <c r="B125" s="22">
        <f>COUNTIF($A$2:A125, A125)</f>
        <v>49</v>
      </c>
      <c r="C125" s="16" t="s">
        <v>117</v>
      </c>
      <c r="D125" s="23" t="s">
        <v>1990</v>
      </c>
      <c r="E125" s="23" t="s">
        <v>1991</v>
      </c>
      <c r="F125" s="23" t="s">
        <v>1992</v>
      </c>
      <c r="G125" s="23" t="s">
        <v>1993</v>
      </c>
      <c r="H125" s="23" t="s">
        <v>1994</v>
      </c>
      <c r="I125" s="23" t="s">
        <v>1995</v>
      </c>
    </row>
    <row r="126" spans="1:9" customFormat="1" ht="29" hidden="1" x14ac:dyDescent="0.35">
      <c r="A126" s="22" t="s">
        <v>523</v>
      </c>
      <c r="B126" s="22">
        <f>COUNTIF($A$2:A126, A126)</f>
        <v>50</v>
      </c>
      <c r="C126" s="16" t="s">
        <v>104</v>
      </c>
      <c r="D126" s="23" t="s">
        <v>1996</v>
      </c>
      <c r="E126" s="23" t="s">
        <v>1997</v>
      </c>
      <c r="F126" s="23" t="s">
        <v>1998</v>
      </c>
      <c r="G126" s="23" t="s">
        <v>1999</v>
      </c>
      <c r="H126" s="23" t="s">
        <v>2000</v>
      </c>
      <c r="I126" s="23" t="s">
        <v>2001</v>
      </c>
    </row>
    <row r="127" spans="1:9" customFormat="1" ht="29" hidden="1" x14ac:dyDescent="0.35">
      <c r="A127" s="22" t="s">
        <v>523</v>
      </c>
      <c r="B127" s="22">
        <f>COUNTIF($A$2:A127, A127)</f>
        <v>51</v>
      </c>
      <c r="C127" s="16" t="s">
        <v>90</v>
      </c>
      <c r="D127" s="23" t="s">
        <v>2002</v>
      </c>
      <c r="E127" s="23" t="s">
        <v>2003</v>
      </c>
      <c r="F127" s="23" t="s">
        <v>2004</v>
      </c>
      <c r="G127" s="23" t="s">
        <v>2005</v>
      </c>
      <c r="H127" s="23" t="s">
        <v>2006</v>
      </c>
      <c r="I127" s="23" t="s">
        <v>2007</v>
      </c>
    </row>
    <row r="128" spans="1:9" customFormat="1" ht="43.5" hidden="1" x14ac:dyDescent="0.35">
      <c r="A128" s="22" t="s">
        <v>523</v>
      </c>
      <c r="B128" s="22">
        <f>COUNTIF($A$2:A128, A128)</f>
        <v>52</v>
      </c>
      <c r="C128" s="16" t="s">
        <v>121</v>
      </c>
      <c r="D128" s="23" t="s">
        <v>2008</v>
      </c>
      <c r="E128" s="23" t="s">
        <v>2009</v>
      </c>
      <c r="F128" s="23" t="s">
        <v>2010</v>
      </c>
      <c r="G128" s="23" t="s">
        <v>2011</v>
      </c>
      <c r="H128" s="23" t="s">
        <v>2012</v>
      </c>
      <c r="I128" s="23" t="s">
        <v>2013</v>
      </c>
    </row>
    <row r="129" spans="1:9" customFormat="1" ht="43.5" hidden="1" x14ac:dyDescent="0.35">
      <c r="A129" s="22" t="s">
        <v>523</v>
      </c>
      <c r="B129" s="22">
        <f>COUNTIF($A$2:A129, A129)</f>
        <v>53</v>
      </c>
      <c r="C129" s="16" t="s">
        <v>1244</v>
      </c>
      <c r="D129" s="23" t="s">
        <v>2014</v>
      </c>
      <c r="E129" s="23" t="s">
        <v>2015</v>
      </c>
      <c r="F129" s="23" t="s">
        <v>2016</v>
      </c>
      <c r="G129" s="23" t="s">
        <v>2017</v>
      </c>
      <c r="H129" s="23" t="s">
        <v>2018</v>
      </c>
      <c r="I129" s="23" t="s">
        <v>2019</v>
      </c>
    </row>
    <row r="130" spans="1:9" customFormat="1" ht="43.5" hidden="1" x14ac:dyDescent="0.35">
      <c r="A130" s="22" t="s">
        <v>523</v>
      </c>
      <c r="B130" s="22">
        <f>COUNTIF($A$2:A130, A130)</f>
        <v>54</v>
      </c>
      <c r="C130" s="16" t="s">
        <v>95</v>
      </c>
      <c r="D130" s="23" t="s">
        <v>2020</v>
      </c>
      <c r="E130" s="23" t="s">
        <v>2021</v>
      </c>
      <c r="F130" s="23" t="s">
        <v>2022</v>
      </c>
      <c r="G130" s="23" t="s">
        <v>2023</v>
      </c>
      <c r="H130" s="23" t="s">
        <v>2024</v>
      </c>
      <c r="I130" s="23" t="s">
        <v>2025</v>
      </c>
    </row>
    <row r="131" spans="1:9" customFormat="1" ht="43.5" hidden="1" x14ac:dyDescent="0.35">
      <c r="A131" s="22" t="s">
        <v>523</v>
      </c>
      <c r="B131" s="22">
        <f>COUNTIF($A$2:A131, A131)</f>
        <v>55</v>
      </c>
      <c r="C131" s="16" t="s">
        <v>94</v>
      </c>
      <c r="D131" s="23" t="s">
        <v>2026</v>
      </c>
      <c r="E131" s="23" t="s">
        <v>2027</v>
      </c>
      <c r="F131" s="23" t="s">
        <v>2028</v>
      </c>
      <c r="G131" s="23" t="s">
        <v>2029</v>
      </c>
      <c r="H131" s="23" t="s">
        <v>2030</v>
      </c>
      <c r="I131" s="23" t="s">
        <v>2031</v>
      </c>
    </row>
    <row r="132" spans="1:9" customFormat="1" ht="29" hidden="1" x14ac:dyDescent="0.35">
      <c r="A132" s="22" t="s">
        <v>523</v>
      </c>
      <c r="B132" s="22">
        <f>COUNTIF($A$2:A132, A132)</f>
        <v>56</v>
      </c>
      <c r="C132" s="16" t="s">
        <v>1245</v>
      </c>
      <c r="D132" s="23" t="s">
        <v>2032</v>
      </c>
      <c r="E132" s="23" t="s">
        <v>2033</v>
      </c>
      <c r="F132" s="23" t="s">
        <v>2034</v>
      </c>
      <c r="G132" s="23" t="s">
        <v>2035</v>
      </c>
      <c r="H132" s="23" t="s">
        <v>2036</v>
      </c>
      <c r="I132" s="23" t="s">
        <v>2037</v>
      </c>
    </row>
    <row r="133" spans="1:9" customFormat="1" ht="29" hidden="1" x14ac:dyDescent="0.35">
      <c r="A133" s="22" t="s">
        <v>523</v>
      </c>
      <c r="B133" s="22">
        <f>COUNTIF($A$2:A133, A133)</f>
        <v>57</v>
      </c>
      <c r="C133" s="16" t="s">
        <v>1246</v>
      </c>
      <c r="D133" s="23" t="s">
        <v>2038</v>
      </c>
      <c r="E133" s="23" t="s">
        <v>2039</v>
      </c>
      <c r="F133" s="23" t="s">
        <v>2040</v>
      </c>
      <c r="G133" s="23" t="s">
        <v>2041</v>
      </c>
      <c r="H133" s="23" t="s">
        <v>2042</v>
      </c>
      <c r="I133" s="23" t="s">
        <v>2043</v>
      </c>
    </row>
    <row r="134" spans="1:9" customFormat="1" ht="43.5" hidden="1" x14ac:dyDescent="0.35">
      <c r="A134" s="22" t="s">
        <v>523</v>
      </c>
      <c r="B134" s="22">
        <f>COUNTIF($A$2:A134, A134)</f>
        <v>58</v>
      </c>
      <c r="C134" s="16" t="s">
        <v>97</v>
      </c>
      <c r="D134" s="23" t="s">
        <v>2044</v>
      </c>
      <c r="E134" s="23" t="s">
        <v>2045</v>
      </c>
      <c r="F134" s="23" t="s">
        <v>2046</v>
      </c>
      <c r="G134" s="23" t="s">
        <v>2047</v>
      </c>
      <c r="H134" s="23" t="s">
        <v>2048</v>
      </c>
      <c r="I134" s="23" t="s">
        <v>2049</v>
      </c>
    </row>
    <row r="135" spans="1:9" customFormat="1" ht="43.5" hidden="1" x14ac:dyDescent="0.35">
      <c r="A135" s="22" t="s">
        <v>523</v>
      </c>
      <c r="B135" s="22">
        <f>COUNTIF($A$2:A135, A135)</f>
        <v>59</v>
      </c>
      <c r="C135" s="16" t="s">
        <v>1247</v>
      </c>
      <c r="D135" s="23" t="s">
        <v>2050</v>
      </c>
      <c r="E135" s="23" t="s">
        <v>2051</v>
      </c>
      <c r="F135" s="23" t="s">
        <v>2052</v>
      </c>
      <c r="G135" s="23" t="s">
        <v>2053</v>
      </c>
      <c r="H135" s="23" t="s">
        <v>2054</v>
      </c>
      <c r="I135" s="23" t="s">
        <v>2055</v>
      </c>
    </row>
    <row r="136" spans="1:9" customFormat="1" ht="29" hidden="1" x14ac:dyDescent="0.35">
      <c r="A136" s="22" t="s">
        <v>523</v>
      </c>
      <c r="B136" s="22">
        <f>COUNTIF($A$2:A136, A136)</f>
        <v>60</v>
      </c>
      <c r="C136" s="16" t="s">
        <v>96</v>
      </c>
      <c r="D136" s="23" t="s">
        <v>2056</v>
      </c>
      <c r="E136" s="23" t="s">
        <v>2057</v>
      </c>
      <c r="F136" s="23" t="s">
        <v>2058</v>
      </c>
      <c r="G136" s="23" t="s">
        <v>2059</v>
      </c>
      <c r="H136" s="23" t="s">
        <v>2060</v>
      </c>
      <c r="I136" s="23" t="s">
        <v>2061</v>
      </c>
    </row>
    <row r="137" spans="1:9" customFormat="1" ht="43.5" hidden="1" x14ac:dyDescent="0.35">
      <c r="A137" s="22" t="s">
        <v>523</v>
      </c>
      <c r="B137" s="22">
        <f>COUNTIF($A$2:A137, A137)</f>
        <v>61</v>
      </c>
      <c r="C137" s="16" t="s">
        <v>1248</v>
      </c>
      <c r="D137" s="23" t="s">
        <v>2062</v>
      </c>
      <c r="E137" s="23" t="s">
        <v>2063</v>
      </c>
      <c r="F137" s="23" t="s">
        <v>2064</v>
      </c>
      <c r="G137" s="23" t="s">
        <v>2065</v>
      </c>
      <c r="H137" s="23" t="s">
        <v>2066</v>
      </c>
      <c r="I137" s="23" t="s">
        <v>2067</v>
      </c>
    </row>
    <row r="138" spans="1:9" customFormat="1" ht="29" hidden="1" x14ac:dyDescent="0.35">
      <c r="A138" s="22" t="s">
        <v>523</v>
      </c>
      <c r="B138" s="22">
        <f>COUNTIF($A$2:A138, A138)</f>
        <v>62</v>
      </c>
      <c r="C138" s="16" t="s">
        <v>1249</v>
      </c>
      <c r="D138" s="23" t="s">
        <v>2068</v>
      </c>
      <c r="E138" s="23" t="s">
        <v>2069</v>
      </c>
      <c r="F138" s="23" t="s">
        <v>2070</v>
      </c>
      <c r="G138" s="23" t="s">
        <v>2071</v>
      </c>
      <c r="H138" s="23" t="s">
        <v>2072</v>
      </c>
      <c r="I138" s="23" t="s">
        <v>2073</v>
      </c>
    </row>
    <row r="139" spans="1:9" customFormat="1" ht="43.5" hidden="1" x14ac:dyDescent="0.35">
      <c r="A139" s="22" t="s">
        <v>523</v>
      </c>
      <c r="B139" s="22">
        <f>COUNTIF($A$2:A139, A139)</f>
        <v>63</v>
      </c>
      <c r="C139" s="16" t="s">
        <v>132</v>
      </c>
      <c r="D139" s="23" t="s">
        <v>2074</v>
      </c>
      <c r="E139" s="23" t="s">
        <v>2075</v>
      </c>
      <c r="F139" s="23" t="s">
        <v>2076</v>
      </c>
      <c r="G139" s="23" t="s">
        <v>2077</v>
      </c>
      <c r="H139" s="23" t="s">
        <v>2078</v>
      </c>
      <c r="I139" s="23" t="s">
        <v>2079</v>
      </c>
    </row>
    <row r="140" spans="1:9" customFormat="1" ht="43.5" hidden="1" x14ac:dyDescent="0.35">
      <c r="A140" s="22" t="s">
        <v>523</v>
      </c>
      <c r="B140" s="22">
        <f>COUNTIF($A$2:A140, A140)</f>
        <v>64</v>
      </c>
      <c r="C140" s="16" t="s">
        <v>1250</v>
      </c>
      <c r="D140" s="23" t="s">
        <v>2080</v>
      </c>
      <c r="E140" s="23" t="s">
        <v>2081</v>
      </c>
      <c r="F140" s="23" t="s">
        <v>2082</v>
      </c>
      <c r="G140" s="23" t="s">
        <v>2083</v>
      </c>
      <c r="H140" s="23" t="s">
        <v>2084</v>
      </c>
      <c r="I140" s="23" t="s">
        <v>2085</v>
      </c>
    </row>
    <row r="141" spans="1:9" customFormat="1" ht="58" hidden="1" x14ac:dyDescent="0.35">
      <c r="A141" s="22" t="s">
        <v>523</v>
      </c>
      <c r="B141" s="22">
        <f>COUNTIF($A$2:A141, A141)</f>
        <v>65</v>
      </c>
      <c r="C141" s="16" t="s">
        <v>138</v>
      </c>
      <c r="D141" s="23" t="s">
        <v>2086</v>
      </c>
      <c r="E141" s="23" t="s">
        <v>2087</v>
      </c>
      <c r="F141" s="23" t="s">
        <v>2088</v>
      </c>
      <c r="G141" s="23" t="s">
        <v>2089</v>
      </c>
      <c r="H141" s="23" t="s">
        <v>2090</v>
      </c>
      <c r="I141" s="23" t="s">
        <v>2091</v>
      </c>
    </row>
    <row r="142" spans="1:9" customFormat="1" ht="29" hidden="1" x14ac:dyDescent="0.35">
      <c r="A142" s="22" t="s">
        <v>523</v>
      </c>
      <c r="B142" s="22">
        <f>COUNTIF($A$2:A142, A142)</f>
        <v>66</v>
      </c>
      <c r="C142" s="16" t="s">
        <v>11</v>
      </c>
      <c r="D142" s="23" t="s">
        <v>1318</v>
      </c>
      <c r="E142" s="23" t="s">
        <v>1319</v>
      </c>
      <c r="F142" s="23" t="s">
        <v>1320</v>
      </c>
      <c r="G142" s="23" t="s">
        <v>2092</v>
      </c>
      <c r="H142" s="23" t="s">
        <v>1321</v>
      </c>
      <c r="I142" s="23" t="s">
        <v>1322</v>
      </c>
    </row>
    <row r="143" spans="1:9" customFormat="1" ht="43.5" hidden="1" x14ac:dyDescent="0.35">
      <c r="A143" s="22" t="s">
        <v>523</v>
      </c>
      <c r="B143" s="22">
        <f>COUNTIF($A$2:A143, A143)</f>
        <v>67</v>
      </c>
      <c r="C143" s="16" t="s">
        <v>110</v>
      </c>
      <c r="D143" s="23" t="s">
        <v>2093</v>
      </c>
      <c r="E143" s="23" t="s">
        <v>2094</v>
      </c>
      <c r="F143" s="23" t="s">
        <v>2095</v>
      </c>
      <c r="G143" s="23" t="s">
        <v>2096</v>
      </c>
      <c r="H143" s="23" t="s">
        <v>2097</v>
      </c>
      <c r="I143" s="23" t="s">
        <v>2098</v>
      </c>
    </row>
    <row r="144" spans="1:9" customFormat="1" ht="43.5" hidden="1" x14ac:dyDescent="0.35">
      <c r="A144" s="22" t="s">
        <v>523</v>
      </c>
      <c r="B144" s="22">
        <f>COUNTIF($A$2:A144, A144)</f>
        <v>68</v>
      </c>
      <c r="C144" s="16" t="s">
        <v>111</v>
      </c>
      <c r="D144" s="23" t="s">
        <v>2099</v>
      </c>
      <c r="E144" s="23" t="s">
        <v>2100</v>
      </c>
      <c r="F144" s="23" t="s">
        <v>2101</v>
      </c>
      <c r="G144" s="23" t="s">
        <v>2102</v>
      </c>
      <c r="H144" s="23" t="s">
        <v>2103</v>
      </c>
      <c r="I144" s="23" t="s">
        <v>2104</v>
      </c>
    </row>
    <row r="145" spans="1:11" ht="29" hidden="1" x14ac:dyDescent="0.35">
      <c r="A145" s="22" t="s">
        <v>523</v>
      </c>
      <c r="B145" s="22">
        <f>COUNTIF($A$2:A145, A145)</f>
        <v>69</v>
      </c>
      <c r="C145" s="16" t="s">
        <v>1251</v>
      </c>
      <c r="D145" s="23" t="s">
        <v>2105</v>
      </c>
      <c r="E145" s="23" t="s">
        <v>2106</v>
      </c>
      <c r="F145" s="23" t="s">
        <v>2107</v>
      </c>
      <c r="G145" s="23" t="s">
        <v>2108</v>
      </c>
      <c r="H145" s="23" t="s">
        <v>2109</v>
      </c>
      <c r="I145" s="23" t="s">
        <v>2110</v>
      </c>
      <c r="J145"/>
    </row>
    <row r="146" spans="1:11" ht="43.5" hidden="1" x14ac:dyDescent="0.35">
      <c r="A146" s="22" t="s">
        <v>523</v>
      </c>
      <c r="B146" s="22">
        <f>COUNTIF($A$2:A146, A146)</f>
        <v>70</v>
      </c>
      <c r="C146" s="16" t="s">
        <v>85</v>
      </c>
      <c r="D146" s="23" t="s">
        <v>2111</v>
      </c>
      <c r="E146" s="23" t="s">
        <v>2112</v>
      </c>
      <c r="F146" s="23" t="s">
        <v>2113</v>
      </c>
      <c r="G146" s="23" t="s">
        <v>2114</v>
      </c>
      <c r="H146" s="23" t="s">
        <v>2115</v>
      </c>
      <c r="I146" s="23" t="s">
        <v>2116</v>
      </c>
      <c r="J146"/>
    </row>
    <row r="147" spans="1:11" ht="43.5" hidden="1" x14ac:dyDescent="0.35">
      <c r="A147" s="22" t="s">
        <v>523</v>
      </c>
      <c r="B147" s="22">
        <f>COUNTIF($A$2:A147, A147)</f>
        <v>71</v>
      </c>
      <c r="C147" s="16" t="s">
        <v>133</v>
      </c>
      <c r="D147" s="23" t="s">
        <v>2117</v>
      </c>
      <c r="E147" s="23" t="s">
        <v>2118</v>
      </c>
      <c r="F147" s="23" t="s">
        <v>2119</v>
      </c>
      <c r="G147" s="23" t="s">
        <v>2120</v>
      </c>
      <c r="H147" s="23" t="s">
        <v>2121</v>
      </c>
      <c r="I147" s="23" t="s">
        <v>2122</v>
      </c>
      <c r="J147"/>
    </row>
    <row r="148" spans="1:11" ht="29" hidden="1" x14ac:dyDescent="0.35">
      <c r="A148" s="22" t="s">
        <v>523</v>
      </c>
      <c r="B148" s="22">
        <f>COUNTIF($A$2:A148, A148)</f>
        <v>72</v>
      </c>
      <c r="C148" s="16" t="s">
        <v>148</v>
      </c>
      <c r="D148" s="23" t="s">
        <v>2123</v>
      </c>
      <c r="E148" s="23" t="s">
        <v>2124</v>
      </c>
      <c r="F148" s="23" t="s">
        <v>2125</v>
      </c>
      <c r="G148" s="23" t="s">
        <v>2126</v>
      </c>
      <c r="H148" s="23" t="s">
        <v>2127</v>
      </c>
      <c r="I148" s="23" t="s">
        <v>2128</v>
      </c>
      <c r="J148"/>
    </row>
    <row r="149" spans="1:11" ht="43.5" hidden="1" x14ac:dyDescent="0.35">
      <c r="A149" s="22" t="s">
        <v>523</v>
      </c>
      <c r="B149" s="22">
        <f>COUNTIF($A$2:A149, A149)</f>
        <v>73</v>
      </c>
      <c r="C149" s="16" t="s">
        <v>1252</v>
      </c>
      <c r="D149" s="23" t="s">
        <v>2129</v>
      </c>
      <c r="E149" s="23" t="s">
        <v>2130</v>
      </c>
      <c r="F149" s="23" t="s">
        <v>2131</v>
      </c>
      <c r="G149" s="23" t="s">
        <v>2132</v>
      </c>
      <c r="H149" s="23" t="s">
        <v>2133</v>
      </c>
      <c r="I149" s="23" t="s">
        <v>2134</v>
      </c>
      <c r="J149"/>
    </row>
    <row r="150" spans="1:11" ht="43.5" hidden="1" x14ac:dyDescent="0.35">
      <c r="A150" s="22" t="s">
        <v>523</v>
      </c>
      <c r="B150" s="22">
        <f>COUNTIF($A$2:A150, A150)</f>
        <v>74</v>
      </c>
      <c r="C150" s="16" t="s">
        <v>1253</v>
      </c>
      <c r="D150" s="23" t="s">
        <v>2135</v>
      </c>
      <c r="E150" s="23" t="s">
        <v>2136</v>
      </c>
      <c r="F150" s="23" t="s">
        <v>2137</v>
      </c>
      <c r="G150" s="23" t="s">
        <v>2138</v>
      </c>
      <c r="H150" s="23" t="s">
        <v>2139</v>
      </c>
      <c r="I150" s="23" t="s">
        <v>2140</v>
      </c>
      <c r="J150"/>
    </row>
    <row r="151" spans="1:11" ht="29" hidden="1" x14ac:dyDescent="0.35">
      <c r="A151" s="22" t="s">
        <v>523</v>
      </c>
      <c r="B151" s="22">
        <f>COUNTIF($A$2:A151, A151)</f>
        <v>75</v>
      </c>
      <c r="C151" s="16" t="s">
        <v>1254</v>
      </c>
      <c r="D151" s="23" t="s">
        <v>2141</v>
      </c>
      <c r="E151" s="23" t="s">
        <v>2142</v>
      </c>
      <c r="F151" s="23" t="s">
        <v>2143</v>
      </c>
      <c r="G151" s="23" t="s">
        <v>2144</v>
      </c>
      <c r="H151" s="23" t="s">
        <v>2145</v>
      </c>
      <c r="I151" s="23" t="s">
        <v>2146</v>
      </c>
      <c r="J151"/>
    </row>
    <row r="152" spans="1:11" ht="43.5" hidden="1" x14ac:dyDescent="0.35">
      <c r="A152" s="22" t="s">
        <v>224</v>
      </c>
      <c r="B152" s="22">
        <f>COUNTIF($A$2:A152, A152)</f>
        <v>1</v>
      </c>
      <c r="C152" s="13" t="s">
        <v>155</v>
      </c>
      <c r="D152" s="23" t="s">
        <v>2798</v>
      </c>
      <c r="E152" s="23" t="s">
        <v>2799</v>
      </c>
      <c r="F152" s="23" t="s">
        <v>2800</v>
      </c>
      <c r="G152" s="23" t="s">
        <v>2801</v>
      </c>
      <c r="H152" s="23" t="s">
        <v>2802</v>
      </c>
      <c r="I152" s="23" t="s">
        <v>2803</v>
      </c>
      <c r="K152" s="10"/>
    </row>
    <row r="153" spans="1:11" ht="43.5" hidden="1" x14ac:dyDescent="0.35">
      <c r="A153" s="22" t="s">
        <v>224</v>
      </c>
      <c r="B153" s="22">
        <f>COUNTIF($A$2:A153, A153)</f>
        <v>2</v>
      </c>
      <c r="C153" s="13" t="s">
        <v>1255</v>
      </c>
      <c r="D153" s="23" t="s">
        <v>2804</v>
      </c>
      <c r="E153" s="23" t="s">
        <v>2805</v>
      </c>
      <c r="F153" s="23" t="s">
        <v>2806</v>
      </c>
      <c r="G153" s="23" t="s">
        <v>2807</v>
      </c>
      <c r="H153" s="23" t="s">
        <v>2808</v>
      </c>
      <c r="I153" s="23" t="s">
        <v>2809</v>
      </c>
    </row>
    <row r="154" spans="1:11" ht="29" hidden="1" x14ac:dyDescent="0.35">
      <c r="A154" s="22" t="s">
        <v>224</v>
      </c>
      <c r="B154" s="22">
        <f>COUNTIF($A$2:A154, A154)</f>
        <v>3</v>
      </c>
      <c r="C154" s="13" t="s">
        <v>152</v>
      </c>
      <c r="D154" s="23" t="s">
        <v>2810</v>
      </c>
      <c r="E154" s="23" t="s">
        <v>2811</v>
      </c>
      <c r="F154" s="23" t="s">
        <v>2812</v>
      </c>
      <c r="G154" s="23" t="s">
        <v>2813</v>
      </c>
      <c r="H154" s="23" t="s">
        <v>2814</v>
      </c>
      <c r="I154" s="23" t="s">
        <v>2815</v>
      </c>
    </row>
    <row r="155" spans="1:11" ht="58" hidden="1" x14ac:dyDescent="0.35">
      <c r="A155" s="22" t="s">
        <v>224</v>
      </c>
      <c r="B155" s="22">
        <f>COUNTIF($A$2:A155, A155)</f>
        <v>4</v>
      </c>
      <c r="C155" s="13" t="s">
        <v>1256</v>
      </c>
      <c r="D155" s="23" t="s">
        <v>2816</v>
      </c>
      <c r="E155" s="23" t="s">
        <v>2817</v>
      </c>
      <c r="F155" s="23" t="s">
        <v>2818</v>
      </c>
      <c r="G155" s="23" t="s">
        <v>2819</v>
      </c>
      <c r="H155" s="23" t="s">
        <v>2820</v>
      </c>
      <c r="I155" s="23" t="s">
        <v>2821</v>
      </c>
    </row>
    <row r="156" spans="1:11" ht="58" hidden="1" x14ac:dyDescent="0.35">
      <c r="A156" s="22" t="s">
        <v>224</v>
      </c>
      <c r="B156" s="22">
        <f>COUNTIF($A$2:A156, A156)</f>
        <v>5</v>
      </c>
      <c r="C156" s="13" t="s">
        <v>157</v>
      </c>
      <c r="D156" s="23" t="s">
        <v>2822</v>
      </c>
      <c r="E156" s="23" t="s">
        <v>2823</v>
      </c>
      <c r="F156" s="23" t="s">
        <v>2824</v>
      </c>
      <c r="G156" s="23" t="s">
        <v>2825</v>
      </c>
      <c r="H156" s="23" t="s">
        <v>2826</v>
      </c>
      <c r="I156" s="23" t="s">
        <v>2827</v>
      </c>
    </row>
    <row r="157" spans="1:11" ht="43.5" hidden="1" x14ac:dyDescent="0.35">
      <c r="A157" s="22" t="s">
        <v>224</v>
      </c>
      <c r="B157" s="22">
        <f>COUNTIF($A$2:A157, A157)</f>
        <v>6</v>
      </c>
      <c r="C157" s="13" t="s">
        <v>153</v>
      </c>
      <c r="D157" s="23" t="s">
        <v>2828</v>
      </c>
      <c r="E157" s="23" t="s">
        <v>2829</v>
      </c>
      <c r="F157" s="23" t="s">
        <v>2830</v>
      </c>
      <c r="G157" s="23" t="s">
        <v>2831</v>
      </c>
      <c r="H157" s="23" t="s">
        <v>2832</v>
      </c>
      <c r="I157" s="23" t="s">
        <v>2833</v>
      </c>
    </row>
    <row r="158" spans="1:11" ht="58" hidden="1" x14ac:dyDescent="0.35">
      <c r="A158" s="22" t="s">
        <v>224</v>
      </c>
      <c r="B158" s="22">
        <f>COUNTIF($A$2:A158, A158)</f>
        <v>7</v>
      </c>
      <c r="C158" s="13" t="s">
        <v>1257</v>
      </c>
      <c r="D158" s="23" t="s">
        <v>2834</v>
      </c>
      <c r="E158" s="23" t="s">
        <v>2835</v>
      </c>
      <c r="F158" s="23" t="s">
        <v>2836</v>
      </c>
      <c r="G158" s="23" t="s">
        <v>2837</v>
      </c>
      <c r="H158" s="23" t="s">
        <v>2838</v>
      </c>
      <c r="I158" s="23" t="s">
        <v>2839</v>
      </c>
    </row>
    <row r="159" spans="1:11" ht="29" hidden="1" x14ac:dyDescent="0.35">
      <c r="A159" s="22" t="s">
        <v>224</v>
      </c>
      <c r="B159" s="22">
        <f>COUNTIF($A$2:A159, A159)</f>
        <v>8</v>
      </c>
      <c r="C159" s="13" t="s">
        <v>1258</v>
      </c>
      <c r="D159" s="23" t="s">
        <v>2840</v>
      </c>
      <c r="E159" s="23" t="s">
        <v>2841</v>
      </c>
      <c r="F159" s="23" t="s">
        <v>2842</v>
      </c>
      <c r="G159" s="23" t="s">
        <v>2843</v>
      </c>
      <c r="H159" s="23" t="s">
        <v>2844</v>
      </c>
      <c r="I159" s="23" t="s">
        <v>2845</v>
      </c>
    </row>
    <row r="160" spans="1:11" ht="29" hidden="1" x14ac:dyDescent="0.35">
      <c r="A160" s="22" t="s">
        <v>224</v>
      </c>
      <c r="B160" s="22">
        <f>COUNTIF($A$2:A160, A160)</f>
        <v>9</v>
      </c>
      <c r="C160" s="13" t="s">
        <v>158</v>
      </c>
      <c r="D160" s="23" t="s">
        <v>2846</v>
      </c>
      <c r="E160" s="23" t="s">
        <v>2847</v>
      </c>
      <c r="F160" s="23" t="s">
        <v>2848</v>
      </c>
      <c r="G160" s="23" t="s">
        <v>2849</v>
      </c>
      <c r="H160" s="23" t="s">
        <v>2850</v>
      </c>
      <c r="I160" s="23" t="s">
        <v>2851</v>
      </c>
    </row>
    <row r="161" spans="1:9" ht="43.5" hidden="1" x14ac:dyDescent="0.35">
      <c r="A161" s="22" t="s">
        <v>224</v>
      </c>
      <c r="B161" s="22">
        <f>COUNTIF($A$2:A161, A161)</f>
        <v>10</v>
      </c>
      <c r="C161" s="13" t="s">
        <v>164</v>
      </c>
      <c r="D161" s="23" t="s">
        <v>2852</v>
      </c>
      <c r="E161" s="23" t="s">
        <v>2853</v>
      </c>
      <c r="F161" s="23" t="s">
        <v>2854</v>
      </c>
      <c r="G161" s="23" t="s">
        <v>2855</v>
      </c>
      <c r="H161" s="23" t="s">
        <v>2856</v>
      </c>
      <c r="I161" s="23" t="s">
        <v>2857</v>
      </c>
    </row>
    <row r="162" spans="1:9" ht="43.5" hidden="1" x14ac:dyDescent="0.35">
      <c r="A162" s="22" t="s">
        <v>224</v>
      </c>
      <c r="B162" s="22">
        <f>COUNTIF($A$2:A162, A162)</f>
        <v>11</v>
      </c>
      <c r="C162" s="13" t="s">
        <v>166</v>
      </c>
      <c r="D162" s="23" t="s">
        <v>2858</v>
      </c>
      <c r="E162" s="23" t="s">
        <v>2859</v>
      </c>
      <c r="F162" s="23" t="s">
        <v>2860</v>
      </c>
      <c r="G162" s="23" t="s">
        <v>2861</v>
      </c>
      <c r="H162" s="23" t="s">
        <v>2862</v>
      </c>
      <c r="I162" s="23" t="s">
        <v>2863</v>
      </c>
    </row>
    <row r="163" spans="1:9" ht="43.5" hidden="1" x14ac:dyDescent="0.35">
      <c r="A163" s="22" t="s">
        <v>224</v>
      </c>
      <c r="B163" s="22">
        <f>COUNTIF($A$2:A163, A163)</f>
        <v>12</v>
      </c>
      <c r="C163" s="13" t="s">
        <v>167</v>
      </c>
      <c r="D163" s="23" t="s">
        <v>2864</v>
      </c>
      <c r="E163" s="23" t="s">
        <v>2865</v>
      </c>
      <c r="F163" s="23" t="s">
        <v>2866</v>
      </c>
      <c r="G163" s="23" t="s">
        <v>2867</v>
      </c>
      <c r="H163" s="23" t="s">
        <v>2868</v>
      </c>
      <c r="I163" s="23" t="s">
        <v>2869</v>
      </c>
    </row>
    <row r="164" spans="1:9" ht="43.5" hidden="1" x14ac:dyDescent="0.35">
      <c r="A164" s="22" t="s">
        <v>224</v>
      </c>
      <c r="B164" s="22">
        <f>COUNTIF($A$2:A164, A164)</f>
        <v>13</v>
      </c>
      <c r="C164" s="13" t="s">
        <v>168</v>
      </c>
      <c r="D164" s="23" t="s">
        <v>2870</v>
      </c>
      <c r="E164" s="23" t="s">
        <v>2871</v>
      </c>
      <c r="F164" s="23" t="s">
        <v>2872</v>
      </c>
      <c r="G164" s="23" t="s">
        <v>2873</v>
      </c>
      <c r="H164" s="23" t="s">
        <v>2874</v>
      </c>
      <c r="I164" s="23" t="s">
        <v>2875</v>
      </c>
    </row>
    <row r="165" spans="1:9" ht="29" hidden="1" x14ac:dyDescent="0.35">
      <c r="A165" s="22" t="s">
        <v>224</v>
      </c>
      <c r="B165" s="22">
        <f>COUNTIF($A$2:A165, A165)</f>
        <v>14</v>
      </c>
      <c r="C165" s="13" t="s">
        <v>169</v>
      </c>
      <c r="D165" s="23" t="s">
        <v>2876</v>
      </c>
      <c r="E165" s="23" t="s">
        <v>2877</v>
      </c>
      <c r="F165" s="23" t="s">
        <v>2878</v>
      </c>
      <c r="G165" s="23" t="s">
        <v>2879</v>
      </c>
      <c r="H165" s="23" t="s">
        <v>2880</v>
      </c>
      <c r="I165" s="23" t="s">
        <v>2881</v>
      </c>
    </row>
    <row r="166" spans="1:9" ht="29" hidden="1" x14ac:dyDescent="0.35">
      <c r="A166" s="22" t="s">
        <v>224</v>
      </c>
      <c r="B166" s="22">
        <f>COUNTIF($A$2:A166, A166)</f>
        <v>15</v>
      </c>
      <c r="C166" s="13" t="s">
        <v>170</v>
      </c>
      <c r="D166" s="23" t="s">
        <v>2882</v>
      </c>
      <c r="E166" s="23" t="s">
        <v>2883</v>
      </c>
      <c r="F166" s="23" t="s">
        <v>2884</v>
      </c>
      <c r="G166" s="23" t="s">
        <v>2885</v>
      </c>
      <c r="H166" s="23" t="s">
        <v>2886</v>
      </c>
      <c r="I166" s="23" t="s">
        <v>2887</v>
      </c>
    </row>
    <row r="167" spans="1:9" ht="43.5" hidden="1" x14ac:dyDescent="0.35">
      <c r="A167" s="22" t="s">
        <v>224</v>
      </c>
      <c r="B167" s="22">
        <f>COUNTIF($A$2:A167, A167)</f>
        <v>16</v>
      </c>
      <c r="C167" s="13" t="s">
        <v>171</v>
      </c>
      <c r="D167" s="23" t="s">
        <v>2888</v>
      </c>
      <c r="E167" s="23" t="s">
        <v>2889</v>
      </c>
      <c r="F167" s="23" t="s">
        <v>2890</v>
      </c>
      <c r="G167" s="23" t="s">
        <v>2891</v>
      </c>
      <c r="H167" s="23" t="s">
        <v>2892</v>
      </c>
      <c r="I167" s="23" t="s">
        <v>2893</v>
      </c>
    </row>
    <row r="168" spans="1:9" ht="43.5" hidden="1" x14ac:dyDescent="0.35">
      <c r="A168" s="22" t="s">
        <v>224</v>
      </c>
      <c r="B168" s="22">
        <f>COUNTIF($A$2:A168, A168)</f>
        <v>17</v>
      </c>
      <c r="C168" s="13" t="s">
        <v>172</v>
      </c>
      <c r="D168" s="23" t="s">
        <v>2894</v>
      </c>
      <c r="E168" s="23" t="s">
        <v>2895</v>
      </c>
      <c r="F168" s="23" t="s">
        <v>2896</v>
      </c>
      <c r="G168" s="23" t="s">
        <v>2897</v>
      </c>
      <c r="H168" s="23" t="s">
        <v>2898</v>
      </c>
      <c r="I168" s="23" t="s">
        <v>2899</v>
      </c>
    </row>
    <row r="169" spans="1:9" ht="43.5" hidden="1" x14ac:dyDescent="0.35">
      <c r="A169" s="22" t="s">
        <v>224</v>
      </c>
      <c r="B169" s="22">
        <f>COUNTIF($A$2:A169, A169)</f>
        <v>18</v>
      </c>
      <c r="C169" s="13" t="s">
        <v>173</v>
      </c>
      <c r="D169" s="23" t="s">
        <v>2900</v>
      </c>
      <c r="E169" s="23" t="s">
        <v>2901</v>
      </c>
      <c r="F169" s="23" t="s">
        <v>2902</v>
      </c>
      <c r="G169" s="23" t="s">
        <v>2903</v>
      </c>
      <c r="H169" s="23" t="s">
        <v>2904</v>
      </c>
      <c r="I169" s="23" t="s">
        <v>2905</v>
      </c>
    </row>
    <row r="170" spans="1:9" ht="58" hidden="1" x14ac:dyDescent="0.35">
      <c r="A170" s="22" t="s">
        <v>224</v>
      </c>
      <c r="B170" s="22">
        <f>COUNTIF($A$2:A170, A170)</f>
        <v>19</v>
      </c>
      <c r="C170" s="13" t="s">
        <v>174</v>
      </c>
      <c r="D170" s="23" t="s">
        <v>2906</v>
      </c>
      <c r="E170" s="23" t="s">
        <v>2907</v>
      </c>
      <c r="F170" s="23" t="s">
        <v>2908</v>
      </c>
      <c r="G170" s="23" t="s">
        <v>2909</v>
      </c>
      <c r="H170" s="23" t="s">
        <v>2910</v>
      </c>
    </row>
    <row r="171" spans="1:9" ht="43.5" hidden="1" x14ac:dyDescent="0.35">
      <c r="A171" s="22" t="s">
        <v>224</v>
      </c>
      <c r="B171" s="22">
        <f>COUNTIF($A$2:A171, A171)</f>
        <v>20</v>
      </c>
      <c r="C171" s="13" t="s">
        <v>175</v>
      </c>
      <c r="D171" s="23" t="s">
        <v>2911</v>
      </c>
      <c r="E171" s="23" t="s">
        <v>2912</v>
      </c>
      <c r="F171" s="23" t="s">
        <v>2913</v>
      </c>
      <c r="G171" s="23" t="s">
        <v>2914</v>
      </c>
      <c r="H171" s="23" t="s">
        <v>2915</v>
      </c>
      <c r="I171" s="23" t="s">
        <v>2916</v>
      </c>
    </row>
    <row r="172" spans="1:9" ht="29" hidden="1" x14ac:dyDescent="0.35">
      <c r="A172" s="22" t="s">
        <v>224</v>
      </c>
      <c r="B172" s="22">
        <f>COUNTIF($A$2:A172, A172)</f>
        <v>21</v>
      </c>
      <c r="C172" s="13" t="s">
        <v>176</v>
      </c>
      <c r="D172" s="23" t="s">
        <v>2917</v>
      </c>
      <c r="E172" s="23" t="s">
        <v>2918</v>
      </c>
      <c r="F172" s="23" t="s">
        <v>2919</v>
      </c>
      <c r="G172" s="23" t="s">
        <v>2920</v>
      </c>
      <c r="H172" s="23" t="s">
        <v>2921</v>
      </c>
      <c r="I172" s="23" t="s">
        <v>2922</v>
      </c>
    </row>
    <row r="173" spans="1:9" ht="43.5" hidden="1" x14ac:dyDescent="0.35">
      <c r="A173" s="22" t="s">
        <v>224</v>
      </c>
      <c r="B173" s="22">
        <f>COUNTIF($A$2:A173, A173)</f>
        <v>22</v>
      </c>
      <c r="C173" s="13" t="s">
        <v>177</v>
      </c>
      <c r="D173" s="23" t="s">
        <v>2923</v>
      </c>
      <c r="E173" s="23" t="s">
        <v>2924</v>
      </c>
      <c r="F173" s="23" t="s">
        <v>2925</v>
      </c>
      <c r="G173" s="23" t="s">
        <v>2926</v>
      </c>
      <c r="H173" s="23" t="s">
        <v>2927</v>
      </c>
      <c r="I173" s="23" t="s">
        <v>2928</v>
      </c>
    </row>
    <row r="174" spans="1:9" ht="43.5" hidden="1" x14ac:dyDescent="0.35">
      <c r="A174" s="22" t="s">
        <v>224</v>
      </c>
      <c r="B174" s="22">
        <f>COUNTIF($A$2:A174, A174)</f>
        <v>23</v>
      </c>
      <c r="C174" s="13" t="s">
        <v>178</v>
      </c>
      <c r="D174" s="23" t="s">
        <v>2929</v>
      </c>
      <c r="E174" s="23" t="s">
        <v>2930</v>
      </c>
      <c r="F174" s="23" t="s">
        <v>2931</v>
      </c>
      <c r="G174" s="23" t="s">
        <v>2932</v>
      </c>
      <c r="H174" s="23" t="s">
        <v>2933</v>
      </c>
      <c r="I174" s="23" t="s">
        <v>2934</v>
      </c>
    </row>
    <row r="175" spans="1:9" ht="58" hidden="1" x14ac:dyDescent="0.35">
      <c r="A175" s="22" t="s">
        <v>224</v>
      </c>
      <c r="B175" s="22">
        <f>COUNTIF($A$2:A175, A175)</f>
        <v>24</v>
      </c>
      <c r="C175" s="13" t="s">
        <v>179</v>
      </c>
      <c r="D175" s="23" t="s">
        <v>2935</v>
      </c>
      <c r="E175" s="23" t="s">
        <v>2936</v>
      </c>
      <c r="F175" s="23" t="s">
        <v>2937</v>
      </c>
      <c r="G175" s="23" t="s">
        <v>2938</v>
      </c>
      <c r="H175" s="23" t="s">
        <v>2939</v>
      </c>
      <c r="I175" s="23" t="s">
        <v>2940</v>
      </c>
    </row>
    <row r="176" spans="1:9" ht="43.5" hidden="1" x14ac:dyDescent="0.35">
      <c r="A176" s="22" t="s">
        <v>224</v>
      </c>
      <c r="B176" s="22">
        <f>COUNTIF($A$2:A176, A176)</f>
        <v>25</v>
      </c>
      <c r="C176" s="13" t="s">
        <v>180</v>
      </c>
      <c r="D176" s="23" t="s">
        <v>2941</v>
      </c>
      <c r="E176" s="23" t="s">
        <v>2942</v>
      </c>
      <c r="F176" s="23" t="s">
        <v>2943</v>
      </c>
      <c r="G176" s="23" t="s">
        <v>2944</v>
      </c>
      <c r="H176" s="23" t="s">
        <v>2945</v>
      </c>
      <c r="I176" s="23" t="s">
        <v>2946</v>
      </c>
    </row>
    <row r="177" spans="1:10" ht="29" hidden="1" x14ac:dyDescent="0.35">
      <c r="A177" s="22" t="s">
        <v>224</v>
      </c>
      <c r="B177" s="22">
        <f>COUNTIF($A$2:A177, A177)</f>
        <v>26</v>
      </c>
      <c r="C177" s="13" t="s">
        <v>181</v>
      </c>
      <c r="D177" s="23" t="s">
        <v>2947</v>
      </c>
      <c r="E177" s="23" t="s">
        <v>2948</v>
      </c>
      <c r="F177" s="23" t="s">
        <v>2949</v>
      </c>
      <c r="G177" s="23" t="s">
        <v>2950</v>
      </c>
      <c r="H177" s="23" t="s">
        <v>2951</v>
      </c>
      <c r="I177" s="23" t="s">
        <v>2952</v>
      </c>
    </row>
    <row r="178" spans="1:10" ht="58" hidden="1" x14ac:dyDescent="0.35">
      <c r="A178" s="22" t="s">
        <v>224</v>
      </c>
      <c r="B178" s="22">
        <f>COUNTIF($A$2:A178, A178)</f>
        <v>27</v>
      </c>
      <c r="C178" s="13" t="s">
        <v>182</v>
      </c>
      <c r="D178" s="23" t="s">
        <v>2953</v>
      </c>
      <c r="E178" s="23" t="s">
        <v>2954</v>
      </c>
      <c r="F178" s="23" t="s">
        <v>2955</v>
      </c>
      <c r="G178" s="23" t="s">
        <v>2956</v>
      </c>
      <c r="H178" s="23" t="s">
        <v>2957</v>
      </c>
      <c r="I178" s="23" t="s">
        <v>2958</v>
      </c>
      <c r="J178"/>
    </row>
    <row r="179" spans="1:10" ht="43.5" hidden="1" x14ac:dyDescent="0.35">
      <c r="A179" s="22" t="s">
        <v>224</v>
      </c>
      <c r="B179" s="22">
        <f>COUNTIF($A$2:A179, A179)</f>
        <v>28</v>
      </c>
      <c r="C179" s="13" t="s">
        <v>183</v>
      </c>
      <c r="D179" s="23" t="s">
        <v>2959</v>
      </c>
      <c r="E179" s="23" t="s">
        <v>2960</v>
      </c>
      <c r="F179" s="23" t="s">
        <v>2961</v>
      </c>
      <c r="G179" s="23" t="s">
        <v>2962</v>
      </c>
      <c r="H179" s="23" t="s">
        <v>2963</v>
      </c>
      <c r="I179" s="23" t="s">
        <v>2964</v>
      </c>
      <c r="J179"/>
    </row>
    <row r="180" spans="1:10" ht="58" hidden="1" x14ac:dyDescent="0.35">
      <c r="A180" s="22" t="s">
        <v>224</v>
      </c>
      <c r="B180" s="22">
        <f>COUNTIF($A$2:A180, A180)</f>
        <v>29</v>
      </c>
      <c r="C180" s="14" t="s">
        <v>184</v>
      </c>
      <c r="D180" s="23" t="s">
        <v>2965</v>
      </c>
      <c r="E180" s="23" t="s">
        <v>2966</v>
      </c>
      <c r="F180" s="23" t="s">
        <v>2967</v>
      </c>
      <c r="G180" s="23" t="s">
        <v>2968</v>
      </c>
      <c r="H180" s="23" t="s">
        <v>2969</v>
      </c>
      <c r="I180" s="23" t="s">
        <v>2970</v>
      </c>
      <c r="J180"/>
    </row>
    <row r="181" spans="1:10" ht="43.5" hidden="1" x14ac:dyDescent="0.35">
      <c r="A181" s="22" t="s">
        <v>224</v>
      </c>
      <c r="B181" s="22">
        <f>COUNTIF($A$2:A181, A181)</f>
        <v>30</v>
      </c>
      <c r="C181" s="13" t="s">
        <v>185</v>
      </c>
      <c r="D181" s="23" t="s">
        <v>2971</v>
      </c>
      <c r="E181" s="23" t="s">
        <v>2972</v>
      </c>
      <c r="F181" s="23" t="s">
        <v>2973</v>
      </c>
      <c r="G181" s="23" t="s">
        <v>2974</v>
      </c>
      <c r="H181" s="23" t="s">
        <v>2975</v>
      </c>
      <c r="I181" s="23" t="s">
        <v>2976</v>
      </c>
      <c r="J181"/>
    </row>
    <row r="182" spans="1:10" ht="58" hidden="1" x14ac:dyDescent="0.35">
      <c r="A182" s="22" t="s">
        <v>224</v>
      </c>
      <c r="B182" s="22">
        <f>COUNTIF($A$2:A182, A182)</f>
        <v>31</v>
      </c>
      <c r="C182" s="13" t="s">
        <v>186</v>
      </c>
      <c r="D182" s="23" t="s">
        <v>2977</v>
      </c>
      <c r="E182" s="23" t="s">
        <v>2978</v>
      </c>
      <c r="F182" s="23" t="s">
        <v>2979</v>
      </c>
      <c r="G182" s="23" t="s">
        <v>2980</v>
      </c>
      <c r="H182" s="23" t="s">
        <v>2981</v>
      </c>
      <c r="I182" s="23" t="s">
        <v>2982</v>
      </c>
      <c r="J182"/>
    </row>
    <row r="183" spans="1:10" ht="43.5" hidden="1" x14ac:dyDescent="0.35">
      <c r="A183" s="22" t="s">
        <v>224</v>
      </c>
      <c r="B183" s="22">
        <f>COUNTIF($A$2:A183, A183)</f>
        <v>32</v>
      </c>
      <c r="C183" s="13" t="s">
        <v>187</v>
      </c>
      <c r="D183" s="23" t="s">
        <v>2983</v>
      </c>
      <c r="E183" s="23" t="s">
        <v>2984</v>
      </c>
      <c r="F183" s="23" t="s">
        <v>2985</v>
      </c>
      <c r="G183" s="23" t="s">
        <v>2986</v>
      </c>
      <c r="H183" s="23" t="s">
        <v>2987</v>
      </c>
      <c r="I183" s="23" t="s">
        <v>2988</v>
      </c>
      <c r="J183"/>
    </row>
    <row r="184" spans="1:10" ht="58" hidden="1" x14ac:dyDescent="0.35">
      <c r="A184" s="22" t="s">
        <v>224</v>
      </c>
      <c r="B184" s="22">
        <f>COUNTIF($A$2:A184, A184)</f>
        <v>33</v>
      </c>
      <c r="C184" s="13" t="s">
        <v>188</v>
      </c>
      <c r="D184" s="23" t="s">
        <v>2989</v>
      </c>
      <c r="E184" s="23" t="s">
        <v>2990</v>
      </c>
      <c r="F184" s="23" t="s">
        <v>2991</v>
      </c>
      <c r="G184" s="23" t="s">
        <v>2992</v>
      </c>
      <c r="H184" s="23" t="s">
        <v>2993</v>
      </c>
      <c r="I184" s="23" t="s">
        <v>2994</v>
      </c>
      <c r="J184"/>
    </row>
    <row r="185" spans="1:10" ht="58" hidden="1" x14ac:dyDescent="0.35">
      <c r="A185" s="22" t="s">
        <v>224</v>
      </c>
      <c r="B185" s="22">
        <f>COUNTIF($A$2:A185, A185)</f>
        <v>34</v>
      </c>
      <c r="C185" s="13" t="s">
        <v>189</v>
      </c>
      <c r="D185" s="23" t="s">
        <v>2995</v>
      </c>
      <c r="E185" s="23" t="s">
        <v>2996</v>
      </c>
      <c r="F185" s="23" t="s">
        <v>2997</v>
      </c>
      <c r="G185" s="23" t="s">
        <v>2998</v>
      </c>
      <c r="H185" s="23" t="s">
        <v>2999</v>
      </c>
      <c r="I185" s="23" t="s">
        <v>3000</v>
      </c>
      <c r="J185"/>
    </row>
    <row r="186" spans="1:10" ht="29" hidden="1" x14ac:dyDescent="0.35">
      <c r="A186" s="22" t="s">
        <v>224</v>
      </c>
      <c r="B186" s="22">
        <f>COUNTIF($A$2:A186, A186)</f>
        <v>35</v>
      </c>
      <c r="C186" s="13" t="s">
        <v>190</v>
      </c>
      <c r="D186" s="23" t="s">
        <v>3001</v>
      </c>
      <c r="E186" s="23" t="s">
        <v>3002</v>
      </c>
      <c r="F186" s="23" t="s">
        <v>3003</v>
      </c>
      <c r="G186" s="23" t="s">
        <v>3004</v>
      </c>
      <c r="H186" s="23" t="s">
        <v>3005</v>
      </c>
      <c r="I186" s="23" t="s">
        <v>3006</v>
      </c>
      <c r="J186"/>
    </row>
    <row r="187" spans="1:10" ht="43.5" hidden="1" x14ac:dyDescent="0.35">
      <c r="A187" s="22" t="s">
        <v>224</v>
      </c>
      <c r="B187" s="22">
        <f>COUNTIF($A$2:A187, A187)</f>
        <v>36</v>
      </c>
      <c r="C187" s="13" t="s">
        <v>191</v>
      </c>
      <c r="D187" s="23" t="s">
        <v>3007</v>
      </c>
      <c r="E187" s="23" t="s">
        <v>3008</v>
      </c>
      <c r="F187" s="23" t="s">
        <v>3009</v>
      </c>
      <c r="G187" s="23" t="s">
        <v>3010</v>
      </c>
      <c r="H187" s="23" t="s">
        <v>3011</v>
      </c>
      <c r="I187" s="23" t="s">
        <v>3012</v>
      </c>
      <c r="J187"/>
    </row>
    <row r="188" spans="1:10" ht="58" hidden="1" x14ac:dyDescent="0.35">
      <c r="A188" s="22" t="s">
        <v>224</v>
      </c>
      <c r="B188" s="22">
        <f>COUNTIF($A$2:A188, A188)</f>
        <v>37</v>
      </c>
      <c r="C188" s="13" t="s">
        <v>192</v>
      </c>
      <c r="D188" s="23" t="s">
        <v>3013</v>
      </c>
      <c r="E188" s="23" t="s">
        <v>3014</v>
      </c>
      <c r="F188" s="23" t="s">
        <v>3015</v>
      </c>
      <c r="G188" s="23" t="s">
        <v>3016</v>
      </c>
      <c r="H188" s="23" t="s">
        <v>3017</v>
      </c>
      <c r="I188" s="23" t="s">
        <v>3018</v>
      </c>
      <c r="J188"/>
    </row>
    <row r="189" spans="1:10" ht="43.5" hidden="1" x14ac:dyDescent="0.35">
      <c r="A189" s="22" t="s">
        <v>224</v>
      </c>
      <c r="B189" s="22">
        <f>COUNTIF($A$2:A189, A189)</f>
        <v>38</v>
      </c>
      <c r="C189" s="13" t="s">
        <v>193</v>
      </c>
      <c r="D189" s="23" t="s">
        <v>3019</v>
      </c>
      <c r="E189" s="23" t="s">
        <v>3020</v>
      </c>
      <c r="F189" s="23" t="s">
        <v>3021</v>
      </c>
      <c r="G189" s="23" t="s">
        <v>3022</v>
      </c>
      <c r="H189" s="23" t="s">
        <v>3023</v>
      </c>
      <c r="I189" s="23" t="s">
        <v>3024</v>
      </c>
      <c r="J189"/>
    </row>
    <row r="190" spans="1:10" ht="58" hidden="1" x14ac:dyDescent="0.35">
      <c r="A190" s="22" t="s">
        <v>224</v>
      </c>
      <c r="B190" s="22">
        <f>COUNTIF($A$2:A190, A190)</f>
        <v>39</v>
      </c>
      <c r="C190" s="13" t="s">
        <v>194</v>
      </c>
      <c r="D190" s="23" t="s">
        <v>3025</v>
      </c>
      <c r="E190" s="23" t="s">
        <v>3026</v>
      </c>
      <c r="F190" s="23" t="s">
        <v>3027</v>
      </c>
      <c r="G190" s="23" t="s">
        <v>3028</v>
      </c>
      <c r="H190" s="23" t="s">
        <v>3029</v>
      </c>
      <c r="I190" s="23" t="s">
        <v>3030</v>
      </c>
      <c r="J190"/>
    </row>
    <row r="191" spans="1:10" ht="58" hidden="1" x14ac:dyDescent="0.35">
      <c r="A191" s="22" t="s">
        <v>224</v>
      </c>
      <c r="B191" s="22">
        <f>COUNTIF($A$2:A191, A191)</f>
        <v>40</v>
      </c>
      <c r="C191" s="13" t="s">
        <v>195</v>
      </c>
      <c r="D191" s="23" t="s">
        <v>3031</v>
      </c>
      <c r="E191" s="23" t="s">
        <v>3032</v>
      </c>
      <c r="F191" s="23" t="s">
        <v>3033</v>
      </c>
      <c r="G191" s="23" t="s">
        <v>3034</v>
      </c>
      <c r="H191" s="23" t="s">
        <v>3035</v>
      </c>
      <c r="I191" s="23" t="s">
        <v>3036</v>
      </c>
      <c r="J191"/>
    </row>
    <row r="192" spans="1:10" ht="43.5" hidden="1" x14ac:dyDescent="0.35">
      <c r="A192" s="22" t="s">
        <v>224</v>
      </c>
      <c r="B192" s="22">
        <f>COUNTIF($A$2:A192, A192)</f>
        <v>41</v>
      </c>
      <c r="C192" s="13" t="s">
        <v>196</v>
      </c>
      <c r="D192" s="23" t="s">
        <v>3037</v>
      </c>
      <c r="E192" s="23" t="s">
        <v>3038</v>
      </c>
      <c r="F192" s="23" t="s">
        <v>3039</v>
      </c>
      <c r="G192" s="23" t="s">
        <v>3040</v>
      </c>
      <c r="H192" s="23" t="s">
        <v>3041</v>
      </c>
      <c r="I192" s="23" t="s">
        <v>3042</v>
      </c>
      <c r="J192"/>
    </row>
    <row r="193" spans="1:10" ht="58" hidden="1" x14ac:dyDescent="0.35">
      <c r="A193" s="22" t="s">
        <v>224</v>
      </c>
      <c r="B193" s="22">
        <f>COUNTIF($A$2:A193, A193)</f>
        <v>42</v>
      </c>
      <c r="C193" s="13" t="s">
        <v>197</v>
      </c>
      <c r="D193" s="23" t="s">
        <v>3043</v>
      </c>
      <c r="E193" s="23" t="s">
        <v>3044</v>
      </c>
      <c r="F193" s="23" t="s">
        <v>3045</v>
      </c>
      <c r="G193" s="23" t="s">
        <v>3046</v>
      </c>
      <c r="H193" s="23" t="s">
        <v>3047</v>
      </c>
      <c r="I193" s="23" t="s">
        <v>3048</v>
      </c>
      <c r="J193"/>
    </row>
    <row r="194" spans="1:10" ht="43.5" hidden="1" x14ac:dyDescent="0.35">
      <c r="A194" s="22" t="s">
        <v>224</v>
      </c>
      <c r="B194" s="22">
        <f>COUNTIF($A$2:A194, A194)</f>
        <v>43</v>
      </c>
      <c r="C194" s="13" t="s">
        <v>198</v>
      </c>
      <c r="D194" s="23" t="s">
        <v>3049</v>
      </c>
      <c r="E194" s="23" t="s">
        <v>3050</v>
      </c>
      <c r="F194" s="23" t="s">
        <v>3051</v>
      </c>
      <c r="G194" s="23" t="s">
        <v>3052</v>
      </c>
      <c r="H194" s="23" t="s">
        <v>3053</v>
      </c>
      <c r="I194" s="23" t="s">
        <v>3054</v>
      </c>
      <c r="J194"/>
    </row>
    <row r="195" spans="1:10" ht="58" hidden="1" x14ac:dyDescent="0.35">
      <c r="A195" s="22" t="s">
        <v>224</v>
      </c>
      <c r="B195" s="22">
        <f>COUNTIF($A$2:A195, A195)</f>
        <v>44</v>
      </c>
      <c r="C195" s="13" t="s">
        <v>199</v>
      </c>
      <c r="D195" s="23" t="s">
        <v>3055</v>
      </c>
      <c r="E195" s="23" t="s">
        <v>3056</v>
      </c>
      <c r="F195" s="23" t="s">
        <v>3057</v>
      </c>
      <c r="G195" s="23" t="s">
        <v>3058</v>
      </c>
      <c r="H195" s="23" t="s">
        <v>3059</v>
      </c>
      <c r="I195" s="23" t="s">
        <v>3060</v>
      </c>
      <c r="J195"/>
    </row>
    <row r="196" spans="1:10" ht="43.5" hidden="1" x14ac:dyDescent="0.35">
      <c r="A196" s="22" t="s">
        <v>224</v>
      </c>
      <c r="B196" s="22">
        <f>COUNTIF($A$2:A196, A196)</f>
        <v>45</v>
      </c>
      <c r="C196" s="13" t="s">
        <v>200</v>
      </c>
      <c r="D196" s="23" t="s">
        <v>3061</v>
      </c>
      <c r="E196" s="23" t="s">
        <v>3062</v>
      </c>
      <c r="F196" s="23" t="s">
        <v>3063</v>
      </c>
      <c r="G196" s="23" t="s">
        <v>3064</v>
      </c>
      <c r="H196" s="23" t="s">
        <v>3065</v>
      </c>
      <c r="I196" s="23" t="s">
        <v>3066</v>
      </c>
      <c r="J196"/>
    </row>
    <row r="197" spans="1:10" ht="43.5" hidden="1" x14ac:dyDescent="0.35">
      <c r="A197" s="22" t="s">
        <v>224</v>
      </c>
      <c r="B197" s="22">
        <f>COUNTIF($A$2:A197, A197)</f>
        <v>46</v>
      </c>
      <c r="C197" s="13" t="s">
        <v>201</v>
      </c>
      <c r="D197" s="23" t="s">
        <v>3067</v>
      </c>
      <c r="E197" s="23" t="s">
        <v>3068</v>
      </c>
      <c r="F197" s="23" t="s">
        <v>3069</v>
      </c>
      <c r="G197" s="23" t="s">
        <v>3070</v>
      </c>
      <c r="H197" s="23" t="s">
        <v>3071</v>
      </c>
      <c r="I197" s="23" t="s">
        <v>3072</v>
      </c>
      <c r="J197"/>
    </row>
    <row r="198" spans="1:10" ht="72.5" hidden="1" x14ac:dyDescent="0.35">
      <c r="A198" s="22" t="s">
        <v>224</v>
      </c>
      <c r="B198" s="22">
        <f>COUNTIF($A$2:A198, A198)</f>
        <v>47</v>
      </c>
      <c r="C198" s="13" t="s">
        <v>202</v>
      </c>
      <c r="D198" s="23" t="s">
        <v>3073</v>
      </c>
      <c r="E198" s="23" t="s">
        <v>3074</v>
      </c>
      <c r="F198" s="23" t="s">
        <v>3075</v>
      </c>
      <c r="G198" s="23" t="s">
        <v>3076</v>
      </c>
      <c r="H198" s="23" t="s">
        <v>3077</v>
      </c>
      <c r="I198" s="23" t="s">
        <v>3078</v>
      </c>
      <c r="J198"/>
    </row>
    <row r="199" spans="1:10" ht="43.5" hidden="1" x14ac:dyDescent="0.35">
      <c r="A199" s="22" t="s">
        <v>224</v>
      </c>
      <c r="B199" s="22">
        <f>COUNTIF($A$2:A199, A199)</f>
        <v>48</v>
      </c>
      <c r="C199" s="13" t="s">
        <v>203</v>
      </c>
      <c r="D199" s="23" t="s">
        <v>3079</v>
      </c>
      <c r="E199" s="23" t="s">
        <v>3080</v>
      </c>
      <c r="F199" s="23" t="s">
        <v>3081</v>
      </c>
      <c r="G199" s="23" t="s">
        <v>3082</v>
      </c>
      <c r="H199" s="23" t="s">
        <v>3083</v>
      </c>
      <c r="I199" s="23" t="s">
        <v>3084</v>
      </c>
      <c r="J199"/>
    </row>
    <row r="200" spans="1:10" ht="58" hidden="1" x14ac:dyDescent="0.35">
      <c r="A200" s="22" t="s">
        <v>224</v>
      </c>
      <c r="B200" s="22">
        <f>COUNTIF($A$2:A200, A200)</f>
        <v>49</v>
      </c>
      <c r="C200" s="13" t="s">
        <v>204</v>
      </c>
      <c r="D200" s="23" t="s">
        <v>3085</v>
      </c>
      <c r="E200" s="23" t="s">
        <v>3086</v>
      </c>
      <c r="F200" s="23" t="s">
        <v>3087</v>
      </c>
      <c r="G200" s="23" t="s">
        <v>3088</v>
      </c>
      <c r="H200" s="23" t="s">
        <v>3089</v>
      </c>
      <c r="I200" s="23" t="s">
        <v>3090</v>
      </c>
      <c r="J200"/>
    </row>
    <row r="201" spans="1:10" ht="43.5" hidden="1" x14ac:dyDescent="0.35">
      <c r="A201" s="22" t="s">
        <v>224</v>
      </c>
      <c r="B201" s="22">
        <f>COUNTIF($A$2:A201, A201)</f>
        <v>50</v>
      </c>
      <c r="C201" s="13" t="s">
        <v>205</v>
      </c>
      <c r="D201" s="23" t="s">
        <v>3091</v>
      </c>
      <c r="E201" s="23" t="s">
        <v>3092</v>
      </c>
      <c r="F201" s="23" t="s">
        <v>3093</v>
      </c>
      <c r="G201" s="23" t="s">
        <v>3094</v>
      </c>
      <c r="H201" s="23" t="s">
        <v>3095</v>
      </c>
      <c r="I201" s="23" t="s">
        <v>3096</v>
      </c>
      <c r="J201"/>
    </row>
    <row r="202" spans="1:10" ht="43.5" hidden="1" x14ac:dyDescent="0.35">
      <c r="A202" s="22" t="s">
        <v>224</v>
      </c>
      <c r="B202" s="22">
        <f>COUNTIF($A$2:A202, A202)</f>
        <v>51</v>
      </c>
      <c r="C202" s="13" t="s">
        <v>206</v>
      </c>
      <c r="D202" s="23" t="s">
        <v>3097</v>
      </c>
      <c r="E202" s="23" t="s">
        <v>3098</v>
      </c>
      <c r="F202" s="23" t="s">
        <v>3099</v>
      </c>
      <c r="G202" s="23" t="s">
        <v>3100</v>
      </c>
      <c r="H202" s="23" t="s">
        <v>3101</v>
      </c>
      <c r="I202" s="23" t="s">
        <v>3102</v>
      </c>
      <c r="J202" s="10"/>
    </row>
    <row r="203" spans="1:10" ht="43.5" hidden="1" x14ac:dyDescent="0.35">
      <c r="A203" s="22" t="s">
        <v>224</v>
      </c>
      <c r="B203" s="22">
        <f>COUNTIF($A$2:A203, A203)</f>
        <v>52</v>
      </c>
      <c r="C203" s="13" t="s">
        <v>207</v>
      </c>
      <c r="D203" s="23" t="s">
        <v>3103</v>
      </c>
      <c r="E203" s="23" t="s">
        <v>3104</v>
      </c>
      <c r="F203" s="23" t="s">
        <v>3105</v>
      </c>
      <c r="G203" s="23" t="s">
        <v>3106</v>
      </c>
      <c r="H203" s="23" t="s">
        <v>3107</v>
      </c>
      <c r="I203" s="23" t="s">
        <v>3108</v>
      </c>
    </row>
    <row r="204" spans="1:10" ht="29" hidden="1" x14ac:dyDescent="0.35">
      <c r="A204" s="22" t="s">
        <v>224</v>
      </c>
      <c r="B204" s="22">
        <f>COUNTIF($A$2:A204, A204)</f>
        <v>53</v>
      </c>
      <c r="C204" s="13" t="s">
        <v>208</v>
      </c>
      <c r="D204" s="23" t="s">
        <v>3109</v>
      </c>
      <c r="E204" s="23" t="s">
        <v>3110</v>
      </c>
      <c r="F204" s="23" t="s">
        <v>3111</v>
      </c>
      <c r="G204" s="23" t="s">
        <v>3112</v>
      </c>
      <c r="H204" s="23" t="s">
        <v>3113</v>
      </c>
      <c r="I204" s="23" t="s">
        <v>3114</v>
      </c>
    </row>
    <row r="205" spans="1:10" ht="43.5" hidden="1" x14ac:dyDescent="0.35">
      <c r="A205" s="22" t="s">
        <v>224</v>
      </c>
      <c r="B205" s="22">
        <f>COUNTIF($A$2:A205, A205)</f>
        <v>54</v>
      </c>
      <c r="C205" s="13" t="s">
        <v>209</v>
      </c>
      <c r="D205" s="23" t="s">
        <v>3115</v>
      </c>
      <c r="E205" s="23" t="s">
        <v>3116</v>
      </c>
      <c r="F205" s="23" t="s">
        <v>3117</v>
      </c>
      <c r="G205" s="23" t="s">
        <v>3118</v>
      </c>
      <c r="H205" s="23" t="s">
        <v>3119</v>
      </c>
      <c r="I205" s="23" t="s">
        <v>3120</v>
      </c>
    </row>
    <row r="206" spans="1:10" ht="58" hidden="1" x14ac:dyDescent="0.35">
      <c r="A206" s="22" t="s">
        <v>224</v>
      </c>
      <c r="B206" s="22">
        <f>COUNTIF($A$2:A206, A206)</f>
        <v>55</v>
      </c>
      <c r="C206" s="13" t="s">
        <v>210</v>
      </c>
      <c r="D206" s="23" t="s">
        <v>3121</v>
      </c>
      <c r="E206" s="23" t="s">
        <v>3122</v>
      </c>
      <c r="F206" s="23" t="s">
        <v>3123</v>
      </c>
      <c r="G206" s="23" t="s">
        <v>3124</v>
      </c>
      <c r="H206" s="23" t="s">
        <v>3125</v>
      </c>
      <c r="I206" s="23" t="s">
        <v>3126</v>
      </c>
    </row>
    <row r="207" spans="1:10" ht="43.5" hidden="1" x14ac:dyDescent="0.35">
      <c r="A207" s="22" t="s">
        <v>224</v>
      </c>
      <c r="B207" s="22">
        <f>COUNTIF($A$2:A207, A207)</f>
        <v>56</v>
      </c>
      <c r="C207" s="13" t="s">
        <v>211</v>
      </c>
      <c r="D207" s="23" t="s">
        <v>3127</v>
      </c>
      <c r="E207" s="23" t="s">
        <v>3128</v>
      </c>
      <c r="F207" s="23" t="s">
        <v>3129</v>
      </c>
      <c r="G207" s="23" t="s">
        <v>3130</v>
      </c>
      <c r="H207" s="23" t="s">
        <v>3131</v>
      </c>
      <c r="I207" s="23" t="s">
        <v>3132</v>
      </c>
    </row>
    <row r="208" spans="1:10" ht="43.5" hidden="1" x14ac:dyDescent="0.35">
      <c r="A208" s="22" t="s">
        <v>224</v>
      </c>
      <c r="B208" s="22">
        <f>COUNTIF($A$2:A208, A208)</f>
        <v>57</v>
      </c>
      <c r="C208" s="13" t="s">
        <v>601</v>
      </c>
      <c r="D208" s="23" t="s">
        <v>3133</v>
      </c>
      <c r="E208" s="23" t="s">
        <v>3134</v>
      </c>
      <c r="F208" s="23" t="s">
        <v>3135</v>
      </c>
      <c r="G208" s="23" t="s">
        <v>3136</v>
      </c>
      <c r="H208" s="23" t="s">
        <v>3137</v>
      </c>
      <c r="I208" s="23" t="s">
        <v>3138</v>
      </c>
    </row>
    <row r="209" spans="1:10" ht="43.5" hidden="1" x14ac:dyDescent="0.35">
      <c r="A209" s="22" t="s">
        <v>224</v>
      </c>
      <c r="B209" s="22">
        <f>COUNTIF($A$2:A209, A209)</f>
        <v>58</v>
      </c>
      <c r="C209" s="13" t="s">
        <v>212</v>
      </c>
      <c r="D209" s="23" t="s">
        <v>3139</v>
      </c>
      <c r="E209" s="23" t="s">
        <v>3140</v>
      </c>
      <c r="F209" s="23" t="s">
        <v>3141</v>
      </c>
      <c r="G209" s="23" t="s">
        <v>3142</v>
      </c>
      <c r="H209" s="23" t="s">
        <v>3143</v>
      </c>
      <c r="I209" s="23" t="s">
        <v>3144</v>
      </c>
    </row>
    <row r="210" spans="1:10" ht="43.5" hidden="1" x14ac:dyDescent="0.35">
      <c r="A210" s="22" t="s">
        <v>224</v>
      </c>
      <c r="B210" s="22">
        <f>COUNTIF($A$2:A210, A210)</f>
        <v>59</v>
      </c>
      <c r="C210" s="13" t="s">
        <v>213</v>
      </c>
      <c r="D210" s="23" t="s">
        <v>3145</v>
      </c>
      <c r="E210" s="23" t="s">
        <v>3146</v>
      </c>
      <c r="F210" s="23" t="s">
        <v>3147</v>
      </c>
      <c r="G210" s="23" t="s">
        <v>3148</v>
      </c>
      <c r="H210" s="23" t="s">
        <v>3149</v>
      </c>
      <c r="I210" s="23" t="s">
        <v>3150</v>
      </c>
    </row>
    <row r="211" spans="1:10" ht="43.5" hidden="1" x14ac:dyDescent="0.35">
      <c r="A211" s="22" t="s">
        <v>224</v>
      </c>
      <c r="B211" s="22">
        <f>COUNTIF($A$2:A211, A211)</f>
        <v>60</v>
      </c>
      <c r="C211" s="13" t="s">
        <v>214</v>
      </c>
      <c r="D211" s="23" t="s">
        <v>3151</v>
      </c>
      <c r="E211" s="23" t="s">
        <v>3152</v>
      </c>
      <c r="F211" s="23" t="s">
        <v>3153</v>
      </c>
      <c r="G211" s="23" t="s">
        <v>3154</v>
      </c>
      <c r="H211" s="23" t="s">
        <v>3155</v>
      </c>
      <c r="I211" s="23" t="s">
        <v>3156</v>
      </c>
      <c r="J211"/>
    </row>
    <row r="212" spans="1:10" ht="58" hidden="1" x14ac:dyDescent="0.35">
      <c r="A212" s="22" t="s">
        <v>224</v>
      </c>
      <c r="B212" s="22">
        <f>COUNTIF($A$2:A212, A212)</f>
        <v>61</v>
      </c>
      <c r="C212" s="13" t="s">
        <v>215</v>
      </c>
      <c r="D212" s="23" t="s">
        <v>3157</v>
      </c>
      <c r="E212" s="23" t="s">
        <v>3158</v>
      </c>
      <c r="F212" s="23" t="s">
        <v>3159</v>
      </c>
      <c r="G212" s="23" t="s">
        <v>3160</v>
      </c>
      <c r="H212" s="23" t="s">
        <v>3161</v>
      </c>
      <c r="I212" s="23" t="s">
        <v>3162</v>
      </c>
      <c r="J212"/>
    </row>
    <row r="213" spans="1:10" ht="58" hidden="1" x14ac:dyDescent="0.35">
      <c r="A213" s="22" t="s">
        <v>224</v>
      </c>
      <c r="B213" s="22">
        <f>COUNTIF($A$2:A213, A213)</f>
        <v>62</v>
      </c>
      <c r="C213" s="13" t="s">
        <v>216</v>
      </c>
      <c r="D213" s="23" t="s">
        <v>3163</v>
      </c>
      <c r="E213" s="23" t="s">
        <v>3164</v>
      </c>
      <c r="F213" s="23" t="s">
        <v>3165</v>
      </c>
      <c r="G213" s="23" t="s">
        <v>3166</v>
      </c>
      <c r="H213" s="23" t="s">
        <v>3167</v>
      </c>
      <c r="I213" s="23" t="s">
        <v>3168</v>
      </c>
      <c r="J213"/>
    </row>
    <row r="214" spans="1:10" ht="58" hidden="1" x14ac:dyDescent="0.35">
      <c r="A214" s="22" t="s">
        <v>224</v>
      </c>
      <c r="B214" s="22">
        <f>COUNTIF($A$2:A214, A214)</f>
        <v>63</v>
      </c>
      <c r="C214" s="13" t="s">
        <v>217</v>
      </c>
      <c r="D214" s="23" t="s">
        <v>3169</v>
      </c>
      <c r="E214" s="23" t="s">
        <v>3170</v>
      </c>
      <c r="F214" s="23" t="s">
        <v>3171</v>
      </c>
      <c r="G214" s="23" t="s">
        <v>3172</v>
      </c>
      <c r="H214" s="23" t="s">
        <v>3173</v>
      </c>
      <c r="I214" s="23" t="s">
        <v>3174</v>
      </c>
      <c r="J214"/>
    </row>
    <row r="215" spans="1:10" ht="58" hidden="1" x14ac:dyDescent="0.35">
      <c r="A215" s="22" t="s">
        <v>224</v>
      </c>
      <c r="B215" s="22">
        <f>COUNTIF($A$2:A215, A215)</f>
        <v>64</v>
      </c>
      <c r="C215" s="13" t="s">
        <v>218</v>
      </c>
      <c r="D215" s="23" t="s">
        <v>3175</v>
      </c>
      <c r="E215" s="23" t="s">
        <v>3176</v>
      </c>
      <c r="F215" s="23" t="s">
        <v>3177</v>
      </c>
      <c r="G215" s="23" t="s">
        <v>3178</v>
      </c>
      <c r="H215" s="23" t="s">
        <v>3179</v>
      </c>
      <c r="I215" s="23" t="s">
        <v>3180</v>
      </c>
      <c r="J215"/>
    </row>
    <row r="216" spans="1:10" ht="58" hidden="1" x14ac:dyDescent="0.35">
      <c r="A216" s="22" t="s">
        <v>224</v>
      </c>
      <c r="B216" s="22">
        <f>COUNTIF($A$2:A216, A216)</f>
        <v>65</v>
      </c>
      <c r="C216" s="13" t="s">
        <v>219</v>
      </c>
      <c r="D216" s="23" t="s">
        <v>3181</v>
      </c>
      <c r="E216" s="23" t="s">
        <v>3182</v>
      </c>
      <c r="F216" s="23" t="s">
        <v>3183</v>
      </c>
      <c r="G216" s="23" t="s">
        <v>3184</v>
      </c>
      <c r="H216" s="23" t="s">
        <v>3185</v>
      </c>
      <c r="I216" s="23" t="s">
        <v>3186</v>
      </c>
      <c r="J216"/>
    </row>
    <row r="217" spans="1:10" ht="43.5" hidden="1" x14ac:dyDescent="0.35">
      <c r="A217" s="22" t="s">
        <v>224</v>
      </c>
      <c r="B217" s="22">
        <f>COUNTIF($A$2:A217, A217)</f>
        <v>66</v>
      </c>
      <c r="C217" s="13" t="s">
        <v>220</v>
      </c>
      <c r="D217" s="23" t="s">
        <v>3187</v>
      </c>
      <c r="E217" s="23" t="s">
        <v>3188</v>
      </c>
      <c r="F217" s="23" t="s">
        <v>3189</v>
      </c>
      <c r="G217" s="23" t="s">
        <v>3190</v>
      </c>
      <c r="H217" s="23" t="s">
        <v>3191</v>
      </c>
      <c r="I217" s="23" t="s">
        <v>3192</v>
      </c>
      <c r="J217"/>
    </row>
    <row r="218" spans="1:10" ht="58" hidden="1" x14ac:dyDescent="0.35">
      <c r="A218" s="22" t="s">
        <v>224</v>
      </c>
      <c r="B218" s="22">
        <f>COUNTIF($A$2:A218, A218)</f>
        <v>67</v>
      </c>
      <c r="C218" s="13" t="s">
        <v>221</v>
      </c>
      <c r="D218" s="23" t="s">
        <v>3193</v>
      </c>
      <c r="E218" s="23" t="s">
        <v>3194</v>
      </c>
      <c r="F218" s="23" t="s">
        <v>3195</v>
      </c>
      <c r="G218" s="23" t="s">
        <v>3196</v>
      </c>
      <c r="H218" s="23" t="s">
        <v>3197</v>
      </c>
      <c r="I218" s="23" t="s">
        <v>3198</v>
      </c>
      <c r="J218"/>
    </row>
    <row r="219" spans="1:10" ht="43.5" hidden="1" x14ac:dyDescent="0.35">
      <c r="A219" s="22" t="s">
        <v>224</v>
      </c>
      <c r="B219" s="22">
        <f>COUNTIF($A$2:A219, A219)</f>
        <v>68</v>
      </c>
      <c r="C219" s="13" t="s">
        <v>222</v>
      </c>
      <c r="D219" s="23" t="s">
        <v>3199</v>
      </c>
      <c r="E219" s="23" t="s">
        <v>3200</v>
      </c>
      <c r="F219" s="23" t="s">
        <v>3201</v>
      </c>
      <c r="G219" s="23" t="s">
        <v>3202</v>
      </c>
      <c r="H219" s="23" t="s">
        <v>3203</v>
      </c>
      <c r="I219" s="23" t="s">
        <v>3204</v>
      </c>
      <c r="J219"/>
    </row>
    <row r="220" spans="1:10" ht="29" hidden="1" x14ac:dyDescent="0.35">
      <c r="A220" s="22" t="s">
        <v>224</v>
      </c>
      <c r="B220" s="22">
        <f>COUNTIF($A$2:A220, A220)</f>
        <v>69</v>
      </c>
      <c r="C220" s="13" t="s">
        <v>223</v>
      </c>
      <c r="D220" s="23" t="s">
        <v>3205</v>
      </c>
      <c r="E220" s="23" t="s">
        <v>3206</v>
      </c>
      <c r="F220" s="23" t="s">
        <v>3207</v>
      </c>
      <c r="G220" s="23" t="s">
        <v>3208</v>
      </c>
      <c r="H220" s="23" t="s">
        <v>3209</v>
      </c>
      <c r="I220" s="23" t="s">
        <v>3210</v>
      </c>
      <c r="J220"/>
    </row>
    <row r="221" spans="1:10" ht="43.5" hidden="1" x14ac:dyDescent="0.35">
      <c r="A221" s="22" t="s">
        <v>224</v>
      </c>
      <c r="B221" s="22">
        <f>COUNTIF($A$2:A221, A221)</f>
        <v>70</v>
      </c>
      <c r="C221" s="13" t="s">
        <v>151</v>
      </c>
      <c r="D221" s="23" t="s">
        <v>3211</v>
      </c>
      <c r="E221" s="23" t="s">
        <v>3212</v>
      </c>
      <c r="F221" s="23" t="s">
        <v>3213</v>
      </c>
      <c r="G221" s="23" t="s">
        <v>3214</v>
      </c>
      <c r="H221" s="23" t="s">
        <v>3215</v>
      </c>
      <c r="I221" s="23" t="s">
        <v>3216</v>
      </c>
      <c r="J221"/>
    </row>
    <row r="222" spans="1:10" ht="29" hidden="1" x14ac:dyDescent="0.35">
      <c r="A222" s="22" t="s">
        <v>224</v>
      </c>
      <c r="B222" s="22">
        <f>COUNTIF($A$2:A222, A222)</f>
        <v>71</v>
      </c>
      <c r="C222" s="13" t="s">
        <v>154</v>
      </c>
      <c r="D222" s="23" t="s">
        <v>3217</v>
      </c>
      <c r="E222" s="23" t="s">
        <v>3218</v>
      </c>
      <c r="F222" s="23" t="s">
        <v>3219</v>
      </c>
      <c r="G222" s="23" t="s">
        <v>3220</v>
      </c>
      <c r="H222" s="23" t="s">
        <v>3221</v>
      </c>
      <c r="I222" s="23" t="s">
        <v>3222</v>
      </c>
      <c r="J222"/>
    </row>
    <row r="223" spans="1:10" ht="29" hidden="1" x14ac:dyDescent="0.35">
      <c r="A223" s="22" t="s">
        <v>224</v>
      </c>
      <c r="B223" s="22">
        <f>COUNTIF($A$2:A223, A223)</f>
        <v>72</v>
      </c>
      <c r="C223" s="13" t="s">
        <v>159</v>
      </c>
      <c r="D223" s="23" t="s">
        <v>3223</v>
      </c>
      <c r="E223" s="23" t="s">
        <v>3224</v>
      </c>
      <c r="F223" s="23" t="s">
        <v>3225</v>
      </c>
      <c r="G223" s="23" t="s">
        <v>3226</v>
      </c>
      <c r="H223" s="23" t="s">
        <v>3227</v>
      </c>
      <c r="I223" s="23" t="s">
        <v>3228</v>
      </c>
      <c r="J223"/>
    </row>
    <row r="224" spans="1:10" ht="43.5" hidden="1" x14ac:dyDescent="0.35">
      <c r="A224" s="22" t="s">
        <v>224</v>
      </c>
      <c r="B224" s="22">
        <f>COUNTIF($A$2:A224, A224)</f>
        <v>73</v>
      </c>
      <c r="C224" s="13" t="s">
        <v>160</v>
      </c>
      <c r="D224" s="23" t="s">
        <v>3229</v>
      </c>
      <c r="E224" s="23" t="s">
        <v>3230</v>
      </c>
      <c r="F224" s="23" t="s">
        <v>3231</v>
      </c>
      <c r="G224" s="23" t="s">
        <v>3232</v>
      </c>
      <c r="H224" s="23" t="s">
        <v>3233</v>
      </c>
      <c r="I224" s="23" t="s">
        <v>3234</v>
      </c>
      <c r="J224"/>
    </row>
    <row r="225" spans="1:10" ht="58" hidden="1" x14ac:dyDescent="0.35">
      <c r="A225" s="22" t="s">
        <v>224</v>
      </c>
      <c r="B225" s="22">
        <f>COUNTIF($A$2:A225, A225)</f>
        <v>74</v>
      </c>
      <c r="C225" s="13" t="s">
        <v>161</v>
      </c>
      <c r="D225" s="23" t="s">
        <v>3235</v>
      </c>
      <c r="E225" s="23" t="s">
        <v>3236</v>
      </c>
      <c r="F225" s="23" t="s">
        <v>3237</v>
      </c>
      <c r="G225" s="23" t="s">
        <v>3238</v>
      </c>
      <c r="H225" s="23" t="s">
        <v>3239</v>
      </c>
      <c r="I225" s="23" t="s">
        <v>3240</v>
      </c>
      <c r="J225"/>
    </row>
    <row r="226" spans="1:10" ht="43.5" hidden="1" x14ac:dyDescent="0.35">
      <c r="A226" s="22" t="s">
        <v>224</v>
      </c>
      <c r="B226" s="22">
        <f>COUNTIF($A$2:A226, A226)</f>
        <v>75</v>
      </c>
      <c r="C226" s="13" t="s">
        <v>162</v>
      </c>
      <c r="D226" s="23" t="s">
        <v>3241</v>
      </c>
      <c r="E226" s="23" t="s">
        <v>3242</v>
      </c>
      <c r="F226" s="23" t="s">
        <v>3243</v>
      </c>
      <c r="G226" s="23" t="s">
        <v>3244</v>
      </c>
      <c r="H226" s="23" t="s">
        <v>3245</v>
      </c>
      <c r="I226" s="23" t="s">
        <v>3246</v>
      </c>
      <c r="J226"/>
    </row>
    <row r="227" spans="1:10" ht="43.5" hidden="1" x14ac:dyDescent="0.35">
      <c r="A227" s="22" t="s">
        <v>225</v>
      </c>
      <c r="B227" s="22">
        <f>COUNTIF($A$2:A227, A227)</f>
        <v>1</v>
      </c>
      <c r="C227" s="13" t="s">
        <v>161</v>
      </c>
      <c r="D227" s="23" t="s">
        <v>2583</v>
      </c>
      <c r="E227" s="23" t="s">
        <v>2584</v>
      </c>
      <c r="F227" s="23" t="s">
        <v>2585</v>
      </c>
      <c r="G227" s="23" t="s">
        <v>2586</v>
      </c>
      <c r="H227" s="23" t="s">
        <v>2587</v>
      </c>
      <c r="I227" s="23" t="s">
        <v>2588</v>
      </c>
      <c r="J227"/>
    </row>
    <row r="228" spans="1:10" ht="29" hidden="1" x14ac:dyDescent="0.35">
      <c r="A228" s="22" t="s">
        <v>225</v>
      </c>
      <c r="B228" s="22">
        <f>COUNTIF($A$2:A228, A228)</f>
        <v>2</v>
      </c>
      <c r="C228" s="13" t="s">
        <v>162</v>
      </c>
      <c r="D228" s="23" t="s">
        <v>2589</v>
      </c>
      <c r="E228" s="23" t="s">
        <v>2590</v>
      </c>
      <c r="F228" s="23" t="s">
        <v>2591</v>
      </c>
      <c r="G228" s="23" t="s">
        <v>2592</v>
      </c>
      <c r="H228" s="23" t="s">
        <v>2593</v>
      </c>
      <c r="I228" s="23" t="s">
        <v>2594</v>
      </c>
      <c r="J228"/>
    </row>
    <row r="229" spans="1:10" ht="58" hidden="1" x14ac:dyDescent="0.35">
      <c r="A229" s="22" t="s">
        <v>225</v>
      </c>
      <c r="B229" s="22">
        <f>COUNTIF($A$2:A229, A229)</f>
        <v>3</v>
      </c>
      <c r="C229" s="24" t="s">
        <v>228</v>
      </c>
      <c r="D229" s="23" t="s">
        <v>2595</v>
      </c>
      <c r="E229" s="23" t="s">
        <v>2596</v>
      </c>
      <c r="F229" s="23" t="s">
        <v>2597</v>
      </c>
      <c r="G229" s="23" t="s">
        <v>2598</v>
      </c>
      <c r="H229" s="23" t="s">
        <v>2599</v>
      </c>
      <c r="I229" s="23" t="s">
        <v>2600</v>
      </c>
      <c r="J229"/>
    </row>
    <row r="230" spans="1:10" ht="29" hidden="1" x14ac:dyDescent="0.35">
      <c r="A230" s="22" t="s">
        <v>225</v>
      </c>
      <c r="B230" s="22">
        <f>COUNTIF($A$2:A230, A230)</f>
        <v>4</v>
      </c>
      <c r="C230" s="24" t="s">
        <v>229</v>
      </c>
      <c r="D230" s="23" t="s">
        <v>2601</v>
      </c>
      <c r="E230" s="23" t="s">
        <v>2602</v>
      </c>
      <c r="F230" s="23" t="s">
        <v>2603</v>
      </c>
      <c r="G230" s="23" t="s">
        <v>2604</v>
      </c>
      <c r="H230" s="23" t="s">
        <v>2605</v>
      </c>
      <c r="I230" s="23" t="s">
        <v>2606</v>
      </c>
      <c r="J230"/>
    </row>
    <row r="231" spans="1:10" ht="43.5" hidden="1" x14ac:dyDescent="0.35">
      <c r="A231" s="22" t="s">
        <v>225</v>
      </c>
      <c r="B231" s="22">
        <f>COUNTIF($A$2:A231, A231)</f>
        <v>5</v>
      </c>
      <c r="C231" s="24" t="s">
        <v>230</v>
      </c>
      <c r="D231" s="23" t="s">
        <v>2607</v>
      </c>
      <c r="E231" s="23" t="s">
        <v>2608</v>
      </c>
      <c r="F231" s="23" t="s">
        <v>2609</v>
      </c>
      <c r="G231" s="23" t="s">
        <v>2610</v>
      </c>
      <c r="H231" s="23" t="s">
        <v>2611</v>
      </c>
      <c r="I231" s="23" t="s">
        <v>2612</v>
      </c>
      <c r="J231"/>
    </row>
    <row r="232" spans="1:10" ht="43.5" hidden="1" x14ac:dyDescent="0.35">
      <c r="A232" s="22" t="s">
        <v>225</v>
      </c>
      <c r="B232" s="22">
        <f>COUNTIF($A$2:A232, A232)</f>
        <v>6</v>
      </c>
      <c r="C232" s="24" t="s">
        <v>231</v>
      </c>
      <c r="D232" s="23" t="s">
        <v>2613</v>
      </c>
      <c r="E232" s="23" t="s">
        <v>2614</v>
      </c>
      <c r="F232" s="23" t="s">
        <v>2615</v>
      </c>
      <c r="G232" s="23" t="s">
        <v>2616</v>
      </c>
      <c r="H232" s="23" t="s">
        <v>2617</v>
      </c>
      <c r="I232" s="23" t="s">
        <v>2618</v>
      </c>
      <c r="J232"/>
    </row>
    <row r="233" spans="1:10" ht="43.5" hidden="1" x14ac:dyDescent="0.35">
      <c r="A233" s="22" t="s">
        <v>225</v>
      </c>
      <c r="B233" s="22">
        <f>COUNTIF($A$2:A233, A233)</f>
        <v>7</v>
      </c>
      <c r="C233" s="24" t="s">
        <v>232</v>
      </c>
      <c r="D233" s="23" t="s">
        <v>2619</v>
      </c>
      <c r="E233" s="23" t="s">
        <v>2620</v>
      </c>
      <c r="F233" s="23" t="s">
        <v>2621</v>
      </c>
      <c r="G233" s="23" t="s">
        <v>2622</v>
      </c>
      <c r="H233" s="23" t="s">
        <v>2623</v>
      </c>
      <c r="I233" s="23" t="s">
        <v>2624</v>
      </c>
      <c r="J233"/>
    </row>
    <row r="234" spans="1:10" ht="43.5" hidden="1" x14ac:dyDescent="0.35">
      <c r="A234" s="22" t="s">
        <v>225</v>
      </c>
      <c r="B234" s="22">
        <f>COUNTIF($A$2:A234, A234)</f>
        <v>8</v>
      </c>
      <c r="C234" s="24" t="s">
        <v>233</v>
      </c>
      <c r="D234" s="23" t="s">
        <v>2625</v>
      </c>
      <c r="E234" s="23" t="s">
        <v>2626</v>
      </c>
      <c r="F234" s="23" t="s">
        <v>2627</v>
      </c>
      <c r="G234" s="23" t="s">
        <v>2628</v>
      </c>
      <c r="H234" s="23" t="s">
        <v>2629</v>
      </c>
      <c r="I234" s="23" t="s">
        <v>2630</v>
      </c>
      <c r="J234"/>
    </row>
    <row r="235" spans="1:10" ht="43.5" hidden="1" x14ac:dyDescent="0.35">
      <c r="A235" s="22" t="s">
        <v>225</v>
      </c>
      <c r="B235" s="22">
        <f>COUNTIF($A$2:A235, A235)</f>
        <v>9</v>
      </c>
      <c r="C235" s="24" t="s">
        <v>234</v>
      </c>
      <c r="D235" s="23" t="s">
        <v>2631</v>
      </c>
      <c r="E235" s="23" t="s">
        <v>2632</v>
      </c>
      <c r="F235" s="23" t="s">
        <v>2633</v>
      </c>
      <c r="G235" s="23" t="s">
        <v>2634</v>
      </c>
      <c r="H235" s="23" t="s">
        <v>2635</v>
      </c>
      <c r="I235" s="23" t="s">
        <v>2636</v>
      </c>
      <c r="J235"/>
    </row>
    <row r="236" spans="1:10" ht="29" hidden="1" x14ac:dyDescent="0.35">
      <c r="A236" s="22" t="s">
        <v>225</v>
      </c>
      <c r="B236" s="22">
        <f>COUNTIF($A$2:A236, A236)</f>
        <v>10</v>
      </c>
      <c r="C236" s="24" t="s">
        <v>235</v>
      </c>
      <c r="D236" s="23" t="s">
        <v>2637</v>
      </c>
      <c r="E236" s="23" t="s">
        <v>2638</v>
      </c>
      <c r="F236" s="23" t="s">
        <v>2639</v>
      </c>
      <c r="G236" s="23" t="s">
        <v>2640</v>
      </c>
      <c r="H236" s="23" t="s">
        <v>2641</v>
      </c>
      <c r="I236" s="23" t="s">
        <v>2642</v>
      </c>
      <c r="J236"/>
    </row>
    <row r="237" spans="1:10" ht="29" hidden="1" x14ac:dyDescent="0.35">
      <c r="A237" s="22" t="s">
        <v>225</v>
      </c>
      <c r="B237" s="22">
        <f>COUNTIF($A$2:A237, A237)</f>
        <v>11</v>
      </c>
      <c r="C237" s="24" t="s">
        <v>236</v>
      </c>
      <c r="D237" s="23" t="s">
        <v>2643</v>
      </c>
      <c r="E237" s="23" t="s">
        <v>2644</v>
      </c>
      <c r="F237" s="23" t="s">
        <v>2645</v>
      </c>
      <c r="G237" s="23" t="s">
        <v>2646</v>
      </c>
      <c r="H237" s="23" t="s">
        <v>2647</v>
      </c>
      <c r="I237" s="23" t="s">
        <v>2648</v>
      </c>
      <c r="J237"/>
    </row>
    <row r="238" spans="1:10" ht="58" hidden="1" x14ac:dyDescent="0.35">
      <c r="A238" s="22" t="s">
        <v>225</v>
      </c>
      <c r="B238" s="22">
        <f>COUNTIF($A$2:A238, A238)</f>
        <v>12</v>
      </c>
      <c r="C238" s="24" t="s">
        <v>237</v>
      </c>
      <c r="D238" s="23" t="s">
        <v>2649</v>
      </c>
      <c r="E238" s="23" t="s">
        <v>2650</v>
      </c>
      <c r="F238" s="23" t="s">
        <v>2651</v>
      </c>
      <c r="G238" s="23" t="s">
        <v>2652</v>
      </c>
      <c r="H238" s="23" t="s">
        <v>2653</v>
      </c>
      <c r="I238" s="23" t="s">
        <v>2654</v>
      </c>
      <c r="J238"/>
    </row>
    <row r="239" spans="1:10" ht="43.5" hidden="1" x14ac:dyDescent="0.35">
      <c r="A239" s="22" t="s">
        <v>225</v>
      </c>
      <c r="B239" s="22">
        <f>COUNTIF($A$2:A239, A239)</f>
        <v>13</v>
      </c>
      <c r="C239" s="24" t="s">
        <v>238</v>
      </c>
      <c r="D239" s="23" t="s">
        <v>2655</v>
      </c>
      <c r="E239" s="23" t="s">
        <v>2656</v>
      </c>
      <c r="F239" s="23" t="s">
        <v>2657</v>
      </c>
      <c r="G239" s="23" t="s">
        <v>2658</v>
      </c>
      <c r="H239" s="23" t="s">
        <v>2659</v>
      </c>
      <c r="I239" s="23" t="s">
        <v>2660</v>
      </c>
      <c r="J239"/>
    </row>
    <row r="240" spans="1:10" ht="43.5" hidden="1" x14ac:dyDescent="0.35">
      <c r="A240" s="22" t="s">
        <v>225</v>
      </c>
      <c r="B240" s="22">
        <f>COUNTIF($A$2:A240, A240)</f>
        <v>14</v>
      </c>
      <c r="C240" s="24" t="s">
        <v>239</v>
      </c>
      <c r="D240" s="23" t="s">
        <v>2661</v>
      </c>
      <c r="E240" s="23" t="s">
        <v>2662</v>
      </c>
      <c r="F240" s="23" t="s">
        <v>2663</v>
      </c>
      <c r="G240" s="23" t="s">
        <v>2664</v>
      </c>
      <c r="H240" s="23" t="s">
        <v>2665</v>
      </c>
      <c r="I240" s="23" t="s">
        <v>2666</v>
      </c>
      <c r="J240"/>
    </row>
    <row r="241" spans="1:10" ht="43.5" hidden="1" x14ac:dyDescent="0.35">
      <c r="A241" s="22" t="s">
        <v>225</v>
      </c>
      <c r="B241" s="22">
        <f>COUNTIF($A$2:A241, A241)</f>
        <v>15</v>
      </c>
      <c r="C241" s="24" t="s">
        <v>240</v>
      </c>
      <c r="D241" s="23" t="s">
        <v>2667</v>
      </c>
      <c r="E241" s="23" t="s">
        <v>2668</v>
      </c>
      <c r="F241" s="23" t="s">
        <v>2669</v>
      </c>
      <c r="G241" s="23" t="s">
        <v>2670</v>
      </c>
      <c r="H241" s="23" t="s">
        <v>2671</v>
      </c>
      <c r="I241" s="23" t="s">
        <v>2672</v>
      </c>
      <c r="J241"/>
    </row>
    <row r="242" spans="1:10" ht="43.5" hidden="1" x14ac:dyDescent="0.35">
      <c r="A242" s="22" t="s">
        <v>225</v>
      </c>
      <c r="B242" s="22">
        <f>COUNTIF($A$2:A242, A242)</f>
        <v>16</v>
      </c>
      <c r="C242" s="24" t="s">
        <v>241</v>
      </c>
      <c r="D242" s="23" t="s">
        <v>2673</v>
      </c>
      <c r="E242" s="23" t="s">
        <v>2674</v>
      </c>
      <c r="F242" s="23" t="s">
        <v>2675</v>
      </c>
      <c r="G242" s="23" t="s">
        <v>2676</v>
      </c>
      <c r="H242" s="23" t="s">
        <v>2677</v>
      </c>
      <c r="I242" s="23" t="s">
        <v>2678</v>
      </c>
      <c r="J242"/>
    </row>
    <row r="243" spans="1:10" ht="43.5" hidden="1" x14ac:dyDescent="0.35">
      <c r="A243" s="22" t="s">
        <v>225</v>
      </c>
      <c r="B243" s="22">
        <f>COUNTIF($A$2:A243, A243)</f>
        <v>17</v>
      </c>
      <c r="C243" s="24" t="s">
        <v>242</v>
      </c>
      <c r="D243" s="23" t="s">
        <v>2679</v>
      </c>
      <c r="E243" s="23" t="s">
        <v>2680</v>
      </c>
      <c r="F243" s="23" t="s">
        <v>2681</v>
      </c>
      <c r="G243" s="23" t="s">
        <v>2682</v>
      </c>
      <c r="H243" s="23" t="s">
        <v>2683</v>
      </c>
      <c r="I243" s="23" t="s">
        <v>2684</v>
      </c>
      <c r="J243"/>
    </row>
    <row r="244" spans="1:10" ht="58" hidden="1" x14ac:dyDescent="0.35">
      <c r="A244" s="22" t="s">
        <v>225</v>
      </c>
      <c r="B244" s="22">
        <f>COUNTIF($A$2:A244, A244)</f>
        <v>18</v>
      </c>
      <c r="C244" s="24" t="s">
        <v>243</v>
      </c>
      <c r="D244" s="23" t="s">
        <v>2685</v>
      </c>
      <c r="E244" s="23" t="s">
        <v>2686</v>
      </c>
      <c r="F244" s="23" t="s">
        <v>2687</v>
      </c>
      <c r="G244" s="23" t="s">
        <v>2688</v>
      </c>
      <c r="H244" s="23" t="s">
        <v>2689</v>
      </c>
      <c r="I244" s="23" t="s">
        <v>2690</v>
      </c>
      <c r="J244"/>
    </row>
    <row r="245" spans="1:10" ht="43.5" hidden="1" x14ac:dyDescent="0.35">
      <c r="A245" s="22" t="s">
        <v>225</v>
      </c>
      <c r="B245" s="22">
        <f>COUNTIF($A$2:A245, A245)</f>
        <v>19</v>
      </c>
      <c r="C245" s="24" t="s">
        <v>244</v>
      </c>
      <c r="D245" s="23" t="s">
        <v>2691</v>
      </c>
      <c r="E245" s="23" t="s">
        <v>2692</v>
      </c>
      <c r="F245" s="23" t="s">
        <v>2693</v>
      </c>
      <c r="G245" s="23" t="s">
        <v>2694</v>
      </c>
      <c r="H245" s="23" t="s">
        <v>2695</v>
      </c>
      <c r="I245" s="23" t="s">
        <v>2696</v>
      </c>
      <c r="J245"/>
    </row>
    <row r="246" spans="1:10" ht="43.5" hidden="1" x14ac:dyDescent="0.35">
      <c r="A246" s="22" t="s">
        <v>225</v>
      </c>
      <c r="B246" s="22">
        <f>COUNTIF($A$2:A246, A246)</f>
        <v>20</v>
      </c>
      <c r="C246" s="24" t="s">
        <v>245</v>
      </c>
      <c r="D246" s="23" t="s">
        <v>2697</v>
      </c>
      <c r="E246" s="23" t="s">
        <v>2698</v>
      </c>
      <c r="F246" s="23" t="s">
        <v>2699</v>
      </c>
      <c r="G246" s="23" t="s">
        <v>2700</v>
      </c>
      <c r="H246" s="23" t="s">
        <v>2701</v>
      </c>
      <c r="I246" s="23" t="s">
        <v>2702</v>
      </c>
      <c r="J246"/>
    </row>
    <row r="247" spans="1:10" ht="29" hidden="1" x14ac:dyDescent="0.35">
      <c r="A247" s="22" t="s">
        <v>225</v>
      </c>
      <c r="B247" s="22">
        <f>COUNTIF($A$2:A247, A247)</f>
        <v>21</v>
      </c>
      <c r="C247" s="24" t="s">
        <v>246</v>
      </c>
      <c r="D247" s="23" t="s">
        <v>2703</v>
      </c>
      <c r="E247" s="23" t="s">
        <v>2704</v>
      </c>
      <c r="F247" s="23" t="s">
        <v>2705</v>
      </c>
      <c r="G247" s="23" t="s">
        <v>2706</v>
      </c>
      <c r="H247" s="23" t="s">
        <v>2707</v>
      </c>
      <c r="I247" s="23" t="s">
        <v>2708</v>
      </c>
      <c r="J247"/>
    </row>
    <row r="248" spans="1:10" ht="43.5" hidden="1" x14ac:dyDescent="0.35">
      <c r="A248" s="22" t="s">
        <v>225</v>
      </c>
      <c r="B248" s="22">
        <f>COUNTIF($A$2:A248, A248)</f>
        <v>22</v>
      </c>
      <c r="C248" s="24" t="s">
        <v>247</v>
      </c>
      <c r="D248" s="23" t="s">
        <v>2709</v>
      </c>
      <c r="E248" s="23" t="s">
        <v>2710</v>
      </c>
      <c r="F248" s="23" t="s">
        <v>2711</v>
      </c>
      <c r="G248" s="23" t="s">
        <v>2712</v>
      </c>
      <c r="H248" s="23" t="s">
        <v>2713</v>
      </c>
      <c r="I248" s="23" t="s">
        <v>2714</v>
      </c>
      <c r="J248"/>
    </row>
    <row r="249" spans="1:10" ht="43.5" hidden="1" x14ac:dyDescent="0.35">
      <c r="A249" s="22" t="s">
        <v>225</v>
      </c>
      <c r="B249" s="22">
        <f>COUNTIF($A$2:A249, A249)</f>
        <v>23</v>
      </c>
      <c r="C249" s="24" t="s">
        <v>248</v>
      </c>
      <c r="D249" s="23" t="s">
        <v>2715</v>
      </c>
      <c r="E249" s="23" t="s">
        <v>2716</v>
      </c>
      <c r="F249" s="23" t="s">
        <v>2717</v>
      </c>
      <c r="G249" s="23" t="s">
        <v>2718</v>
      </c>
      <c r="H249" s="23" t="s">
        <v>2719</v>
      </c>
      <c r="I249" s="23" t="s">
        <v>2720</v>
      </c>
      <c r="J249"/>
    </row>
    <row r="250" spans="1:10" ht="58" hidden="1" x14ac:dyDescent="0.35">
      <c r="A250" s="22" t="s">
        <v>225</v>
      </c>
      <c r="B250" s="22">
        <f>COUNTIF($A$2:A250, A250)</f>
        <v>24</v>
      </c>
      <c r="C250" s="24" t="s">
        <v>249</v>
      </c>
      <c r="D250" s="23" t="s">
        <v>2721</v>
      </c>
      <c r="E250" s="23" t="s">
        <v>2722</v>
      </c>
      <c r="F250" s="23" t="s">
        <v>2723</v>
      </c>
      <c r="G250" s="23" t="s">
        <v>2724</v>
      </c>
      <c r="H250" s="23" t="s">
        <v>2725</v>
      </c>
      <c r="I250" s="23" t="s">
        <v>2726</v>
      </c>
      <c r="J250"/>
    </row>
    <row r="251" spans="1:10" ht="43.5" hidden="1" x14ac:dyDescent="0.35">
      <c r="A251" s="22" t="s">
        <v>225</v>
      </c>
      <c r="B251" s="22">
        <f>COUNTIF($A$2:A251, A251)</f>
        <v>25</v>
      </c>
      <c r="C251" s="24" t="s">
        <v>250</v>
      </c>
      <c r="D251" s="23" t="s">
        <v>2727</v>
      </c>
      <c r="E251" s="23" t="s">
        <v>2728</v>
      </c>
      <c r="F251" s="23" t="s">
        <v>2729</v>
      </c>
      <c r="G251" s="23" t="s">
        <v>2730</v>
      </c>
      <c r="H251" s="23" t="s">
        <v>2731</v>
      </c>
      <c r="I251" s="23" t="s">
        <v>2732</v>
      </c>
      <c r="J251"/>
    </row>
    <row r="252" spans="1:10" ht="29" hidden="1" x14ac:dyDescent="0.35">
      <c r="A252" s="22" t="s">
        <v>225</v>
      </c>
      <c r="B252" s="22">
        <f>COUNTIF($A$2:A252, A252)</f>
        <v>26</v>
      </c>
      <c r="C252" s="24" t="s">
        <v>251</v>
      </c>
      <c r="D252" s="23" t="s">
        <v>2733</v>
      </c>
      <c r="E252" s="23" t="s">
        <v>2734</v>
      </c>
      <c r="F252" s="23" t="s">
        <v>2735</v>
      </c>
      <c r="G252" s="23" t="s">
        <v>2736</v>
      </c>
      <c r="H252" s="23" t="s">
        <v>2737</v>
      </c>
      <c r="I252" s="23" t="s">
        <v>2738</v>
      </c>
      <c r="J252"/>
    </row>
    <row r="253" spans="1:10" ht="29" hidden="1" x14ac:dyDescent="0.35">
      <c r="A253" s="22" t="s">
        <v>225</v>
      </c>
      <c r="B253" s="22">
        <f>COUNTIF($A$2:A253, A253)</f>
        <v>27</v>
      </c>
      <c r="C253" s="24" t="s">
        <v>252</v>
      </c>
      <c r="D253" s="23" t="s">
        <v>2183</v>
      </c>
      <c r="E253" s="23" t="s">
        <v>2184</v>
      </c>
      <c r="F253" s="23" t="s">
        <v>2185</v>
      </c>
      <c r="G253" s="23" t="s">
        <v>2186</v>
      </c>
      <c r="H253" s="23" t="s">
        <v>2187</v>
      </c>
      <c r="I253" s="23" t="s">
        <v>2188</v>
      </c>
      <c r="J253"/>
    </row>
    <row r="254" spans="1:10" ht="58" hidden="1" x14ac:dyDescent="0.35">
      <c r="A254" s="22" t="s">
        <v>225</v>
      </c>
      <c r="B254" s="22">
        <f>COUNTIF($A$2:A254, A254)</f>
        <v>28</v>
      </c>
      <c r="C254" s="24" t="s">
        <v>253</v>
      </c>
      <c r="D254" s="23" t="s">
        <v>2739</v>
      </c>
      <c r="E254" s="23" t="s">
        <v>2740</v>
      </c>
      <c r="F254" s="23" t="s">
        <v>2741</v>
      </c>
      <c r="G254" s="23" t="s">
        <v>2742</v>
      </c>
      <c r="H254" s="23" t="s">
        <v>2743</v>
      </c>
      <c r="I254" s="23" t="s">
        <v>2744</v>
      </c>
      <c r="J254"/>
    </row>
    <row r="255" spans="1:10" ht="43.5" hidden="1" x14ac:dyDescent="0.35">
      <c r="A255" s="22" t="s">
        <v>225</v>
      </c>
      <c r="B255" s="22">
        <f>COUNTIF($A$2:A255, A255)</f>
        <v>29</v>
      </c>
      <c r="C255" s="24" t="s">
        <v>254</v>
      </c>
      <c r="D255" s="23" t="s">
        <v>2745</v>
      </c>
      <c r="E255" s="23" t="s">
        <v>2746</v>
      </c>
      <c r="F255" s="23" t="s">
        <v>2747</v>
      </c>
      <c r="G255" s="23" t="s">
        <v>2748</v>
      </c>
      <c r="H255" s="23" t="s">
        <v>2749</v>
      </c>
      <c r="I255" s="23" t="s">
        <v>2750</v>
      </c>
      <c r="J255"/>
    </row>
    <row r="256" spans="1:10" ht="43.5" hidden="1" x14ac:dyDescent="0.35">
      <c r="A256" s="22" t="s">
        <v>225</v>
      </c>
      <c r="B256" s="22">
        <f>COUNTIF($A$2:A256, A256)</f>
        <v>30</v>
      </c>
      <c r="C256" s="24" t="s">
        <v>255</v>
      </c>
      <c r="D256" s="23" t="s">
        <v>2751</v>
      </c>
      <c r="E256" s="23" t="s">
        <v>2752</v>
      </c>
      <c r="F256" s="23" t="s">
        <v>2753</v>
      </c>
      <c r="G256" s="23" t="s">
        <v>2754</v>
      </c>
      <c r="H256" s="23" t="s">
        <v>2755</v>
      </c>
      <c r="I256" s="23" t="s">
        <v>2756</v>
      </c>
      <c r="J256"/>
    </row>
    <row r="257" spans="1:10" ht="43.5" hidden="1" x14ac:dyDescent="0.35">
      <c r="A257" s="22" t="s">
        <v>225</v>
      </c>
      <c r="B257" s="22">
        <f>COUNTIF($A$2:A257, A257)</f>
        <v>31</v>
      </c>
      <c r="C257" s="24" t="s">
        <v>256</v>
      </c>
      <c r="D257" s="23" t="s">
        <v>2757</v>
      </c>
      <c r="E257" s="23" t="s">
        <v>2758</v>
      </c>
      <c r="F257" s="23" t="s">
        <v>2759</v>
      </c>
      <c r="G257" s="23" t="s">
        <v>2760</v>
      </c>
      <c r="H257" s="23" t="s">
        <v>2761</v>
      </c>
      <c r="I257" s="23" t="s">
        <v>2762</v>
      </c>
      <c r="J257" s="10"/>
    </row>
    <row r="258" spans="1:10" ht="58" hidden="1" x14ac:dyDescent="0.35">
      <c r="A258" s="22" t="s">
        <v>225</v>
      </c>
      <c r="B258" s="22">
        <f>COUNTIF($A$2:A258, A258)</f>
        <v>32</v>
      </c>
      <c r="C258" s="24" t="s">
        <v>257</v>
      </c>
      <c r="D258" s="23" t="s">
        <v>2763</v>
      </c>
      <c r="E258" s="23" t="s">
        <v>2764</v>
      </c>
      <c r="F258" s="23" t="s">
        <v>2765</v>
      </c>
      <c r="G258" s="23" t="s">
        <v>2766</v>
      </c>
      <c r="H258" s="23" t="s">
        <v>2767</v>
      </c>
      <c r="I258" s="23" t="s">
        <v>2768</v>
      </c>
    </row>
    <row r="259" spans="1:10" ht="29" hidden="1" x14ac:dyDescent="0.35">
      <c r="A259" s="22" t="s">
        <v>225</v>
      </c>
      <c r="B259" s="22">
        <f>COUNTIF($A$2:A259, A259)</f>
        <v>33</v>
      </c>
      <c r="C259" s="24" t="s">
        <v>258</v>
      </c>
      <c r="D259" s="23" t="s">
        <v>2769</v>
      </c>
      <c r="E259" s="23" t="s">
        <v>2770</v>
      </c>
      <c r="F259" s="23" t="s">
        <v>2771</v>
      </c>
      <c r="G259" s="23" t="s">
        <v>2772</v>
      </c>
      <c r="H259" s="23" t="s">
        <v>2773</v>
      </c>
      <c r="I259" s="23" t="s">
        <v>2774</v>
      </c>
    </row>
    <row r="260" spans="1:10" ht="29" hidden="1" x14ac:dyDescent="0.35">
      <c r="A260" s="22" t="s">
        <v>225</v>
      </c>
      <c r="B260" s="22">
        <f>COUNTIF($A$2:A260, A260)</f>
        <v>34</v>
      </c>
      <c r="C260" s="24" t="s">
        <v>259</v>
      </c>
      <c r="D260" s="23" t="s">
        <v>2775</v>
      </c>
      <c r="E260" s="23" t="s">
        <v>2776</v>
      </c>
      <c r="F260" s="23" t="s">
        <v>2777</v>
      </c>
      <c r="G260" s="23" t="s">
        <v>2778</v>
      </c>
      <c r="H260" s="23" t="s">
        <v>2779</v>
      </c>
      <c r="I260" s="23" t="s">
        <v>2780</v>
      </c>
    </row>
    <row r="261" spans="1:10" ht="43.5" hidden="1" x14ac:dyDescent="0.35">
      <c r="A261" s="22" t="s">
        <v>225</v>
      </c>
      <c r="B261" s="22">
        <f>COUNTIF($A$2:A261, A261)</f>
        <v>35</v>
      </c>
      <c r="C261" s="24" t="s">
        <v>260</v>
      </c>
      <c r="D261" s="23" t="s">
        <v>2781</v>
      </c>
      <c r="E261" s="23" t="s">
        <v>2782</v>
      </c>
      <c r="F261" s="23" t="s">
        <v>2783</v>
      </c>
      <c r="G261" s="23" t="s">
        <v>2784</v>
      </c>
      <c r="H261" s="23" t="s">
        <v>2785</v>
      </c>
      <c r="I261" s="23" t="s">
        <v>2786</v>
      </c>
    </row>
    <row r="262" spans="1:10" ht="43.5" hidden="1" x14ac:dyDescent="0.35">
      <c r="A262" s="22" t="s">
        <v>225</v>
      </c>
      <c r="B262" s="22">
        <f>COUNTIF($A$2:A262, A262)</f>
        <v>36</v>
      </c>
      <c r="C262" s="24" t="s">
        <v>254</v>
      </c>
      <c r="D262" s="23" t="s">
        <v>2787</v>
      </c>
      <c r="E262" s="23" t="s">
        <v>2788</v>
      </c>
      <c r="F262" s="23" t="s">
        <v>2747</v>
      </c>
      <c r="G262" s="23" t="s">
        <v>2789</v>
      </c>
      <c r="H262" s="23" t="s">
        <v>2790</v>
      </c>
      <c r="I262" s="23" t="s">
        <v>2791</v>
      </c>
    </row>
    <row r="263" spans="1:10" ht="58" hidden="1" x14ac:dyDescent="0.35">
      <c r="A263" s="22" t="s">
        <v>225</v>
      </c>
      <c r="B263" s="22">
        <f>COUNTIF($A$2:A263, A263)</f>
        <v>37</v>
      </c>
      <c r="C263" s="24" t="s">
        <v>261</v>
      </c>
      <c r="D263" s="23" t="s">
        <v>2792</v>
      </c>
      <c r="E263" s="23" t="s">
        <v>2793</v>
      </c>
      <c r="F263" s="23" t="s">
        <v>2794</v>
      </c>
      <c r="G263" s="23" t="s">
        <v>2795</v>
      </c>
      <c r="H263" s="23" t="s">
        <v>2796</v>
      </c>
      <c r="I263" s="23" t="s">
        <v>2797</v>
      </c>
    </row>
    <row r="264" spans="1:10" ht="29" hidden="1" x14ac:dyDescent="0.35">
      <c r="A264" s="22" t="s">
        <v>225</v>
      </c>
      <c r="B264" s="22">
        <f>COUNTIF($A$2:A264, A264)</f>
        <v>38</v>
      </c>
      <c r="C264" s="24" t="s">
        <v>262</v>
      </c>
      <c r="D264" s="23" t="s">
        <v>3247</v>
      </c>
      <c r="E264" s="23" t="s">
        <v>3248</v>
      </c>
      <c r="F264" s="23" t="s">
        <v>3249</v>
      </c>
      <c r="G264" s="23" t="s">
        <v>3250</v>
      </c>
      <c r="H264" s="23" t="s">
        <v>3251</v>
      </c>
      <c r="I264" s="23" t="s">
        <v>3252</v>
      </c>
    </row>
    <row r="265" spans="1:10" ht="58" hidden="1" x14ac:dyDescent="0.35">
      <c r="A265" s="22" t="s">
        <v>225</v>
      </c>
      <c r="B265" s="22">
        <f>COUNTIF($A$2:A265, A265)</f>
        <v>39</v>
      </c>
      <c r="C265" s="24" t="s">
        <v>263</v>
      </c>
      <c r="D265" s="23" t="s">
        <v>3253</v>
      </c>
      <c r="E265" s="23" t="s">
        <v>3254</v>
      </c>
      <c r="F265" s="23" t="s">
        <v>3255</v>
      </c>
      <c r="G265" s="23" t="s">
        <v>3256</v>
      </c>
      <c r="H265" s="23" t="s">
        <v>3257</v>
      </c>
      <c r="I265" s="23" t="s">
        <v>3258</v>
      </c>
      <c r="J265"/>
    </row>
    <row r="266" spans="1:10" ht="58" hidden="1" x14ac:dyDescent="0.35">
      <c r="A266" s="22" t="s">
        <v>225</v>
      </c>
      <c r="B266" s="22">
        <f>COUNTIF($A$2:A266, A266)</f>
        <v>40</v>
      </c>
      <c r="C266" s="24" t="s">
        <v>264</v>
      </c>
      <c r="D266" s="23" t="s">
        <v>3259</v>
      </c>
      <c r="E266" s="23" t="s">
        <v>3260</v>
      </c>
      <c r="F266" s="23" t="s">
        <v>3261</v>
      </c>
      <c r="G266" s="23" t="s">
        <v>3262</v>
      </c>
      <c r="H266" s="23" t="s">
        <v>3263</v>
      </c>
      <c r="I266" s="23" t="s">
        <v>3264</v>
      </c>
      <c r="J266"/>
    </row>
    <row r="267" spans="1:10" ht="29" hidden="1" x14ac:dyDescent="0.35">
      <c r="A267" s="22" t="s">
        <v>225</v>
      </c>
      <c r="B267" s="22">
        <f>COUNTIF($A$2:A267, A267)</f>
        <v>41</v>
      </c>
      <c r="C267" s="24" t="s">
        <v>265</v>
      </c>
      <c r="D267" s="23" t="s">
        <v>3265</v>
      </c>
      <c r="E267" s="23" t="s">
        <v>3266</v>
      </c>
      <c r="F267" s="23" t="s">
        <v>3267</v>
      </c>
      <c r="G267" s="23" t="s">
        <v>3268</v>
      </c>
      <c r="H267" s="23" t="s">
        <v>3269</v>
      </c>
      <c r="I267" s="23" t="s">
        <v>3270</v>
      </c>
      <c r="J267"/>
    </row>
    <row r="268" spans="1:10" ht="58" hidden="1" x14ac:dyDescent="0.35">
      <c r="A268" s="22" t="s">
        <v>225</v>
      </c>
      <c r="B268" s="22">
        <f>COUNTIF($A$2:A268, A268)</f>
        <v>42</v>
      </c>
      <c r="C268" s="24" t="s">
        <v>266</v>
      </c>
      <c r="D268" s="23" t="s">
        <v>3271</v>
      </c>
      <c r="E268" s="23" t="s">
        <v>3272</v>
      </c>
      <c r="F268" s="23" t="s">
        <v>3273</v>
      </c>
      <c r="G268" s="23" t="s">
        <v>3274</v>
      </c>
      <c r="H268" s="23" t="s">
        <v>3275</v>
      </c>
      <c r="I268" s="23" t="s">
        <v>3276</v>
      </c>
      <c r="J268"/>
    </row>
    <row r="269" spans="1:10" ht="29" hidden="1" x14ac:dyDescent="0.35">
      <c r="A269" s="22" t="s">
        <v>225</v>
      </c>
      <c r="B269" s="22">
        <f>COUNTIF($A$2:A269, A269)</f>
        <v>43</v>
      </c>
      <c r="C269" s="24" t="s">
        <v>267</v>
      </c>
      <c r="D269" s="23" t="s">
        <v>3277</v>
      </c>
      <c r="E269" s="23" t="s">
        <v>3278</v>
      </c>
      <c r="F269" s="23" t="s">
        <v>3279</v>
      </c>
      <c r="G269" s="23" t="s">
        <v>3280</v>
      </c>
      <c r="H269" s="23" t="s">
        <v>3281</v>
      </c>
      <c r="I269" s="23" t="s">
        <v>3282</v>
      </c>
      <c r="J269"/>
    </row>
    <row r="270" spans="1:10" ht="43.5" hidden="1" x14ac:dyDescent="0.35">
      <c r="A270" s="22" t="s">
        <v>225</v>
      </c>
      <c r="B270" s="22">
        <f>COUNTIF($A$2:A270, A270)</f>
        <v>44</v>
      </c>
      <c r="C270" s="24" t="s">
        <v>268</v>
      </c>
      <c r="D270" s="23" t="s">
        <v>3283</v>
      </c>
      <c r="E270" s="23" t="s">
        <v>3284</v>
      </c>
      <c r="F270" s="23" t="s">
        <v>3285</v>
      </c>
      <c r="G270" s="23" t="s">
        <v>3286</v>
      </c>
      <c r="H270" s="23" t="s">
        <v>3287</v>
      </c>
      <c r="I270" s="23" t="s">
        <v>3288</v>
      </c>
      <c r="J270"/>
    </row>
    <row r="271" spans="1:10" ht="58" hidden="1" x14ac:dyDescent="0.35">
      <c r="A271" s="22" t="s">
        <v>225</v>
      </c>
      <c r="B271" s="22">
        <f>COUNTIF($A$2:A271, A271)</f>
        <v>45</v>
      </c>
      <c r="C271" s="24" t="s">
        <v>269</v>
      </c>
      <c r="D271" s="23" t="s">
        <v>3289</v>
      </c>
      <c r="E271" s="23" t="s">
        <v>3290</v>
      </c>
      <c r="F271" s="23" t="s">
        <v>3291</v>
      </c>
      <c r="G271" s="23" t="s">
        <v>3292</v>
      </c>
      <c r="H271" s="23" t="s">
        <v>3293</v>
      </c>
      <c r="I271" s="23" t="s">
        <v>3294</v>
      </c>
      <c r="J271"/>
    </row>
    <row r="272" spans="1:10" ht="43.5" hidden="1" x14ac:dyDescent="0.35">
      <c r="A272" s="22" t="s">
        <v>225</v>
      </c>
      <c r="B272" s="22">
        <f>COUNTIF($A$2:A272, A272)</f>
        <v>46</v>
      </c>
      <c r="C272" s="24" t="s">
        <v>270</v>
      </c>
      <c r="D272" s="23" t="s">
        <v>3295</v>
      </c>
      <c r="E272" s="23" t="s">
        <v>3296</v>
      </c>
      <c r="F272" s="23" t="s">
        <v>3297</v>
      </c>
      <c r="G272" s="23" t="s">
        <v>3298</v>
      </c>
      <c r="H272" s="23" t="s">
        <v>3299</v>
      </c>
      <c r="I272" s="23" t="s">
        <v>3300</v>
      </c>
      <c r="J272"/>
    </row>
    <row r="273" spans="1:10" ht="29" hidden="1" x14ac:dyDescent="0.35">
      <c r="A273" s="22" t="s">
        <v>225</v>
      </c>
      <c r="B273" s="22">
        <f>COUNTIF($A$2:A273, A273)</f>
        <v>47</v>
      </c>
      <c r="C273" s="24" t="s">
        <v>271</v>
      </c>
      <c r="D273" s="23" t="s">
        <v>3301</v>
      </c>
      <c r="E273" s="23" t="s">
        <v>3302</v>
      </c>
      <c r="F273" s="23" t="s">
        <v>3303</v>
      </c>
      <c r="G273" s="23" t="s">
        <v>3304</v>
      </c>
      <c r="H273" s="23" t="s">
        <v>3305</v>
      </c>
      <c r="I273" s="23" t="s">
        <v>3306</v>
      </c>
      <c r="J273"/>
    </row>
    <row r="274" spans="1:10" ht="43.5" hidden="1" x14ac:dyDescent="0.35">
      <c r="A274" s="22" t="s">
        <v>225</v>
      </c>
      <c r="B274" s="22">
        <f>COUNTIF($A$2:A274, A274)</f>
        <v>48</v>
      </c>
      <c r="C274" s="24" t="s">
        <v>272</v>
      </c>
      <c r="D274" s="23" t="s">
        <v>3307</v>
      </c>
      <c r="E274" s="23" t="s">
        <v>3308</v>
      </c>
      <c r="F274" s="23" t="s">
        <v>3309</v>
      </c>
      <c r="G274" s="23" t="s">
        <v>3310</v>
      </c>
      <c r="H274" s="23" t="s">
        <v>3311</v>
      </c>
      <c r="I274" s="23" t="s">
        <v>3312</v>
      </c>
      <c r="J274"/>
    </row>
    <row r="275" spans="1:10" ht="58" hidden="1" x14ac:dyDescent="0.35">
      <c r="A275" s="22" t="s">
        <v>225</v>
      </c>
      <c r="B275" s="22">
        <f>COUNTIF($A$2:A275, A275)</f>
        <v>49</v>
      </c>
      <c r="C275" s="24" t="s">
        <v>273</v>
      </c>
      <c r="D275" s="23" t="s">
        <v>3313</v>
      </c>
      <c r="E275" s="23" t="s">
        <v>3314</v>
      </c>
      <c r="F275" s="23" t="s">
        <v>3315</v>
      </c>
      <c r="G275" s="23" t="s">
        <v>3316</v>
      </c>
      <c r="H275" s="23" t="s">
        <v>3317</v>
      </c>
      <c r="I275" s="23" t="s">
        <v>3318</v>
      </c>
      <c r="J275"/>
    </row>
    <row r="276" spans="1:10" ht="43.5" hidden="1" x14ac:dyDescent="0.35">
      <c r="A276" s="22" t="s">
        <v>225</v>
      </c>
      <c r="B276" s="22">
        <f>COUNTIF($A$2:A276, A276)</f>
        <v>50</v>
      </c>
      <c r="C276" s="24" t="s">
        <v>274</v>
      </c>
      <c r="D276" s="23" t="s">
        <v>3319</v>
      </c>
      <c r="E276" s="23" t="s">
        <v>3320</v>
      </c>
      <c r="F276" s="23" t="s">
        <v>3321</v>
      </c>
      <c r="G276" s="23" t="s">
        <v>3322</v>
      </c>
      <c r="H276" s="23" t="s">
        <v>3323</v>
      </c>
      <c r="I276" s="23" t="s">
        <v>3324</v>
      </c>
      <c r="J276"/>
    </row>
    <row r="277" spans="1:10" ht="29" hidden="1" x14ac:dyDescent="0.35">
      <c r="A277" s="22" t="s">
        <v>225</v>
      </c>
      <c r="B277" s="22">
        <f>COUNTIF($A$2:A277, A277)</f>
        <v>51</v>
      </c>
      <c r="C277" s="24" t="s">
        <v>275</v>
      </c>
      <c r="D277" s="23" t="s">
        <v>3325</v>
      </c>
      <c r="E277" s="23" t="s">
        <v>3326</v>
      </c>
      <c r="F277" s="23" t="s">
        <v>3327</v>
      </c>
      <c r="G277" s="23" t="s">
        <v>3328</v>
      </c>
      <c r="H277" s="23" t="s">
        <v>3329</v>
      </c>
      <c r="I277" s="23" t="s">
        <v>3330</v>
      </c>
      <c r="J277"/>
    </row>
    <row r="278" spans="1:10" ht="58" hidden="1" x14ac:dyDescent="0.35">
      <c r="A278" s="22" t="s">
        <v>225</v>
      </c>
      <c r="B278" s="22">
        <f>COUNTIF($A$2:A278, A278)</f>
        <v>52</v>
      </c>
      <c r="C278" s="24" t="s">
        <v>276</v>
      </c>
      <c r="D278" s="23" t="s">
        <v>3331</v>
      </c>
      <c r="E278" s="23" t="s">
        <v>3332</v>
      </c>
      <c r="F278" s="23" t="s">
        <v>3333</v>
      </c>
      <c r="G278" s="23" t="s">
        <v>3334</v>
      </c>
      <c r="H278" s="23" t="s">
        <v>3335</v>
      </c>
      <c r="I278" s="23" t="s">
        <v>3336</v>
      </c>
      <c r="J278"/>
    </row>
    <row r="279" spans="1:10" ht="43.5" hidden="1" x14ac:dyDescent="0.35">
      <c r="A279" s="22" t="s">
        <v>225</v>
      </c>
      <c r="B279" s="22">
        <f>COUNTIF($A$2:A279, A279)</f>
        <v>53</v>
      </c>
      <c r="C279" s="24" t="s">
        <v>277</v>
      </c>
      <c r="D279" s="23" t="s">
        <v>3337</v>
      </c>
      <c r="E279" s="23" t="s">
        <v>3338</v>
      </c>
      <c r="F279" s="23" t="s">
        <v>3339</v>
      </c>
      <c r="G279" s="23" t="s">
        <v>3340</v>
      </c>
      <c r="H279" s="23" t="s">
        <v>3341</v>
      </c>
      <c r="I279" s="23" t="s">
        <v>3342</v>
      </c>
      <c r="J279"/>
    </row>
    <row r="280" spans="1:10" ht="43.5" hidden="1" x14ac:dyDescent="0.35">
      <c r="A280" s="22" t="s">
        <v>225</v>
      </c>
      <c r="B280" s="22">
        <f>COUNTIF($A$2:A280, A280)</f>
        <v>54</v>
      </c>
      <c r="C280" s="24" t="s">
        <v>278</v>
      </c>
      <c r="D280" s="23" t="s">
        <v>3343</v>
      </c>
      <c r="E280" s="23" t="s">
        <v>3344</v>
      </c>
      <c r="F280" s="23" t="s">
        <v>3345</v>
      </c>
      <c r="G280" s="23" t="s">
        <v>3346</v>
      </c>
      <c r="H280" s="23" t="s">
        <v>3347</v>
      </c>
      <c r="I280" s="23" t="s">
        <v>3348</v>
      </c>
      <c r="J280"/>
    </row>
    <row r="281" spans="1:10" ht="43.5" hidden="1" x14ac:dyDescent="0.35">
      <c r="A281" s="22" t="s">
        <v>225</v>
      </c>
      <c r="B281" s="22">
        <f>COUNTIF($A$2:A281, A281)</f>
        <v>55</v>
      </c>
      <c r="C281" s="24" t="s">
        <v>279</v>
      </c>
      <c r="D281" s="23" t="s">
        <v>3349</v>
      </c>
      <c r="E281" s="23" t="s">
        <v>3350</v>
      </c>
      <c r="F281" s="23" t="s">
        <v>3351</v>
      </c>
      <c r="G281" s="23" t="s">
        <v>3352</v>
      </c>
      <c r="H281" s="23" t="s">
        <v>3353</v>
      </c>
      <c r="I281" s="23" t="s">
        <v>3354</v>
      </c>
      <c r="J281"/>
    </row>
    <row r="282" spans="1:10" ht="58" hidden="1" x14ac:dyDescent="0.35">
      <c r="A282" s="22" t="s">
        <v>225</v>
      </c>
      <c r="B282" s="22">
        <f>COUNTIF($A$2:A282, A282)</f>
        <v>56</v>
      </c>
      <c r="C282" s="24" t="s">
        <v>280</v>
      </c>
      <c r="D282" s="23" t="s">
        <v>3355</v>
      </c>
      <c r="E282" s="23" t="s">
        <v>3356</v>
      </c>
      <c r="F282" s="23" t="s">
        <v>3357</v>
      </c>
      <c r="G282" s="23" t="s">
        <v>3358</v>
      </c>
      <c r="H282" s="23" t="s">
        <v>3359</v>
      </c>
      <c r="I282" s="23" t="s">
        <v>3360</v>
      </c>
      <c r="J282"/>
    </row>
    <row r="283" spans="1:10" ht="43.5" hidden="1" x14ac:dyDescent="0.35">
      <c r="A283" s="22" t="s">
        <v>225</v>
      </c>
      <c r="B283" s="22">
        <f>COUNTIF($A$2:A283, A283)</f>
        <v>57</v>
      </c>
      <c r="C283" s="24" t="s">
        <v>281</v>
      </c>
      <c r="D283" s="23" t="s">
        <v>3361</v>
      </c>
      <c r="E283" s="23" t="s">
        <v>3362</v>
      </c>
      <c r="F283" s="23" t="s">
        <v>3363</v>
      </c>
      <c r="G283" s="23" t="s">
        <v>3364</v>
      </c>
      <c r="H283" s="23" t="s">
        <v>3365</v>
      </c>
      <c r="I283" s="23" t="s">
        <v>3366</v>
      </c>
      <c r="J283"/>
    </row>
    <row r="284" spans="1:10" ht="43.5" hidden="1" x14ac:dyDescent="0.35">
      <c r="A284" s="22" t="s">
        <v>225</v>
      </c>
      <c r="B284" s="22">
        <f>COUNTIF($A$2:A284, A284)</f>
        <v>58</v>
      </c>
      <c r="C284" s="24" t="s">
        <v>282</v>
      </c>
      <c r="D284" s="23" t="s">
        <v>3367</v>
      </c>
      <c r="E284" s="23" t="s">
        <v>3368</v>
      </c>
      <c r="F284" s="23" t="s">
        <v>3369</v>
      </c>
      <c r="G284" s="23" t="s">
        <v>3370</v>
      </c>
      <c r="H284" s="23" t="s">
        <v>3371</v>
      </c>
      <c r="I284" s="23" t="s">
        <v>3372</v>
      </c>
      <c r="J284"/>
    </row>
    <row r="285" spans="1:10" ht="58" hidden="1" x14ac:dyDescent="0.35">
      <c r="A285" s="22" t="s">
        <v>225</v>
      </c>
      <c r="B285" s="22">
        <f>COUNTIF($A$2:A285, A285)</f>
        <v>59</v>
      </c>
      <c r="C285" s="24" t="s">
        <v>283</v>
      </c>
      <c r="D285" s="23" t="s">
        <v>3373</v>
      </c>
      <c r="E285" s="23" t="s">
        <v>3374</v>
      </c>
      <c r="F285" s="23" t="s">
        <v>3375</v>
      </c>
      <c r="G285" s="23" t="s">
        <v>3376</v>
      </c>
      <c r="H285" s="23" t="s">
        <v>3377</v>
      </c>
      <c r="I285" s="23" t="s">
        <v>3378</v>
      </c>
      <c r="J285"/>
    </row>
    <row r="286" spans="1:10" ht="43.5" hidden="1" x14ac:dyDescent="0.35">
      <c r="A286" s="22" t="s">
        <v>225</v>
      </c>
      <c r="B286" s="22">
        <f>COUNTIF($A$2:A286, A286)</f>
        <v>60</v>
      </c>
      <c r="C286" s="24" t="s">
        <v>284</v>
      </c>
      <c r="D286" s="23" t="s">
        <v>3379</v>
      </c>
      <c r="E286" s="23" t="s">
        <v>3380</v>
      </c>
      <c r="F286" s="23" t="s">
        <v>3381</v>
      </c>
      <c r="G286" s="23" t="s">
        <v>3382</v>
      </c>
      <c r="H286" s="23" t="s">
        <v>3383</v>
      </c>
      <c r="I286" s="23" t="s">
        <v>3384</v>
      </c>
      <c r="J286"/>
    </row>
    <row r="287" spans="1:10" ht="29" hidden="1" x14ac:dyDescent="0.35">
      <c r="A287" s="22" t="s">
        <v>225</v>
      </c>
      <c r="B287" s="22">
        <f>COUNTIF($A$2:A287, A287)</f>
        <v>61</v>
      </c>
      <c r="C287" s="24" t="s">
        <v>285</v>
      </c>
      <c r="D287" s="23" t="s">
        <v>3385</v>
      </c>
      <c r="E287" s="23" t="s">
        <v>3386</v>
      </c>
      <c r="F287" s="23" t="s">
        <v>3387</v>
      </c>
      <c r="G287" s="23" t="s">
        <v>3388</v>
      </c>
      <c r="H287" s="23" t="s">
        <v>3389</v>
      </c>
      <c r="I287" s="23" t="s">
        <v>3390</v>
      </c>
      <c r="J287"/>
    </row>
    <row r="288" spans="1:10" ht="29" hidden="1" x14ac:dyDescent="0.35">
      <c r="A288" s="22" t="s">
        <v>225</v>
      </c>
      <c r="B288" s="22">
        <f>COUNTIF($A$2:A288, A288)</f>
        <v>62</v>
      </c>
      <c r="C288" s="24" t="s">
        <v>286</v>
      </c>
      <c r="D288" s="23" t="s">
        <v>3391</v>
      </c>
      <c r="E288" s="23" t="s">
        <v>3392</v>
      </c>
      <c r="F288" s="23" t="s">
        <v>3393</v>
      </c>
      <c r="G288" s="23" t="s">
        <v>3394</v>
      </c>
      <c r="H288" s="23" t="s">
        <v>3395</v>
      </c>
      <c r="I288" s="23" t="s">
        <v>3396</v>
      </c>
      <c r="J288"/>
    </row>
    <row r="289" spans="1:10" ht="58" hidden="1" x14ac:dyDescent="0.35">
      <c r="A289" s="22" t="s">
        <v>225</v>
      </c>
      <c r="B289" s="22">
        <f>COUNTIF($A$2:A289, A289)</f>
        <v>63</v>
      </c>
      <c r="C289" s="24" t="s">
        <v>287</v>
      </c>
      <c r="D289" s="23" t="s">
        <v>3397</v>
      </c>
      <c r="E289" s="23" t="s">
        <v>3398</v>
      </c>
      <c r="F289" s="23" t="s">
        <v>3399</v>
      </c>
      <c r="G289" s="23" t="s">
        <v>3400</v>
      </c>
      <c r="H289" s="23" t="s">
        <v>3401</v>
      </c>
      <c r="I289" s="23" t="s">
        <v>3402</v>
      </c>
      <c r="J289"/>
    </row>
    <row r="290" spans="1:10" ht="43.5" hidden="1" x14ac:dyDescent="0.35">
      <c r="A290" s="22" t="s">
        <v>225</v>
      </c>
      <c r="B290" s="22">
        <f>COUNTIF($A$2:A290, A290)</f>
        <v>64</v>
      </c>
      <c r="C290" s="24" t="s">
        <v>288</v>
      </c>
      <c r="D290" s="23" t="s">
        <v>3403</v>
      </c>
      <c r="E290" s="23" t="s">
        <v>3404</v>
      </c>
      <c r="F290" s="23" t="s">
        <v>3405</v>
      </c>
      <c r="G290" s="23" t="s">
        <v>3406</v>
      </c>
      <c r="H290" s="23" t="s">
        <v>3407</v>
      </c>
      <c r="I290" s="23" t="s">
        <v>3408</v>
      </c>
      <c r="J290"/>
    </row>
    <row r="291" spans="1:10" ht="58" hidden="1" x14ac:dyDescent="0.35">
      <c r="A291" s="22" t="s">
        <v>225</v>
      </c>
      <c r="B291" s="22">
        <f>COUNTIF($A$2:A291, A291)</f>
        <v>65</v>
      </c>
      <c r="C291" s="24" t="s">
        <v>289</v>
      </c>
      <c r="D291" s="23" t="s">
        <v>3409</v>
      </c>
      <c r="E291" s="23" t="s">
        <v>3410</v>
      </c>
      <c r="F291" s="23" t="s">
        <v>3411</v>
      </c>
      <c r="G291" s="23" t="s">
        <v>3412</v>
      </c>
      <c r="H291" s="23" t="s">
        <v>3413</v>
      </c>
      <c r="I291" s="23" t="s">
        <v>3414</v>
      </c>
      <c r="J291"/>
    </row>
    <row r="292" spans="1:10" ht="58" hidden="1" x14ac:dyDescent="0.35">
      <c r="A292" s="22" t="s">
        <v>225</v>
      </c>
      <c r="B292" s="22">
        <f>COUNTIF($A$2:A292, A292)</f>
        <v>66</v>
      </c>
      <c r="C292" s="24" t="s">
        <v>290</v>
      </c>
      <c r="D292" s="23" t="s">
        <v>3415</v>
      </c>
      <c r="E292" s="23" t="s">
        <v>3416</v>
      </c>
      <c r="F292" s="23" t="s">
        <v>3417</v>
      </c>
      <c r="G292" s="23" t="s">
        <v>3418</v>
      </c>
      <c r="H292" s="23" t="s">
        <v>3419</v>
      </c>
      <c r="I292" s="23" t="s">
        <v>3420</v>
      </c>
      <c r="J292"/>
    </row>
    <row r="293" spans="1:10" ht="43.5" hidden="1" x14ac:dyDescent="0.35">
      <c r="A293" s="22" t="s">
        <v>225</v>
      </c>
      <c r="B293" s="22">
        <f>COUNTIF($A$2:A293, A293)</f>
        <v>67</v>
      </c>
      <c r="C293" s="24" t="s">
        <v>291</v>
      </c>
      <c r="D293" s="23" t="s">
        <v>3421</v>
      </c>
      <c r="E293" s="23" t="s">
        <v>3422</v>
      </c>
      <c r="F293" s="23" t="s">
        <v>3423</v>
      </c>
      <c r="G293" s="23" t="s">
        <v>3424</v>
      </c>
      <c r="H293" s="23" t="s">
        <v>3425</v>
      </c>
      <c r="I293" s="23" t="s">
        <v>3426</v>
      </c>
      <c r="J293"/>
    </row>
    <row r="294" spans="1:10" ht="43.5" hidden="1" x14ac:dyDescent="0.35">
      <c r="A294" s="22" t="s">
        <v>225</v>
      </c>
      <c r="B294" s="22">
        <f>COUNTIF($A$2:A294, A294)</f>
        <v>68</v>
      </c>
      <c r="C294" s="24" t="s">
        <v>292</v>
      </c>
      <c r="D294" s="23" t="s">
        <v>3427</v>
      </c>
      <c r="E294" s="23" t="s">
        <v>3428</v>
      </c>
      <c r="F294" s="23" t="s">
        <v>3429</v>
      </c>
      <c r="G294" s="23" t="s">
        <v>3430</v>
      </c>
      <c r="H294" s="23" t="s">
        <v>3431</v>
      </c>
      <c r="I294" s="23" t="s">
        <v>3432</v>
      </c>
      <c r="J294"/>
    </row>
    <row r="295" spans="1:10" ht="43.5" hidden="1" x14ac:dyDescent="0.35">
      <c r="A295" s="22" t="s">
        <v>225</v>
      </c>
      <c r="B295" s="22">
        <f>COUNTIF($A$2:A295, A295)</f>
        <v>69</v>
      </c>
      <c r="C295" s="24" t="s">
        <v>293</v>
      </c>
      <c r="D295" s="23" t="s">
        <v>3433</v>
      </c>
      <c r="E295" s="23" t="s">
        <v>3434</v>
      </c>
      <c r="F295" s="23" t="s">
        <v>3435</v>
      </c>
      <c r="G295" s="23" t="s">
        <v>3436</v>
      </c>
      <c r="H295" s="23" t="s">
        <v>3437</v>
      </c>
      <c r="I295" s="23" t="s">
        <v>3438</v>
      </c>
      <c r="J295"/>
    </row>
    <row r="296" spans="1:10" ht="58" hidden="1" x14ac:dyDescent="0.35">
      <c r="A296" s="22" t="s">
        <v>225</v>
      </c>
      <c r="B296" s="22">
        <f>COUNTIF($A$2:A296, A296)</f>
        <v>70</v>
      </c>
      <c r="C296" s="24" t="s">
        <v>294</v>
      </c>
      <c r="D296" s="23" t="s">
        <v>3439</v>
      </c>
      <c r="E296" s="23" t="s">
        <v>3440</v>
      </c>
      <c r="F296" s="23" t="s">
        <v>3441</v>
      </c>
      <c r="G296" s="23" t="s">
        <v>3442</v>
      </c>
      <c r="H296" s="23" t="s">
        <v>3443</v>
      </c>
      <c r="I296" s="23" t="s">
        <v>3444</v>
      </c>
      <c r="J296"/>
    </row>
    <row r="297" spans="1:10" ht="43.5" hidden="1" x14ac:dyDescent="0.35">
      <c r="A297" s="22" t="s">
        <v>225</v>
      </c>
      <c r="B297" s="22">
        <f>COUNTIF($A$2:A297, A297)</f>
        <v>71</v>
      </c>
      <c r="C297" s="24" t="s">
        <v>295</v>
      </c>
      <c r="D297" s="23" t="s">
        <v>3445</v>
      </c>
      <c r="E297" s="23" t="s">
        <v>3446</v>
      </c>
      <c r="F297" s="23" t="s">
        <v>3447</v>
      </c>
      <c r="G297" s="23" t="s">
        <v>3448</v>
      </c>
      <c r="H297" s="23" t="s">
        <v>3449</v>
      </c>
      <c r="I297" s="23" t="s">
        <v>3450</v>
      </c>
      <c r="J297"/>
    </row>
    <row r="298" spans="1:10" ht="29" hidden="1" x14ac:dyDescent="0.35">
      <c r="A298" s="22" t="s">
        <v>225</v>
      </c>
      <c r="B298" s="22">
        <f>COUNTIF($A$2:A298, A298)</f>
        <v>72</v>
      </c>
      <c r="C298" s="24" t="s">
        <v>296</v>
      </c>
      <c r="D298" s="23" t="s">
        <v>3451</v>
      </c>
      <c r="E298" s="23" t="s">
        <v>3452</v>
      </c>
      <c r="F298" s="23" t="s">
        <v>3453</v>
      </c>
      <c r="G298" s="23" t="s">
        <v>3454</v>
      </c>
      <c r="H298" s="23" t="s">
        <v>3455</v>
      </c>
      <c r="I298" s="23" t="s">
        <v>3456</v>
      </c>
      <c r="J298"/>
    </row>
    <row r="299" spans="1:10" ht="43.5" hidden="1" x14ac:dyDescent="0.35">
      <c r="A299" s="22" t="s">
        <v>225</v>
      </c>
      <c r="B299" s="22">
        <f>COUNTIF($A$2:A299, A299)</f>
        <v>73</v>
      </c>
      <c r="C299" s="24" t="s">
        <v>297</v>
      </c>
      <c r="D299" s="23" t="s">
        <v>3457</v>
      </c>
      <c r="E299" s="23" t="s">
        <v>3458</v>
      </c>
      <c r="F299" s="23" t="s">
        <v>3459</v>
      </c>
      <c r="G299" s="23" t="s">
        <v>3460</v>
      </c>
      <c r="H299" s="23" t="s">
        <v>3461</v>
      </c>
      <c r="I299" s="23" t="s">
        <v>3462</v>
      </c>
      <c r="J299"/>
    </row>
    <row r="300" spans="1:10" ht="58" hidden="1" x14ac:dyDescent="0.35">
      <c r="A300" s="22" t="s">
        <v>225</v>
      </c>
      <c r="B300" s="22">
        <f>COUNTIF($A$2:A300, A300)</f>
        <v>74</v>
      </c>
      <c r="C300" s="24" t="s">
        <v>298</v>
      </c>
      <c r="D300" s="23" t="s">
        <v>3463</v>
      </c>
      <c r="E300" s="23" t="s">
        <v>3464</v>
      </c>
      <c r="F300" s="23" t="s">
        <v>3465</v>
      </c>
      <c r="G300" s="23" t="s">
        <v>3466</v>
      </c>
      <c r="H300" s="23" t="s">
        <v>3467</v>
      </c>
      <c r="I300" s="23" t="s">
        <v>3468</v>
      </c>
      <c r="J300"/>
    </row>
    <row r="301" spans="1:10" ht="43.5" hidden="1" x14ac:dyDescent="0.35">
      <c r="A301" s="22" t="s">
        <v>225</v>
      </c>
      <c r="B301" s="22">
        <f>COUNTIF($A$2:A301, A301)</f>
        <v>75</v>
      </c>
      <c r="C301" s="24" t="s">
        <v>603</v>
      </c>
      <c r="D301" s="23" t="s">
        <v>3469</v>
      </c>
      <c r="E301" s="23" t="s">
        <v>3470</v>
      </c>
      <c r="F301" s="23" t="s">
        <v>3471</v>
      </c>
      <c r="G301" s="23" t="s">
        <v>3472</v>
      </c>
      <c r="H301" s="23" t="s">
        <v>3473</v>
      </c>
      <c r="I301" s="23" t="s">
        <v>3474</v>
      </c>
      <c r="J301"/>
    </row>
    <row r="302" spans="1:10" ht="29" hidden="1" x14ac:dyDescent="0.35">
      <c r="A302" s="22" t="s">
        <v>299</v>
      </c>
      <c r="B302" s="22">
        <f>COUNTIF($A$2:A302, A302)</f>
        <v>1</v>
      </c>
      <c r="C302" s="24" t="s">
        <v>300</v>
      </c>
      <c r="D302" s="23" t="s">
        <v>2147</v>
      </c>
      <c r="E302" s="23" t="s">
        <v>2148</v>
      </c>
      <c r="F302" s="23" t="s">
        <v>2149</v>
      </c>
      <c r="G302" s="23" t="s">
        <v>2150</v>
      </c>
      <c r="H302" s="23" t="s">
        <v>2151</v>
      </c>
      <c r="I302" s="23" t="s">
        <v>2152</v>
      </c>
    </row>
    <row r="303" spans="1:10" ht="29" hidden="1" x14ac:dyDescent="0.35">
      <c r="A303" s="22" t="s">
        <v>299</v>
      </c>
      <c r="B303" s="22">
        <f>COUNTIF($A$2:A303, A303)</f>
        <v>2</v>
      </c>
      <c r="C303" s="24" t="s">
        <v>301</v>
      </c>
      <c r="D303" s="23" t="s">
        <v>2153</v>
      </c>
      <c r="E303" s="23" t="s">
        <v>2154</v>
      </c>
      <c r="F303" s="23" t="s">
        <v>2155</v>
      </c>
      <c r="G303" s="23" t="s">
        <v>2156</v>
      </c>
      <c r="H303" s="23" t="s">
        <v>2157</v>
      </c>
      <c r="I303" s="23" t="s">
        <v>2158</v>
      </c>
    </row>
    <row r="304" spans="1:10" ht="29" hidden="1" x14ac:dyDescent="0.35">
      <c r="A304" s="22" t="s">
        <v>299</v>
      </c>
      <c r="B304" s="22">
        <f>COUNTIF($A$2:A304, A304)</f>
        <v>3</v>
      </c>
      <c r="C304" s="24" t="s">
        <v>302</v>
      </c>
      <c r="D304" s="23" t="s">
        <v>2159</v>
      </c>
      <c r="E304" s="23" t="s">
        <v>2160</v>
      </c>
      <c r="F304" s="23" t="s">
        <v>2161</v>
      </c>
      <c r="G304" s="23" t="s">
        <v>2162</v>
      </c>
      <c r="H304" s="23" t="s">
        <v>2163</v>
      </c>
      <c r="I304" s="23" t="s">
        <v>2164</v>
      </c>
    </row>
    <row r="305" spans="1:9" ht="29" hidden="1" x14ac:dyDescent="0.35">
      <c r="A305" s="22" t="s">
        <v>299</v>
      </c>
      <c r="B305" s="22">
        <f>COUNTIF($A$2:A305, A305)</f>
        <v>4</v>
      </c>
      <c r="C305" s="24" t="s">
        <v>303</v>
      </c>
      <c r="D305" s="23" t="s">
        <v>2165</v>
      </c>
      <c r="E305" s="23" t="s">
        <v>2166</v>
      </c>
      <c r="F305" s="23" t="s">
        <v>2167</v>
      </c>
      <c r="G305" s="23" t="s">
        <v>2168</v>
      </c>
      <c r="H305" s="23" t="s">
        <v>2169</v>
      </c>
      <c r="I305" s="23" t="s">
        <v>2170</v>
      </c>
    </row>
    <row r="306" spans="1:9" ht="43.5" hidden="1" x14ac:dyDescent="0.35">
      <c r="A306" s="22" t="s">
        <v>299</v>
      </c>
      <c r="B306" s="22">
        <f>COUNTIF($A$2:A306, A306)</f>
        <v>5</v>
      </c>
      <c r="C306" s="24" t="s">
        <v>304</v>
      </c>
      <c r="D306" s="23" t="s">
        <v>2171</v>
      </c>
      <c r="E306" s="23" t="s">
        <v>2172</v>
      </c>
      <c r="F306" s="23" t="s">
        <v>2173</v>
      </c>
      <c r="G306" s="23" t="s">
        <v>2174</v>
      </c>
      <c r="H306" s="23" t="s">
        <v>2175</v>
      </c>
      <c r="I306" s="23" t="s">
        <v>2176</v>
      </c>
    </row>
    <row r="307" spans="1:9" ht="29" hidden="1" x14ac:dyDescent="0.35">
      <c r="A307" s="22" t="s">
        <v>299</v>
      </c>
      <c r="B307" s="22">
        <f>COUNTIF($A$2:A307, A307)</f>
        <v>6</v>
      </c>
      <c r="C307" s="24" t="s">
        <v>305</v>
      </c>
      <c r="D307" s="23" t="s">
        <v>2177</v>
      </c>
      <c r="E307" s="23" t="s">
        <v>2178</v>
      </c>
      <c r="F307" s="23" t="s">
        <v>2179</v>
      </c>
      <c r="G307" s="23" t="s">
        <v>2180</v>
      </c>
      <c r="H307" s="23" t="s">
        <v>2181</v>
      </c>
      <c r="I307" s="23" t="s">
        <v>2182</v>
      </c>
    </row>
    <row r="308" spans="1:9" ht="29" hidden="1" x14ac:dyDescent="0.35">
      <c r="A308" s="22" t="s">
        <v>299</v>
      </c>
      <c r="B308" s="22">
        <f>COUNTIF($A$2:A308, A308)</f>
        <v>7</v>
      </c>
      <c r="C308" s="24" t="s">
        <v>306</v>
      </c>
      <c r="D308" s="23" t="s">
        <v>2183</v>
      </c>
      <c r="E308" s="23" t="s">
        <v>2184</v>
      </c>
      <c r="F308" s="23" t="s">
        <v>2185</v>
      </c>
      <c r="G308" s="23" t="s">
        <v>2186</v>
      </c>
      <c r="H308" s="23" t="s">
        <v>2187</v>
      </c>
      <c r="I308" s="23" t="s">
        <v>2188</v>
      </c>
    </row>
    <row r="309" spans="1:9" ht="43.5" hidden="1" x14ac:dyDescent="0.35">
      <c r="A309" s="22" t="s">
        <v>299</v>
      </c>
      <c r="B309" s="22">
        <f>COUNTIF($A$2:A309, A309)</f>
        <v>8</v>
      </c>
      <c r="C309" s="24" t="s">
        <v>307</v>
      </c>
      <c r="D309" s="23" t="s">
        <v>2189</v>
      </c>
      <c r="E309" s="23" t="s">
        <v>2190</v>
      </c>
      <c r="F309" s="23" t="s">
        <v>2191</v>
      </c>
      <c r="G309" s="23" t="s">
        <v>2192</v>
      </c>
      <c r="H309" s="23" t="s">
        <v>2193</v>
      </c>
      <c r="I309" s="23" t="s">
        <v>2194</v>
      </c>
    </row>
    <row r="310" spans="1:9" ht="43.5" hidden="1" x14ac:dyDescent="0.35">
      <c r="A310" s="22" t="s">
        <v>299</v>
      </c>
      <c r="B310" s="22">
        <f>COUNTIF($A$2:A310, A310)</f>
        <v>9</v>
      </c>
      <c r="C310" s="24" t="s">
        <v>308</v>
      </c>
      <c r="D310" s="23" t="s">
        <v>2195</v>
      </c>
      <c r="E310" s="23" t="s">
        <v>2196</v>
      </c>
      <c r="F310" s="23" t="s">
        <v>2197</v>
      </c>
      <c r="G310" s="23" t="s">
        <v>2198</v>
      </c>
      <c r="H310" s="23" t="s">
        <v>2199</v>
      </c>
      <c r="I310" s="23" t="s">
        <v>2200</v>
      </c>
    </row>
    <row r="311" spans="1:9" ht="43.5" hidden="1" x14ac:dyDescent="0.35">
      <c r="A311" s="22" t="s">
        <v>299</v>
      </c>
      <c r="B311" s="22">
        <f>COUNTIF($A$2:A311, A311)</f>
        <v>10</v>
      </c>
      <c r="C311" s="24" t="s">
        <v>309</v>
      </c>
      <c r="D311" s="23" t="s">
        <v>2201</v>
      </c>
      <c r="E311" s="23" t="s">
        <v>2202</v>
      </c>
      <c r="F311" s="23" t="s">
        <v>2203</v>
      </c>
      <c r="G311" s="23" t="s">
        <v>2204</v>
      </c>
      <c r="H311" s="23" t="s">
        <v>2205</v>
      </c>
      <c r="I311" s="23" t="s">
        <v>2206</v>
      </c>
    </row>
    <row r="312" spans="1:9" ht="43.5" hidden="1" x14ac:dyDescent="0.35">
      <c r="A312" s="22" t="s">
        <v>299</v>
      </c>
      <c r="B312" s="22">
        <f>COUNTIF($A$2:A312, A312)</f>
        <v>11</v>
      </c>
      <c r="C312" s="24" t="s">
        <v>310</v>
      </c>
      <c r="D312" s="23" t="s">
        <v>2207</v>
      </c>
      <c r="E312" s="23" t="s">
        <v>2208</v>
      </c>
      <c r="F312" s="23" t="s">
        <v>2209</v>
      </c>
      <c r="G312" s="23" t="s">
        <v>2210</v>
      </c>
      <c r="H312" s="23" t="s">
        <v>2211</v>
      </c>
      <c r="I312" s="23" t="s">
        <v>2212</v>
      </c>
    </row>
    <row r="313" spans="1:9" ht="29" hidden="1" x14ac:dyDescent="0.35">
      <c r="A313" s="22" t="s">
        <v>299</v>
      </c>
      <c r="B313" s="22">
        <f>COUNTIF($A$2:A313, A313)</f>
        <v>12</v>
      </c>
      <c r="C313" s="24" t="s">
        <v>311</v>
      </c>
      <c r="D313" s="23" t="s">
        <v>2213</v>
      </c>
      <c r="E313" s="23" t="s">
        <v>2214</v>
      </c>
      <c r="F313" s="23" t="s">
        <v>2215</v>
      </c>
      <c r="G313" s="23" t="s">
        <v>2216</v>
      </c>
      <c r="H313" s="23" t="s">
        <v>2217</v>
      </c>
      <c r="I313" s="23" t="s">
        <v>2218</v>
      </c>
    </row>
    <row r="314" spans="1:9" ht="29" hidden="1" x14ac:dyDescent="0.35">
      <c r="A314" s="22" t="s">
        <v>299</v>
      </c>
      <c r="B314" s="22">
        <f>COUNTIF($A$2:A314, A314)</f>
        <v>13</v>
      </c>
      <c r="C314" s="24" t="s">
        <v>312</v>
      </c>
      <c r="D314" s="23" t="s">
        <v>2219</v>
      </c>
      <c r="E314" s="23" t="s">
        <v>2220</v>
      </c>
      <c r="F314" s="23" t="s">
        <v>2221</v>
      </c>
      <c r="G314" s="23" t="s">
        <v>2222</v>
      </c>
      <c r="H314" s="23" t="s">
        <v>2223</v>
      </c>
      <c r="I314" s="23" t="s">
        <v>2224</v>
      </c>
    </row>
    <row r="315" spans="1:9" ht="43.5" hidden="1" x14ac:dyDescent="0.35">
      <c r="A315" s="22" t="s">
        <v>299</v>
      </c>
      <c r="B315" s="22">
        <f>COUNTIF($A$2:A315, A315)</f>
        <v>14</v>
      </c>
      <c r="C315" s="24" t="s">
        <v>313</v>
      </c>
      <c r="D315" s="23" t="s">
        <v>2225</v>
      </c>
      <c r="E315" s="23" t="s">
        <v>2226</v>
      </c>
      <c r="F315" s="23" t="s">
        <v>2227</v>
      </c>
      <c r="G315" s="23" t="s">
        <v>2228</v>
      </c>
      <c r="H315" s="23" t="s">
        <v>2229</v>
      </c>
      <c r="I315" s="23" t="s">
        <v>2230</v>
      </c>
    </row>
    <row r="316" spans="1:9" ht="29" hidden="1" x14ac:dyDescent="0.35">
      <c r="A316" s="22" t="s">
        <v>299</v>
      </c>
      <c r="B316" s="22">
        <f>COUNTIF($A$2:A316, A316)</f>
        <v>15</v>
      </c>
      <c r="C316" s="24" t="s">
        <v>314</v>
      </c>
      <c r="D316" s="23" t="s">
        <v>2231</v>
      </c>
      <c r="E316" s="23" t="s">
        <v>2232</v>
      </c>
      <c r="F316" s="23" t="s">
        <v>2233</v>
      </c>
      <c r="G316" s="23" t="s">
        <v>2234</v>
      </c>
      <c r="H316" s="23" t="s">
        <v>2235</v>
      </c>
      <c r="I316" s="23" t="s">
        <v>2236</v>
      </c>
    </row>
    <row r="317" spans="1:9" ht="43.5" hidden="1" x14ac:dyDescent="0.35">
      <c r="A317" s="22" t="s">
        <v>299</v>
      </c>
      <c r="B317" s="22">
        <f>COUNTIF($A$2:A317, A317)</f>
        <v>16</v>
      </c>
      <c r="C317" s="24" t="s">
        <v>315</v>
      </c>
      <c r="D317" s="23" t="s">
        <v>2237</v>
      </c>
      <c r="E317" s="23" t="s">
        <v>2238</v>
      </c>
      <c r="F317" s="23" t="s">
        <v>2239</v>
      </c>
      <c r="G317" s="23" t="s">
        <v>2240</v>
      </c>
      <c r="H317" s="23" t="s">
        <v>2241</v>
      </c>
      <c r="I317" s="23" t="s">
        <v>2242</v>
      </c>
    </row>
    <row r="318" spans="1:9" ht="43.5" hidden="1" x14ac:dyDescent="0.35">
      <c r="A318" s="22" t="s">
        <v>299</v>
      </c>
      <c r="B318" s="22">
        <f>COUNTIF($A$2:A318, A318)</f>
        <v>17</v>
      </c>
      <c r="C318" s="24" t="s">
        <v>316</v>
      </c>
      <c r="D318" s="23" t="s">
        <v>2243</v>
      </c>
      <c r="E318" s="23" t="s">
        <v>2244</v>
      </c>
      <c r="F318" s="23" t="s">
        <v>2245</v>
      </c>
      <c r="G318" s="23" t="s">
        <v>2246</v>
      </c>
      <c r="H318" s="23" t="s">
        <v>2247</v>
      </c>
      <c r="I318" s="23" t="s">
        <v>2248</v>
      </c>
    </row>
    <row r="319" spans="1:9" ht="29" hidden="1" x14ac:dyDescent="0.35">
      <c r="A319" s="22" t="s">
        <v>299</v>
      </c>
      <c r="B319" s="22">
        <f>COUNTIF($A$2:A319, A319)</f>
        <v>18</v>
      </c>
      <c r="C319" s="24" t="s">
        <v>317</v>
      </c>
      <c r="D319" s="23" t="s">
        <v>2249</v>
      </c>
      <c r="E319" s="23" t="s">
        <v>2250</v>
      </c>
      <c r="F319" s="23" t="s">
        <v>2251</v>
      </c>
      <c r="G319" s="23" t="s">
        <v>2252</v>
      </c>
      <c r="H319" s="23" t="s">
        <v>2253</v>
      </c>
      <c r="I319" s="23" t="s">
        <v>2254</v>
      </c>
    </row>
    <row r="320" spans="1:9" ht="43.5" hidden="1" x14ac:dyDescent="0.35">
      <c r="A320" s="22" t="s">
        <v>299</v>
      </c>
      <c r="B320" s="22">
        <f>COUNTIF($A$2:A320, A320)</f>
        <v>19</v>
      </c>
      <c r="C320" s="24" t="s">
        <v>318</v>
      </c>
      <c r="D320" s="23" t="s">
        <v>2255</v>
      </c>
      <c r="E320" s="23" t="s">
        <v>2256</v>
      </c>
      <c r="F320" s="23" t="s">
        <v>2257</v>
      </c>
      <c r="G320" s="23" t="s">
        <v>2258</v>
      </c>
      <c r="H320" s="23" t="s">
        <v>2259</v>
      </c>
      <c r="I320" s="23" t="s">
        <v>2260</v>
      </c>
    </row>
    <row r="321" spans="1:9" ht="43.5" hidden="1" x14ac:dyDescent="0.35">
      <c r="A321" s="22" t="s">
        <v>299</v>
      </c>
      <c r="B321" s="22">
        <f>COUNTIF($A$2:A321, A321)</f>
        <v>20</v>
      </c>
      <c r="C321" s="24" t="s">
        <v>319</v>
      </c>
      <c r="D321" s="23" t="s">
        <v>2261</v>
      </c>
      <c r="E321" s="23" t="s">
        <v>2262</v>
      </c>
      <c r="F321" s="23" t="s">
        <v>2263</v>
      </c>
      <c r="G321" s="23" t="s">
        <v>2264</v>
      </c>
      <c r="H321" s="23" t="s">
        <v>2265</v>
      </c>
      <c r="I321" s="23" t="s">
        <v>2266</v>
      </c>
    </row>
    <row r="322" spans="1:9" ht="29" hidden="1" x14ac:dyDescent="0.35">
      <c r="A322" s="22" t="s">
        <v>299</v>
      </c>
      <c r="B322" s="22">
        <f>COUNTIF($A$2:A322, A322)</f>
        <v>21</v>
      </c>
      <c r="C322" s="24" t="s">
        <v>320</v>
      </c>
      <c r="D322" s="23" t="s">
        <v>2267</v>
      </c>
      <c r="E322" s="23" t="s">
        <v>2268</v>
      </c>
      <c r="F322" s="23" t="s">
        <v>2269</v>
      </c>
      <c r="G322" s="23" t="s">
        <v>2270</v>
      </c>
      <c r="H322" s="23" t="s">
        <v>2271</v>
      </c>
      <c r="I322" s="23" t="s">
        <v>2272</v>
      </c>
    </row>
    <row r="323" spans="1:9" ht="43.5" hidden="1" x14ac:dyDescent="0.35">
      <c r="A323" s="22" t="s">
        <v>299</v>
      </c>
      <c r="B323" s="22">
        <f>COUNTIF($A$2:A323, A323)</f>
        <v>22</v>
      </c>
      <c r="C323" s="24" t="s">
        <v>321</v>
      </c>
      <c r="D323" s="23" t="s">
        <v>2273</v>
      </c>
      <c r="E323" s="23" t="s">
        <v>2274</v>
      </c>
      <c r="F323" s="23" t="s">
        <v>2275</v>
      </c>
      <c r="G323" s="23" t="s">
        <v>2276</v>
      </c>
      <c r="H323" s="23" t="s">
        <v>2277</v>
      </c>
      <c r="I323" s="23" t="s">
        <v>2278</v>
      </c>
    </row>
    <row r="324" spans="1:9" ht="58" hidden="1" x14ac:dyDescent="0.35">
      <c r="A324" s="22" t="s">
        <v>299</v>
      </c>
      <c r="B324" s="22">
        <f>COUNTIF($A$2:A324, A324)</f>
        <v>23</v>
      </c>
      <c r="C324" s="24" t="s">
        <v>322</v>
      </c>
      <c r="D324" s="23" t="s">
        <v>2279</v>
      </c>
      <c r="E324" s="23" t="s">
        <v>2280</v>
      </c>
      <c r="F324" s="23" t="s">
        <v>2281</v>
      </c>
      <c r="G324" s="23" t="s">
        <v>2282</v>
      </c>
      <c r="H324" s="23" t="s">
        <v>2283</v>
      </c>
      <c r="I324" s="23" t="s">
        <v>2284</v>
      </c>
    </row>
    <row r="325" spans="1:9" ht="29" hidden="1" x14ac:dyDescent="0.35">
      <c r="A325" s="22" t="s">
        <v>299</v>
      </c>
      <c r="B325" s="22">
        <f>COUNTIF($A$2:A325, A325)</f>
        <v>24</v>
      </c>
      <c r="C325" s="24" t="s">
        <v>323</v>
      </c>
      <c r="D325" s="23" t="s">
        <v>2285</v>
      </c>
      <c r="E325" s="23" t="s">
        <v>2286</v>
      </c>
      <c r="F325" s="23" t="s">
        <v>2287</v>
      </c>
      <c r="G325" s="23" t="s">
        <v>2288</v>
      </c>
      <c r="H325" s="23" t="s">
        <v>2289</v>
      </c>
      <c r="I325" s="23" t="s">
        <v>2290</v>
      </c>
    </row>
    <row r="326" spans="1:9" ht="43.5" hidden="1" x14ac:dyDescent="0.35">
      <c r="A326" s="22" t="s">
        <v>299</v>
      </c>
      <c r="B326" s="22">
        <f>COUNTIF($A$2:A326, A326)</f>
        <v>25</v>
      </c>
      <c r="C326" s="24" t="s">
        <v>324</v>
      </c>
      <c r="D326" s="23" t="s">
        <v>2291</v>
      </c>
      <c r="E326" s="23" t="s">
        <v>2292</v>
      </c>
      <c r="F326" s="23" t="s">
        <v>2293</v>
      </c>
      <c r="G326" s="23" t="s">
        <v>2294</v>
      </c>
      <c r="H326" s="23" t="s">
        <v>2295</v>
      </c>
      <c r="I326" s="23" t="s">
        <v>2296</v>
      </c>
    </row>
    <row r="327" spans="1:9" ht="43.5" hidden="1" x14ac:dyDescent="0.35">
      <c r="A327" s="22" t="s">
        <v>299</v>
      </c>
      <c r="B327" s="22">
        <f>COUNTIF($A$2:A327, A327)</f>
        <v>26</v>
      </c>
      <c r="C327" s="24" t="s">
        <v>325</v>
      </c>
      <c r="D327" s="23" t="s">
        <v>2297</v>
      </c>
      <c r="E327" s="23" t="s">
        <v>2298</v>
      </c>
      <c r="F327" s="23" t="s">
        <v>2299</v>
      </c>
      <c r="G327" s="23" t="s">
        <v>2300</v>
      </c>
      <c r="H327" s="23" t="s">
        <v>2301</v>
      </c>
      <c r="I327" s="23" t="s">
        <v>2302</v>
      </c>
    </row>
    <row r="328" spans="1:9" ht="58" hidden="1" x14ac:dyDescent="0.35">
      <c r="A328" s="22" t="s">
        <v>299</v>
      </c>
      <c r="B328" s="22">
        <f>COUNTIF($A$2:A328, A328)</f>
        <v>27</v>
      </c>
      <c r="C328" s="24" t="s">
        <v>326</v>
      </c>
      <c r="D328" s="23" t="s">
        <v>2303</v>
      </c>
      <c r="E328" s="23" t="s">
        <v>2304</v>
      </c>
      <c r="F328" s="23" t="s">
        <v>2305</v>
      </c>
      <c r="G328" s="23" t="s">
        <v>2306</v>
      </c>
      <c r="H328" s="23" t="s">
        <v>2307</v>
      </c>
      <c r="I328" s="23" t="s">
        <v>2308</v>
      </c>
    </row>
    <row r="329" spans="1:9" ht="43.5" hidden="1" x14ac:dyDescent="0.35">
      <c r="A329" s="22" t="s">
        <v>299</v>
      </c>
      <c r="B329" s="22">
        <f>COUNTIF($A$2:A329, A329)</f>
        <v>28</v>
      </c>
      <c r="C329" s="24" t="s">
        <v>327</v>
      </c>
      <c r="D329" s="23" t="s">
        <v>2309</v>
      </c>
      <c r="E329" s="23" t="s">
        <v>2310</v>
      </c>
      <c r="F329" s="23" t="s">
        <v>2311</v>
      </c>
      <c r="G329" s="23" t="s">
        <v>2312</v>
      </c>
      <c r="H329" s="23" t="s">
        <v>2313</v>
      </c>
      <c r="I329" s="23" t="s">
        <v>2314</v>
      </c>
    </row>
    <row r="330" spans="1:9" ht="58" hidden="1" x14ac:dyDescent="0.35">
      <c r="A330" s="22" t="s">
        <v>299</v>
      </c>
      <c r="B330" s="22">
        <f>COUNTIF($A$2:A330, A330)</f>
        <v>29</v>
      </c>
      <c r="C330" s="24" t="s">
        <v>328</v>
      </c>
      <c r="D330" s="23" t="s">
        <v>2315</v>
      </c>
      <c r="E330" s="23" t="s">
        <v>2316</v>
      </c>
      <c r="F330" s="23" t="s">
        <v>2317</v>
      </c>
      <c r="G330" s="23" t="s">
        <v>2318</v>
      </c>
      <c r="H330" s="23" t="s">
        <v>2319</v>
      </c>
      <c r="I330" s="23" t="s">
        <v>2320</v>
      </c>
    </row>
    <row r="331" spans="1:9" ht="29" hidden="1" x14ac:dyDescent="0.35">
      <c r="A331" s="22" t="s">
        <v>299</v>
      </c>
      <c r="B331" s="22">
        <f>COUNTIF($A$2:A331, A331)</f>
        <v>30</v>
      </c>
      <c r="C331" s="24" t="s">
        <v>329</v>
      </c>
      <c r="D331" s="23" t="s">
        <v>2321</v>
      </c>
      <c r="E331" s="23" t="s">
        <v>2322</v>
      </c>
      <c r="F331" s="23" t="s">
        <v>2323</v>
      </c>
      <c r="G331" s="23" t="s">
        <v>2324</v>
      </c>
      <c r="H331" s="23" t="s">
        <v>2325</v>
      </c>
      <c r="I331" s="23" t="s">
        <v>2326</v>
      </c>
    </row>
    <row r="332" spans="1:9" ht="29" hidden="1" x14ac:dyDescent="0.35">
      <c r="A332" s="22" t="s">
        <v>299</v>
      </c>
      <c r="B332" s="22">
        <f>COUNTIF($A$2:A332, A332)</f>
        <v>31</v>
      </c>
      <c r="C332" s="24" t="s">
        <v>330</v>
      </c>
      <c r="D332" s="23" t="s">
        <v>2327</v>
      </c>
      <c r="E332" s="23" t="s">
        <v>2328</v>
      </c>
      <c r="F332" s="23" t="s">
        <v>2329</v>
      </c>
      <c r="G332" s="23" t="s">
        <v>2330</v>
      </c>
      <c r="H332" s="23" t="s">
        <v>2331</v>
      </c>
      <c r="I332" s="23" t="s">
        <v>2332</v>
      </c>
    </row>
    <row r="333" spans="1:9" ht="29" hidden="1" x14ac:dyDescent="0.35">
      <c r="A333" s="22" t="s">
        <v>299</v>
      </c>
      <c r="B333" s="22">
        <f>COUNTIF($A$2:A333, A333)</f>
        <v>32</v>
      </c>
      <c r="C333" s="24" t="s">
        <v>331</v>
      </c>
      <c r="D333" s="23" t="s">
        <v>2333</v>
      </c>
      <c r="E333" s="23" t="s">
        <v>2334</v>
      </c>
      <c r="F333" s="23" t="s">
        <v>2335</v>
      </c>
      <c r="G333" s="23" t="s">
        <v>2336</v>
      </c>
      <c r="H333" s="23" t="s">
        <v>2337</v>
      </c>
      <c r="I333" s="23" t="s">
        <v>2338</v>
      </c>
    </row>
    <row r="334" spans="1:9" ht="29" hidden="1" x14ac:dyDescent="0.35">
      <c r="A334" s="22" t="s">
        <v>299</v>
      </c>
      <c r="B334" s="22">
        <f>COUNTIF($A$2:A334, A334)</f>
        <v>33</v>
      </c>
      <c r="C334" s="24" t="s">
        <v>332</v>
      </c>
      <c r="D334" s="23" t="s">
        <v>2339</v>
      </c>
      <c r="E334" s="23" t="s">
        <v>2340</v>
      </c>
      <c r="F334" s="23" t="s">
        <v>2341</v>
      </c>
      <c r="G334" s="23" t="s">
        <v>2342</v>
      </c>
      <c r="H334" s="23" t="s">
        <v>2343</v>
      </c>
      <c r="I334" s="23" t="s">
        <v>2344</v>
      </c>
    </row>
    <row r="335" spans="1:9" ht="58" hidden="1" x14ac:dyDescent="0.35">
      <c r="A335" s="22" t="s">
        <v>299</v>
      </c>
      <c r="B335" s="22">
        <f>COUNTIF($A$2:A335, A335)</f>
        <v>34</v>
      </c>
      <c r="C335" s="24" t="s">
        <v>333</v>
      </c>
      <c r="D335" s="23" t="s">
        <v>2345</v>
      </c>
      <c r="E335" s="23" t="s">
        <v>2346</v>
      </c>
      <c r="F335" s="23" t="s">
        <v>2347</v>
      </c>
      <c r="G335" s="23" t="s">
        <v>2348</v>
      </c>
      <c r="H335" s="23" t="s">
        <v>2349</v>
      </c>
      <c r="I335" s="23" t="s">
        <v>2350</v>
      </c>
    </row>
    <row r="336" spans="1:9" ht="29" hidden="1" x14ac:dyDescent="0.35">
      <c r="A336" s="22" t="s">
        <v>299</v>
      </c>
      <c r="B336" s="22">
        <f>COUNTIF($A$2:A336, A336)</f>
        <v>35</v>
      </c>
      <c r="C336" s="24" t="s">
        <v>334</v>
      </c>
      <c r="D336" s="23" t="s">
        <v>2351</v>
      </c>
      <c r="E336" s="23" t="s">
        <v>2352</v>
      </c>
      <c r="F336" s="23" t="s">
        <v>2353</v>
      </c>
      <c r="G336" s="23" t="s">
        <v>2354</v>
      </c>
      <c r="H336" s="23" t="s">
        <v>2355</v>
      </c>
      <c r="I336" s="23" t="s">
        <v>2356</v>
      </c>
    </row>
    <row r="337" spans="1:9" ht="43.5" hidden="1" x14ac:dyDescent="0.35">
      <c r="A337" s="22" t="s">
        <v>299</v>
      </c>
      <c r="B337" s="22">
        <f>COUNTIF($A$2:A337, A337)</f>
        <v>36</v>
      </c>
      <c r="C337" s="24" t="s">
        <v>335</v>
      </c>
      <c r="D337" s="23" t="s">
        <v>2357</v>
      </c>
      <c r="E337" s="23" t="s">
        <v>2358</v>
      </c>
      <c r="F337" s="23" t="s">
        <v>2359</v>
      </c>
      <c r="G337" s="23" t="s">
        <v>2360</v>
      </c>
      <c r="H337" s="23" t="s">
        <v>2361</v>
      </c>
      <c r="I337" s="23" t="s">
        <v>2362</v>
      </c>
    </row>
    <row r="338" spans="1:9" ht="29" hidden="1" x14ac:dyDescent="0.35">
      <c r="A338" s="22" t="s">
        <v>299</v>
      </c>
      <c r="B338" s="22">
        <f>COUNTIF($A$2:A338, A338)</f>
        <v>37</v>
      </c>
      <c r="C338" s="24" t="s">
        <v>336</v>
      </c>
      <c r="D338" s="23" t="s">
        <v>2363</v>
      </c>
      <c r="E338" s="23" t="s">
        <v>2364</v>
      </c>
      <c r="F338" s="23" t="s">
        <v>2365</v>
      </c>
      <c r="G338" s="23" t="s">
        <v>2366</v>
      </c>
      <c r="H338" s="23" t="s">
        <v>2367</v>
      </c>
      <c r="I338" s="23" t="s">
        <v>2368</v>
      </c>
    </row>
    <row r="339" spans="1:9" ht="43.5" hidden="1" x14ac:dyDescent="0.35">
      <c r="A339" s="22" t="s">
        <v>299</v>
      </c>
      <c r="B339" s="22">
        <f>COUNTIF($A$2:A339, A339)</f>
        <v>38</v>
      </c>
      <c r="C339" s="24" t="s">
        <v>337</v>
      </c>
      <c r="D339" s="23" t="s">
        <v>2369</v>
      </c>
      <c r="E339" s="23" t="s">
        <v>2370</v>
      </c>
      <c r="F339" s="23" t="s">
        <v>2371</v>
      </c>
      <c r="G339" s="23" t="s">
        <v>2372</v>
      </c>
      <c r="H339" s="23" t="s">
        <v>2373</v>
      </c>
      <c r="I339" s="23" t="s">
        <v>2374</v>
      </c>
    </row>
    <row r="340" spans="1:9" ht="29" hidden="1" x14ac:dyDescent="0.35">
      <c r="A340" s="22" t="s">
        <v>299</v>
      </c>
      <c r="B340" s="22">
        <f>COUNTIF($A$2:A340, A340)</f>
        <v>39</v>
      </c>
      <c r="C340" s="24" t="s">
        <v>338</v>
      </c>
      <c r="D340" s="23" t="s">
        <v>2375</v>
      </c>
      <c r="E340" s="23" t="s">
        <v>2376</v>
      </c>
      <c r="F340" s="23" t="s">
        <v>2377</v>
      </c>
      <c r="G340" s="23" t="s">
        <v>2378</v>
      </c>
      <c r="H340" s="23" t="s">
        <v>2379</v>
      </c>
      <c r="I340" s="23" t="s">
        <v>2380</v>
      </c>
    </row>
    <row r="341" spans="1:9" ht="43.5" hidden="1" x14ac:dyDescent="0.35">
      <c r="A341" s="22" t="s">
        <v>299</v>
      </c>
      <c r="B341" s="22">
        <f>COUNTIF($A$2:A341, A341)</f>
        <v>40</v>
      </c>
      <c r="C341" s="24" t="s">
        <v>339</v>
      </c>
      <c r="D341" s="23" t="s">
        <v>2381</v>
      </c>
      <c r="E341" s="23" t="s">
        <v>2382</v>
      </c>
      <c r="F341" s="23" t="s">
        <v>2383</v>
      </c>
      <c r="G341" s="23" t="s">
        <v>2384</v>
      </c>
      <c r="H341" s="23" t="s">
        <v>2385</v>
      </c>
      <c r="I341" s="23" t="s">
        <v>2386</v>
      </c>
    </row>
    <row r="342" spans="1:9" ht="29" hidden="1" x14ac:dyDescent="0.35">
      <c r="A342" s="22" t="s">
        <v>299</v>
      </c>
      <c r="B342" s="22">
        <f>COUNTIF($A$2:A342, A342)</f>
        <v>41</v>
      </c>
      <c r="C342" s="24" t="s">
        <v>340</v>
      </c>
      <c r="D342" s="23" t="s">
        <v>2387</v>
      </c>
      <c r="E342" s="23" t="s">
        <v>2388</v>
      </c>
      <c r="F342" s="23" t="s">
        <v>2389</v>
      </c>
      <c r="G342" s="23" t="s">
        <v>2390</v>
      </c>
      <c r="H342" s="23" t="s">
        <v>2391</v>
      </c>
      <c r="I342" s="23" t="s">
        <v>2392</v>
      </c>
    </row>
    <row r="343" spans="1:9" ht="43.5" hidden="1" x14ac:dyDescent="0.35">
      <c r="A343" s="22" t="s">
        <v>299</v>
      </c>
      <c r="B343" s="22">
        <f>COUNTIF($A$2:A343, A343)</f>
        <v>42</v>
      </c>
      <c r="C343" s="24" t="s">
        <v>310</v>
      </c>
      <c r="D343" s="23" t="s">
        <v>2393</v>
      </c>
      <c r="E343" s="23" t="s">
        <v>2394</v>
      </c>
      <c r="F343" s="23" t="s">
        <v>2209</v>
      </c>
      <c r="G343" s="23" t="s">
        <v>2210</v>
      </c>
      <c r="H343" s="23" t="s">
        <v>2211</v>
      </c>
      <c r="I343" s="23" t="s">
        <v>2212</v>
      </c>
    </row>
    <row r="344" spans="1:9" ht="43.5" hidden="1" x14ac:dyDescent="0.35">
      <c r="A344" s="22" t="s">
        <v>299</v>
      </c>
      <c r="B344" s="22">
        <f>COUNTIF($A$2:A344, A344)</f>
        <v>43</v>
      </c>
      <c r="C344" s="24" t="s">
        <v>341</v>
      </c>
      <c r="D344" s="23" t="s">
        <v>2395</v>
      </c>
      <c r="E344" s="23" t="s">
        <v>2396</v>
      </c>
      <c r="F344" s="23" t="s">
        <v>2397</v>
      </c>
      <c r="G344" s="23" t="s">
        <v>2398</v>
      </c>
      <c r="H344" s="23" t="s">
        <v>2399</v>
      </c>
      <c r="I344" s="23" t="s">
        <v>2400</v>
      </c>
    </row>
    <row r="345" spans="1:9" ht="29" hidden="1" x14ac:dyDescent="0.35">
      <c r="A345" s="22" t="s">
        <v>299</v>
      </c>
      <c r="B345" s="22">
        <f>COUNTIF($A$2:A345, A345)</f>
        <v>44</v>
      </c>
      <c r="C345" s="24" t="s">
        <v>342</v>
      </c>
      <c r="D345" s="23" t="s">
        <v>2401</v>
      </c>
      <c r="E345" s="23" t="s">
        <v>2402</v>
      </c>
      <c r="F345" s="23" t="s">
        <v>2403</v>
      </c>
      <c r="G345" s="23" t="s">
        <v>2404</v>
      </c>
      <c r="H345" s="23" t="s">
        <v>2405</v>
      </c>
      <c r="I345" s="23" t="s">
        <v>2406</v>
      </c>
    </row>
    <row r="346" spans="1:9" ht="58" hidden="1" x14ac:dyDescent="0.35">
      <c r="A346" s="22" t="s">
        <v>299</v>
      </c>
      <c r="B346" s="22">
        <f>COUNTIF($A$2:A346, A346)</f>
        <v>45</v>
      </c>
      <c r="C346" s="24" t="s">
        <v>343</v>
      </c>
      <c r="D346" s="23" t="s">
        <v>2407</v>
      </c>
      <c r="E346" s="23" t="s">
        <v>2408</v>
      </c>
      <c r="F346" s="23" t="s">
        <v>2409</v>
      </c>
      <c r="G346" s="23" t="s">
        <v>2410</v>
      </c>
      <c r="H346" s="23" t="s">
        <v>2411</v>
      </c>
      <c r="I346" s="23" t="s">
        <v>2412</v>
      </c>
    </row>
    <row r="347" spans="1:9" ht="29" hidden="1" x14ac:dyDescent="0.35">
      <c r="A347" s="22" t="s">
        <v>299</v>
      </c>
      <c r="B347" s="22">
        <f>COUNTIF($A$2:A347, A347)</f>
        <v>46</v>
      </c>
      <c r="C347" s="24" t="s">
        <v>344</v>
      </c>
      <c r="D347" s="23" t="s">
        <v>2413</v>
      </c>
      <c r="E347" s="23" t="s">
        <v>2414</v>
      </c>
      <c r="F347" s="23" t="s">
        <v>2415</v>
      </c>
      <c r="G347" s="23" t="s">
        <v>2416</v>
      </c>
      <c r="H347" s="23" t="s">
        <v>2417</v>
      </c>
      <c r="I347" s="23" t="s">
        <v>2418</v>
      </c>
    </row>
    <row r="348" spans="1:9" ht="43.5" hidden="1" x14ac:dyDescent="0.35">
      <c r="A348" s="22" t="s">
        <v>299</v>
      </c>
      <c r="B348" s="22">
        <f>COUNTIF($A$2:A348, A348)</f>
        <v>47</v>
      </c>
      <c r="C348" s="24" t="s">
        <v>345</v>
      </c>
      <c r="D348" s="23" t="s">
        <v>2419</v>
      </c>
      <c r="E348" s="23" t="s">
        <v>2420</v>
      </c>
      <c r="F348" s="23" t="s">
        <v>2421</v>
      </c>
      <c r="G348" s="23" t="s">
        <v>2422</v>
      </c>
      <c r="H348" s="23" t="s">
        <v>2423</v>
      </c>
      <c r="I348" s="23" t="s">
        <v>2424</v>
      </c>
    </row>
    <row r="349" spans="1:9" ht="29" hidden="1" x14ac:dyDescent="0.35">
      <c r="A349" s="22" t="s">
        <v>299</v>
      </c>
      <c r="B349" s="22">
        <f>COUNTIF($A$2:A349, A349)</f>
        <v>48</v>
      </c>
      <c r="C349" s="24" t="s">
        <v>346</v>
      </c>
      <c r="D349" s="23" t="s">
        <v>2425</v>
      </c>
      <c r="E349" s="23" t="s">
        <v>2426</v>
      </c>
      <c r="F349" s="23" t="s">
        <v>2427</v>
      </c>
      <c r="G349" s="23" t="s">
        <v>2428</v>
      </c>
      <c r="H349" s="23" t="s">
        <v>2429</v>
      </c>
      <c r="I349" s="23" t="s">
        <v>2430</v>
      </c>
    </row>
    <row r="350" spans="1:9" ht="43.5" hidden="1" x14ac:dyDescent="0.35">
      <c r="A350" s="22" t="s">
        <v>299</v>
      </c>
      <c r="B350" s="22">
        <f>COUNTIF($A$2:A350, A350)</f>
        <v>49</v>
      </c>
      <c r="C350" s="24" t="s">
        <v>347</v>
      </c>
      <c r="D350" s="23" t="s">
        <v>2431</v>
      </c>
      <c r="E350" s="23" t="s">
        <v>2432</v>
      </c>
      <c r="F350" s="23" t="s">
        <v>2433</v>
      </c>
      <c r="G350" s="23" t="s">
        <v>2434</v>
      </c>
      <c r="H350" s="23" t="s">
        <v>2435</v>
      </c>
      <c r="I350" s="23" t="s">
        <v>2436</v>
      </c>
    </row>
    <row r="351" spans="1:9" ht="29" hidden="1" x14ac:dyDescent="0.35">
      <c r="A351" s="22" t="s">
        <v>299</v>
      </c>
      <c r="B351" s="22">
        <f>COUNTIF($A$2:A351, A351)</f>
        <v>50</v>
      </c>
      <c r="C351" s="24" t="s">
        <v>348</v>
      </c>
      <c r="D351" s="23" t="s">
        <v>2437</v>
      </c>
      <c r="E351" s="23" t="s">
        <v>2438</v>
      </c>
      <c r="F351" s="23" t="s">
        <v>2439</v>
      </c>
      <c r="G351" s="23" t="s">
        <v>2440</v>
      </c>
      <c r="H351" s="23" t="s">
        <v>2441</v>
      </c>
      <c r="I351" s="23" t="s">
        <v>2442</v>
      </c>
    </row>
    <row r="352" spans="1:9" ht="43.5" hidden="1" x14ac:dyDescent="0.35">
      <c r="A352" s="22" t="s">
        <v>299</v>
      </c>
      <c r="B352" s="22">
        <f>COUNTIF($A$2:A352, A352)</f>
        <v>51</v>
      </c>
      <c r="C352" s="24" t="s">
        <v>349</v>
      </c>
      <c r="D352" s="23" t="s">
        <v>2443</v>
      </c>
      <c r="E352" s="23" t="s">
        <v>2444</v>
      </c>
      <c r="F352" s="23" t="s">
        <v>2445</v>
      </c>
      <c r="G352" s="23" t="s">
        <v>2446</v>
      </c>
      <c r="H352" s="23" t="s">
        <v>2447</v>
      </c>
      <c r="I352" s="23" t="s">
        <v>2448</v>
      </c>
    </row>
    <row r="353" spans="1:9" ht="43.5" hidden="1" x14ac:dyDescent="0.35">
      <c r="A353" s="22" t="s">
        <v>299</v>
      </c>
      <c r="B353" s="22">
        <f>COUNTIF($A$2:A353, A353)</f>
        <v>52</v>
      </c>
      <c r="C353" s="24" t="s">
        <v>350</v>
      </c>
      <c r="D353" s="23" t="s">
        <v>2449</v>
      </c>
      <c r="E353" s="23" t="s">
        <v>2450</v>
      </c>
      <c r="F353" s="23" t="s">
        <v>2451</v>
      </c>
      <c r="G353" s="23" t="s">
        <v>2452</v>
      </c>
      <c r="H353" s="23" t="s">
        <v>2453</v>
      </c>
      <c r="I353" s="23" t="s">
        <v>2454</v>
      </c>
    </row>
    <row r="354" spans="1:9" ht="29" hidden="1" x14ac:dyDescent="0.35">
      <c r="A354" s="22" t="s">
        <v>299</v>
      </c>
      <c r="B354" s="22">
        <f>COUNTIF($A$2:A354, A354)</f>
        <v>53</v>
      </c>
      <c r="C354" s="24" t="s">
        <v>351</v>
      </c>
      <c r="D354" s="23" t="s">
        <v>2455</v>
      </c>
      <c r="E354" s="23" t="s">
        <v>2456</v>
      </c>
      <c r="F354" s="23" t="s">
        <v>2457</v>
      </c>
      <c r="G354" s="23" t="s">
        <v>2458</v>
      </c>
      <c r="H354" s="23" t="s">
        <v>2459</v>
      </c>
      <c r="I354" s="23" t="s">
        <v>2460</v>
      </c>
    </row>
    <row r="355" spans="1:9" ht="43.5" hidden="1" x14ac:dyDescent="0.35">
      <c r="A355" s="22" t="s">
        <v>299</v>
      </c>
      <c r="B355" s="22">
        <f>COUNTIF($A$2:A355, A355)</f>
        <v>54</v>
      </c>
      <c r="C355" s="24" t="s">
        <v>352</v>
      </c>
      <c r="D355" s="23" t="s">
        <v>2461</v>
      </c>
      <c r="E355" s="23" t="s">
        <v>2462</v>
      </c>
      <c r="F355" s="23" t="s">
        <v>2463</v>
      </c>
      <c r="G355" s="23" t="s">
        <v>2464</v>
      </c>
      <c r="H355" s="23" t="s">
        <v>2465</v>
      </c>
      <c r="I355" s="23" t="s">
        <v>2466</v>
      </c>
    </row>
    <row r="356" spans="1:9" ht="29" hidden="1" x14ac:dyDescent="0.35">
      <c r="A356" s="22" t="s">
        <v>299</v>
      </c>
      <c r="B356" s="22">
        <f>COUNTIF($A$2:A356, A356)</f>
        <v>55</v>
      </c>
      <c r="C356" s="24" t="s">
        <v>353</v>
      </c>
      <c r="D356" s="23" t="s">
        <v>2467</v>
      </c>
      <c r="E356" s="23" t="s">
        <v>2468</v>
      </c>
      <c r="F356" s="23" t="s">
        <v>2469</v>
      </c>
      <c r="G356" s="23" t="s">
        <v>2470</v>
      </c>
      <c r="H356" s="23" t="s">
        <v>2471</v>
      </c>
      <c r="I356" s="23" t="s">
        <v>2472</v>
      </c>
    </row>
    <row r="357" spans="1:9" ht="43.5" hidden="1" x14ac:dyDescent="0.35">
      <c r="A357" s="22" t="s">
        <v>299</v>
      </c>
      <c r="B357" s="22">
        <f>COUNTIF($A$2:A357, A357)</f>
        <v>56</v>
      </c>
      <c r="C357" s="24" t="s">
        <v>354</v>
      </c>
      <c r="D357" s="23" t="s">
        <v>2473</v>
      </c>
      <c r="E357" s="23" t="s">
        <v>2474</v>
      </c>
      <c r="F357" s="23" t="s">
        <v>2475</v>
      </c>
      <c r="G357" s="23" t="s">
        <v>2476</v>
      </c>
      <c r="H357" s="23" t="s">
        <v>2477</v>
      </c>
      <c r="I357" s="23" t="s">
        <v>2478</v>
      </c>
    </row>
    <row r="358" spans="1:9" ht="58" hidden="1" x14ac:dyDescent="0.35">
      <c r="A358" s="22" t="s">
        <v>299</v>
      </c>
      <c r="B358" s="22">
        <f>COUNTIF($A$2:A358, A358)</f>
        <v>57</v>
      </c>
      <c r="C358" s="24" t="s">
        <v>355</v>
      </c>
      <c r="D358" s="23" t="s">
        <v>2479</v>
      </c>
      <c r="E358" s="23" t="s">
        <v>2480</v>
      </c>
      <c r="F358" s="23" t="s">
        <v>2481</v>
      </c>
      <c r="G358" s="23" t="s">
        <v>2482</v>
      </c>
      <c r="H358" s="23" t="s">
        <v>2483</v>
      </c>
      <c r="I358" s="23" t="s">
        <v>2484</v>
      </c>
    </row>
    <row r="359" spans="1:9" ht="43.5" hidden="1" x14ac:dyDescent="0.35">
      <c r="A359" s="22" t="s">
        <v>299</v>
      </c>
      <c r="B359" s="22">
        <f>COUNTIF($A$2:A359, A359)</f>
        <v>58</v>
      </c>
      <c r="C359" s="24" t="s">
        <v>356</v>
      </c>
      <c r="D359" s="23" t="s">
        <v>2485</v>
      </c>
      <c r="E359" s="23" t="s">
        <v>2486</v>
      </c>
      <c r="F359" s="23" t="s">
        <v>2487</v>
      </c>
      <c r="G359" s="23" t="s">
        <v>2488</v>
      </c>
      <c r="H359" s="23" t="s">
        <v>2489</v>
      </c>
      <c r="I359" s="23" t="s">
        <v>2490</v>
      </c>
    </row>
    <row r="360" spans="1:9" ht="29" hidden="1" x14ac:dyDescent="0.35">
      <c r="A360" s="22" t="s">
        <v>299</v>
      </c>
      <c r="B360" s="22">
        <f>COUNTIF($A$2:A360, A360)</f>
        <v>59</v>
      </c>
      <c r="C360" s="24" t="s">
        <v>357</v>
      </c>
      <c r="D360" s="23" t="s">
        <v>2491</v>
      </c>
      <c r="E360" s="23" t="s">
        <v>2492</v>
      </c>
      <c r="F360" s="23" t="s">
        <v>2493</v>
      </c>
      <c r="G360" s="23" t="s">
        <v>2494</v>
      </c>
      <c r="H360" s="23" t="s">
        <v>2495</v>
      </c>
      <c r="I360" s="23" t="s">
        <v>2496</v>
      </c>
    </row>
    <row r="361" spans="1:9" ht="43.5" hidden="1" x14ac:dyDescent="0.35">
      <c r="A361" s="22" t="s">
        <v>299</v>
      </c>
      <c r="B361" s="22">
        <f>COUNTIF($A$2:A361, A361)</f>
        <v>60</v>
      </c>
      <c r="C361" s="24" t="s">
        <v>309</v>
      </c>
      <c r="D361" s="23" t="s">
        <v>2201</v>
      </c>
      <c r="E361" s="23" t="s">
        <v>2202</v>
      </c>
      <c r="F361" s="23" t="s">
        <v>2203</v>
      </c>
      <c r="G361" s="23" t="s">
        <v>2204</v>
      </c>
      <c r="H361" s="23" t="s">
        <v>2497</v>
      </c>
      <c r="I361" s="23" t="s">
        <v>2498</v>
      </c>
    </row>
    <row r="362" spans="1:9" ht="43.5" hidden="1" x14ac:dyDescent="0.35">
      <c r="A362" s="22" t="s">
        <v>299</v>
      </c>
      <c r="B362" s="22">
        <f>COUNTIF($A$2:A362, A362)</f>
        <v>61</v>
      </c>
      <c r="C362" s="24" t="s">
        <v>358</v>
      </c>
      <c r="D362" s="23" t="s">
        <v>2499</v>
      </c>
      <c r="E362" s="23" t="s">
        <v>2500</v>
      </c>
      <c r="F362" s="23" t="s">
        <v>2501</v>
      </c>
      <c r="G362" s="23" t="s">
        <v>2502</v>
      </c>
      <c r="H362" s="23" t="s">
        <v>2503</v>
      </c>
      <c r="I362" s="23" t="s">
        <v>2504</v>
      </c>
    </row>
    <row r="363" spans="1:9" ht="29" hidden="1" x14ac:dyDescent="0.35">
      <c r="A363" s="22" t="s">
        <v>299</v>
      </c>
      <c r="B363" s="22">
        <f>COUNTIF($A$2:A363, A363)</f>
        <v>62</v>
      </c>
      <c r="C363" s="24" t="s">
        <v>359</v>
      </c>
      <c r="D363" s="23" t="s">
        <v>2505</v>
      </c>
      <c r="E363" s="23" t="s">
        <v>2506</v>
      </c>
      <c r="F363" s="23" t="s">
        <v>2507</v>
      </c>
      <c r="G363" s="23" t="s">
        <v>2508</v>
      </c>
      <c r="H363" s="23" t="s">
        <v>2509</v>
      </c>
      <c r="I363" s="23" t="s">
        <v>2510</v>
      </c>
    </row>
    <row r="364" spans="1:9" ht="43.5" hidden="1" x14ac:dyDescent="0.35">
      <c r="A364" s="22" t="s">
        <v>299</v>
      </c>
      <c r="B364" s="22">
        <f>COUNTIF($A$2:A364, A364)</f>
        <v>63</v>
      </c>
      <c r="C364" s="24" t="s">
        <v>360</v>
      </c>
      <c r="D364" s="23" t="s">
        <v>2511</v>
      </c>
      <c r="E364" s="23" t="s">
        <v>2512</v>
      </c>
      <c r="F364" s="23" t="s">
        <v>2513</v>
      </c>
      <c r="G364" s="23" t="s">
        <v>2514</v>
      </c>
      <c r="H364" s="23" t="s">
        <v>2515</v>
      </c>
      <c r="I364" s="23" t="s">
        <v>2516</v>
      </c>
    </row>
    <row r="365" spans="1:9" ht="29" hidden="1" x14ac:dyDescent="0.35">
      <c r="A365" s="22" t="s">
        <v>299</v>
      </c>
      <c r="B365" s="22">
        <f>COUNTIF($A$2:A365, A365)</f>
        <v>64</v>
      </c>
      <c r="C365" s="24" t="s">
        <v>361</v>
      </c>
      <c r="D365" s="23" t="s">
        <v>2517</v>
      </c>
      <c r="E365" s="23" t="s">
        <v>2518</v>
      </c>
      <c r="F365" s="23" t="s">
        <v>2519</v>
      </c>
      <c r="G365" s="23" t="s">
        <v>2520</v>
      </c>
      <c r="H365" s="23" t="s">
        <v>2521</v>
      </c>
      <c r="I365" s="23" t="s">
        <v>2522</v>
      </c>
    </row>
    <row r="366" spans="1:9" ht="29" hidden="1" x14ac:dyDescent="0.35">
      <c r="A366" s="22" t="s">
        <v>299</v>
      </c>
      <c r="B366" s="22">
        <f>COUNTIF($A$2:A366, A366)</f>
        <v>65</v>
      </c>
      <c r="C366" s="24" t="s">
        <v>323</v>
      </c>
      <c r="D366" s="23" t="s">
        <v>2285</v>
      </c>
      <c r="E366" s="23" t="s">
        <v>2286</v>
      </c>
      <c r="F366" s="23" t="s">
        <v>2287</v>
      </c>
      <c r="G366" s="23" t="s">
        <v>2288</v>
      </c>
      <c r="H366" s="23" t="s">
        <v>2289</v>
      </c>
      <c r="I366" s="23" t="s">
        <v>2290</v>
      </c>
    </row>
    <row r="367" spans="1:9" ht="43.5" hidden="1" x14ac:dyDescent="0.35">
      <c r="A367" s="22" t="s">
        <v>299</v>
      </c>
      <c r="B367" s="22">
        <f>COUNTIF($A$2:A367, A367)</f>
        <v>66</v>
      </c>
      <c r="C367" s="24" t="s">
        <v>362</v>
      </c>
      <c r="D367" s="23" t="s">
        <v>2523</v>
      </c>
      <c r="E367" s="23" t="s">
        <v>2524</v>
      </c>
      <c r="F367" s="23" t="s">
        <v>2525</v>
      </c>
      <c r="G367" s="23" t="s">
        <v>2526</v>
      </c>
      <c r="H367" s="23" t="s">
        <v>2527</v>
      </c>
      <c r="I367" s="23" t="s">
        <v>2528</v>
      </c>
    </row>
    <row r="368" spans="1:9" ht="43.5" hidden="1" x14ac:dyDescent="0.35">
      <c r="A368" s="22" t="s">
        <v>299</v>
      </c>
      <c r="B368" s="22">
        <f>COUNTIF($A$2:A368, A368)</f>
        <v>67</v>
      </c>
      <c r="C368" s="24" t="s">
        <v>363</v>
      </c>
      <c r="D368" s="23" t="s">
        <v>2529</v>
      </c>
      <c r="E368" s="23" t="s">
        <v>2530</v>
      </c>
      <c r="F368" s="23" t="s">
        <v>2531</v>
      </c>
      <c r="G368" s="23" t="s">
        <v>2532</v>
      </c>
      <c r="H368" s="23" t="s">
        <v>2533</v>
      </c>
      <c r="I368" s="23" t="s">
        <v>2534</v>
      </c>
    </row>
    <row r="369" spans="1:10" ht="29" hidden="1" x14ac:dyDescent="0.35">
      <c r="A369" s="22" t="s">
        <v>299</v>
      </c>
      <c r="B369" s="22">
        <f>COUNTIF($A$2:A369, A369)</f>
        <v>68</v>
      </c>
      <c r="C369" s="24" t="s">
        <v>364</v>
      </c>
      <c r="D369" s="23" t="s">
        <v>2535</v>
      </c>
      <c r="E369" s="23" t="s">
        <v>2536</v>
      </c>
      <c r="F369" s="23" t="s">
        <v>2537</v>
      </c>
      <c r="G369" s="23" t="s">
        <v>2538</v>
      </c>
      <c r="H369" s="23" t="s">
        <v>2539</v>
      </c>
      <c r="I369" s="23" t="s">
        <v>2540</v>
      </c>
    </row>
    <row r="370" spans="1:10" ht="43.5" hidden="1" x14ac:dyDescent="0.35">
      <c r="A370" s="22" t="s">
        <v>299</v>
      </c>
      <c r="B370" s="22">
        <f>COUNTIF($A$2:A370, A370)</f>
        <v>69</v>
      </c>
      <c r="C370" s="24" t="s">
        <v>365</v>
      </c>
      <c r="D370" s="23" t="s">
        <v>2541</v>
      </c>
      <c r="E370" s="23" t="s">
        <v>2542</v>
      </c>
      <c r="F370" s="23" t="s">
        <v>2543</v>
      </c>
      <c r="G370" s="23" t="s">
        <v>2544</v>
      </c>
      <c r="H370" s="23" t="s">
        <v>2545</v>
      </c>
      <c r="I370" s="23" t="s">
        <v>2546</v>
      </c>
    </row>
    <row r="371" spans="1:10" ht="43.5" hidden="1" x14ac:dyDescent="0.35">
      <c r="A371" s="22" t="s">
        <v>299</v>
      </c>
      <c r="B371" s="22">
        <f>COUNTIF($A$2:A371, A371)</f>
        <v>70</v>
      </c>
      <c r="C371" s="24" t="s">
        <v>366</v>
      </c>
      <c r="D371" s="23" t="s">
        <v>2547</v>
      </c>
      <c r="E371" s="23" t="s">
        <v>2548</v>
      </c>
      <c r="F371" s="23" t="s">
        <v>2549</v>
      </c>
      <c r="G371" s="23" t="s">
        <v>2550</v>
      </c>
      <c r="H371" s="23" t="s">
        <v>2551</v>
      </c>
      <c r="I371" s="23" t="s">
        <v>2552</v>
      </c>
    </row>
    <row r="372" spans="1:10" ht="29" hidden="1" x14ac:dyDescent="0.35">
      <c r="A372" s="22" t="s">
        <v>299</v>
      </c>
      <c r="B372" s="22">
        <f>COUNTIF($A$2:A372, A372)</f>
        <v>71</v>
      </c>
      <c r="C372" s="24" t="s">
        <v>367</v>
      </c>
      <c r="D372" s="23" t="s">
        <v>2553</v>
      </c>
      <c r="E372" s="23" t="s">
        <v>2554</v>
      </c>
      <c r="F372" s="23" t="s">
        <v>2555</v>
      </c>
      <c r="G372" s="23" t="s">
        <v>2556</v>
      </c>
      <c r="H372" s="23" t="s">
        <v>2557</v>
      </c>
      <c r="I372" s="23" t="s">
        <v>2558</v>
      </c>
    </row>
    <row r="373" spans="1:10" ht="58" hidden="1" x14ac:dyDescent="0.35">
      <c r="A373" s="22" t="s">
        <v>299</v>
      </c>
      <c r="B373" s="22">
        <f>COUNTIF($A$2:A373, A373)</f>
        <v>72</v>
      </c>
      <c r="C373" s="24" t="s">
        <v>368</v>
      </c>
      <c r="D373" s="23" t="s">
        <v>2559</v>
      </c>
      <c r="E373" s="23" t="s">
        <v>2560</v>
      </c>
      <c r="F373" s="23" t="s">
        <v>2561</v>
      </c>
      <c r="G373" s="23" t="s">
        <v>2562</v>
      </c>
      <c r="H373" s="23" t="s">
        <v>2563</v>
      </c>
      <c r="I373" s="23" t="s">
        <v>2564</v>
      </c>
    </row>
    <row r="374" spans="1:10" ht="43.5" hidden="1" x14ac:dyDescent="0.35">
      <c r="A374" s="22" t="s">
        <v>299</v>
      </c>
      <c r="B374" s="22">
        <f>COUNTIF($A$2:A374, A374)</f>
        <v>73</v>
      </c>
      <c r="C374" s="24" t="s">
        <v>369</v>
      </c>
      <c r="D374" s="23" t="s">
        <v>2565</v>
      </c>
      <c r="E374" s="23" t="s">
        <v>2566</v>
      </c>
      <c r="F374" s="23" t="s">
        <v>2567</v>
      </c>
      <c r="G374" s="23" t="s">
        <v>2568</v>
      </c>
      <c r="H374" s="23" t="s">
        <v>2569</v>
      </c>
      <c r="I374" s="23" t="s">
        <v>2570</v>
      </c>
    </row>
    <row r="375" spans="1:10" ht="29" hidden="1" x14ac:dyDescent="0.35">
      <c r="A375" s="22" t="s">
        <v>299</v>
      </c>
      <c r="B375" s="22">
        <f>COUNTIF($A$2:A375, A375)</f>
        <v>74</v>
      </c>
      <c r="C375" s="24" t="s">
        <v>370</v>
      </c>
      <c r="D375" s="23" t="s">
        <v>2571</v>
      </c>
      <c r="E375" s="23" t="s">
        <v>2572</v>
      </c>
      <c r="F375" s="23" t="s">
        <v>2573</v>
      </c>
      <c r="G375" s="23" t="s">
        <v>2574</v>
      </c>
      <c r="H375" s="23" t="s">
        <v>2575</v>
      </c>
      <c r="I375" s="23" t="s">
        <v>2576</v>
      </c>
    </row>
    <row r="376" spans="1:10" ht="43.5" hidden="1" x14ac:dyDescent="0.35">
      <c r="A376" s="22" t="s">
        <v>299</v>
      </c>
      <c r="B376" s="22">
        <f>COUNTIF($A$2:A376, A376)</f>
        <v>75</v>
      </c>
      <c r="C376" s="24" t="s">
        <v>371</v>
      </c>
      <c r="D376" s="23" t="s">
        <v>2577</v>
      </c>
      <c r="E376" s="23" t="s">
        <v>2578</v>
      </c>
      <c r="F376" s="23" t="s">
        <v>2579</v>
      </c>
      <c r="G376" s="23" t="s">
        <v>2580</v>
      </c>
      <c r="H376" s="23" t="s">
        <v>2581</v>
      </c>
      <c r="I376" s="23" t="s">
        <v>2582</v>
      </c>
    </row>
    <row r="377" spans="1:10" ht="43.5" hidden="1" x14ac:dyDescent="0.35">
      <c r="A377" s="22" t="s">
        <v>372</v>
      </c>
      <c r="B377" s="22">
        <f>COUNTIF($A$2:A377, A377)</f>
        <v>1</v>
      </c>
      <c r="C377" s="24" t="s">
        <v>373</v>
      </c>
      <c r="D377" s="23" t="s">
        <v>3475</v>
      </c>
      <c r="E377" s="23" t="s">
        <v>3476</v>
      </c>
      <c r="F377" s="23" t="s">
        <v>3477</v>
      </c>
      <c r="G377" s="23" t="s">
        <v>3478</v>
      </c>
      <c r="H377" s="23" t="s">
        <v>3479</v>
      </c>
      <c r="I377" s="23" t="s">
        <v>3480</v>
      </c>
      <c r="J377"/>
    </row>
    <row r="378" spans="1:10" ht="29" hidden="1" x14ac:dyDescent="0.35">
      <c r="A378" s="22" t="s">
        <v>372</v>
      </c>
      <c r="B378" s="22">
        <f>COUNTIF($A$2:A378, A378)</f>
        <v>2</v>
      </c>
      <c r="C378" s="24" t="s">
        <v>374</v>
      </c>
      <c r="D378" s="23" t="s">
        <v>3481</v>
      </c>
      <c r="E378" s="23" t="s">
        <v>3482</v>
      </c>
      <c r="F378" s="23" t="s">
        <v>3483</v>
      </c>
      <c r="G378" s="23" t="s">
        <v>3484</v>
      </c>
      <c r="H378" s="23" t="s">
        <v>3485</v>
      </c>
      <c r="I378" s="23" t="s">
        <v>3486</v>
      </c>
      <c r="J378"/>
    </row>
    <row r="379" spans="1:10" ht="29" hidden="1" x14ac:dyDescent="0.35">
      <c r="A379" s="22" t="s">
        <v>372</v>
      </c>
      <c r="B379" s="22">
        <f>COUNTIF($A$2:A379, A379)</f>
        <v>3</v>
      </c>
      <c r="C379" s="24" t="s">
        <v>375</v>
      </c>
      <c r="D379" s="23" t="s">
        <v>3487</v>
      </c>
      <c r="E379" s="23" t="s">
        <v>3488</v>
      </c>
      <c r="F379" s="23" t="s">
        <v>3489</v>
      </c>
      <c r="G379" s="23" t="s">
        <v>3490</v>
      </c>
      <c r="H379" s="23" t="s">
        <v>3491</v>
      </c>
      <c r="I379" s="23" t="s">
        <v>3492</v>
      </c>
      <c r="J379"/>
    </row>
    <row r="380" spans="1:10" ht="43.5" hidden="1" x14ac:dyDescent="0.35">
      <c r="A380" s="22" t="s">
        <v>372</v>
      </c>
      <c r="B380" s="22">
        <f>COUNTIF($A$2:A380, A380)</f>
        <v>4</v>
      </c>
      <c r="C380" s="24" t="s">
        <v>376</v>
      </c>
      <c r="D380" s="23" t="s">
        <v>3493</v>
      </c>
      <c r="E380" s="23" t="s">
        <v>3494</v>
      </c>
      <c r="F380" s="23" t="s">
        <v>3495</v>
      </c>
      <c r="G380" s="23" t="s">
        <v>3496</v>
      </c>
      <c r="H380" s="23" t="s">
        <v>3497</v>
      </c>
      <c r="I380" s="23" t="s">
        <v>3498</v>
      </c>
      <c r="J380"/>
    </row>
    <row r="381" spans="1:10" ht="29" hidden="1" x14ac:dyDescent="0.35">
      <c r="A381" s="22" t="s">
        <v>372</v>
      </c>
      <c r="B381" s="22">
        <f>COUNTIF($A$2:A381, A381)</f>
        <v>5</v>
      </c>
      <c r="C381" s="24" t="s">
        <v>377</v>
      </c>
      <c r="D381" s="23" t="s">
        <v>3499</v>
      </c>
      <c r="E381" s="23" t="s">
        <v>3500</v>
      </c>
      <c r="F381" s="23" t="s">
        <v>3501</v>
      </c>
      <c r="G381" s="23" t="s">
        <v>3502</v>
      </c>
      <c r="H381" s="23" t="s">
        <v>3503</v>
      </c>
      <c r="I381" s="23" t="s">
        <v>3504</v>
      </c>
      <c r="J381"/>
    </row>
    <row r="382" spans="1:10" ht="43.5" hidden="1" x14ac:dyDescent="0.35">
      <c r="A382" s="22" t="s">
        <v>372</v>
      </c>
      <c r="B382" s="22">
        <f>COUNTIF($A$2:A382, A382)</f>
        <v>6</v>
      </c>
      <c r="C382" s="24" t="s">
        <v>378</v>
      </c>
      <c r="D382" s="23" t="s">
        <v>3505</v>
      </c>
      <c r="E382" s="23" t="s">
        <v>3506</v>
      </c>
      <c r="F382" s="23" t="s">
        <v>3507</v>
      </c>
      <c r="G382" s="23" t="s">
        <v>3508</v>
      </c>
      <c r="H382" s="23" t="s">
        <v>3509</v>
      </c>
      <c r="I382" s="23" t="s">
        <v>3510</v>
      </c>
      <c r="J382"/>
    </row>
    <row r="383" spans="1:10" ht="43.5" hidden="1" x14ac:dyDescent="0.35">
      <c r="A383" s="22" t="s">
        <v>372</v>
      </c>
      <c r="B383" s="22">
        <f>COUNTIF($A$2:A383, A383)</f>
        <v>7</v>
      </c>
      <c r="C383" s="24" t="s">
        <v>379</v>
      </c>
      <c r="D383" s="23" t="s">
        <v>3511</v>
      </c>
      <c r="E383" s="23" t="s">
        <v>3512</v>
      </c>
      <c r="F383" s="23" t="s">
        <v>3513</v>
      </c>
      <c r="G383" s="23" t="s">
        <v>3514</v>
      </c>
      <c r="H383" s="23" t="s">
        <v>3515</v>
      </c>
      <c r="I383" s="23" t="s">
        <v>3516</v>
      </c>
      <c r="J383"/>
    </row>
    <row r="384" spans="1:10" ht="29" hidden="1" x14ac:dyDescent="0.35">
      <c r="A384" s="22" t="s">
        <v>372</v>
      </c>
      <c r="B384" s="22">
        <f>COUNTIF($A$2:A384, A384)</f>
        <v>8</v>
      </c>
      <c r="C384" s="24" t="s">
        <v>380</v>
      </c>
      <c r="D384" s="23" t="s">
        <v>3517</v>
      </c>
      <c r="E384" s="23" t="s">
        <v>3518</v>
      </c>
      <c r="F384" s="23" t="s">
        <v>3519</v>
      </c>
      <c r="G384" s="23" t="s">
        <v>3520</v>
      </c>
      <c r="H384" s="23" t="s">
        <v>3521</v>
      </c>
      <c r="I384" s="23" t="s">
        <v>3522</v>
      </c>
      <c r="J384"/>
    </row>
    <row r="385" spans="1:10" ht="43.5" hidden="1" x14ac:dyDescent="0.35">
      <c r="A385" s="22" t="s">
        <v>372</v>
      </c>
      <c r="B385" s="22">
        <f>COUNTIF($A$2:A385, A385)</f>
        <v>9</v>
      </c>
      <c r="C385" s="24" t="s">
        <v>381</v>
      </c>
      <c r="D385" s="23" t="s">
        <v>3523</v>
      </c>
      <c r="E385" s="23" t="s">
        <v>3524</v>
      </c>
      <c r="F385" s="23" t="s">
        <v>3525</v>
      </c>
      <c r="G385" s="23" t="s">
        <v>3526</v>
      </c>
      <c r="H385" s="23" t="s">
        <v>3527</v>
      </c>
      <c r="I385" s="23" t="s">
        <v>3528</v>
      </c>
      <c r="J385"/>
    </row>
    <row r="386" spans="1:10" ht="43.5" hidden="1" x14ac:dyDescent="0.35">
      <c r="A386" s="22" t="s">
        <v>372</v>
      </c>
      <c r="B386" s="22">
        <f>COUNTIF($A$2:A386, A386)</f>
        <v>10</v>
      </c>
      <c r="C386" s="24" t="s">
        <v>382</v>
      </c>
      <c r="D386" s="23" t="s">
        <v>3529</v>
      </c>
      <c r="E386" s="23" t="s">
        <v>3530</v>
      </c>
      <c r="F386" s="23" t="s">
        <v>3531</v>
      </c>
      <c r="G386" s="23" t="s">
        <v>3532</v>
      </c>
      <c r="H386" s="23" t="s">
        <v>3533</v>
      </c>
      <c r="I386" s="23" t="s">
        <v>3534</v>
      </c>
      <c r="J386"/>
    </row>
    <row r="387" spans="1:10" ht="29" hidden="1" x14ac:dyDescent="0.35">
      <c r="A387" s="22" t="s">
        <v>372</v>
      </c>
      <c r="B387" s="22">
        <f>COUNTIF($A$2:A387, A387)</f>
        <v>11</v>
      </c>
      <c r="C387" s="24" t="s">
        <v>383</v>
      </c>
      <c r="D387" s="23" t="s">
        <v>3535</v>
      </c>
      <c r="E387" s="23" t="s">
        <v>3536</v>
      </c>
      <c r="F387" s="23" t="s">
        <v>3537</v>
      </c>
      <c r="G387" s="23" t="s">
        <v>3538</v>
      </c>
      <c r="H387" s="23" t="s">
        <v>3539</v>
      </c>
      <c r="I387" s="23" t="s">
        <v>3540</v>
      </c>
      <c r="J387"/>
    </row>
    <row r="388" spans="1:10" ht="29" hidden="1" x14ac:dyDescent="0.35">
      <c r="A388" s="22" t="s">
        <v>372</v>
      </c>
      <c r="B388" s="22">
        <f>COUNTIF($A$2:A388, A388)</f>
        <v>12</v>
      </c>
      <c r="C388" s="24" t="s">
        <v>384</v>
      </c>
      <c r="D388" s="23" t="s">
        <v>3541</v>
      </c>
      <c r="E388" s="23" t="s">
        <v>3542</v>
      </c>
      <c r="F388" s="23" t="s">
        <v>3543</v>
      </c>
      <c r="G388" s="23" t="s">
        <v>3544</v>
      </c>
      <c r="H388" s="23" t="s">
        <v>3545</v>
      </c>
      <c r="I388" s="23" t="s">
        <v>3546</v>
      </c>
      <c r="J388"/>
    </row>
    <row r="389" spans="1:10" ht="43.5" hidden="1" x14ac:dyDescent="0.35">
      <c r="A389" s="22" t="s">
        <v>372</v>
      </c>
      <c r="B389" s="22">
        <f>COUNTIF($A$2:A389, A389)</f>
        <v>13</v>
      </c>
      <c r="C389" s="24" t="s">
        <v>385</v>
      </c>
      <c r="D389" s="23" t="s">
        <v>3547</v>
      </c>
      <c r="E389" s="23" t="s">
        <v>3548</v>
      </c>
      <c r="F389" s="23" t="s">
        <v>3549</v>
      </c>
      <c r="G389" s="23" t="s">
        <v>3550</v>
      </c>
      <c r="H389" s="23" t="s">
        <v>3551</v>
      </c>
      <c r="I389" s="23" t="s">
        <v>3552</v>
      </c>
      <c r="J389"/>
    </row>
    <row r="390" spans="1:10" ht="29" hidden="1" x14ac:dyDescent="0.35">
      <c r="A390" s="22" t="s">
        <v>372</v>
      </c>
      <c r="B390" s="22">
        <f>COUNTIF($A$2:A390, A390)</f>
        <v>14</v>
      </c>
      <c r="C390" s="24" t="s">
        <v>386</v>
      </c>
      <c r="D390" s="23" t="s">
        <v>3553</v>
      </c>
      <c r="E390" s="23" t="s">
        <v>3554</v>
      </c>
      <c r="F390" s="23" t="s">
        <v>3555</v>
      </c>
      <c r="G390" s="23" t="s">
        <v>3556</v>
      </c>
      <c r="H390" s="23" t="s">
        <v>3557</v>
      </c>
      <c r="I390" s="23" t="s">
        <v>3558</v>
      </c>
      <c r="J390"/>
    </row>
    <row r="391" spans="1:10" ht="29" hidden="1" x14ac:dyDescent="0.35">
      <c r="A391" s="22" t="s">
        <v>372</v>
      </c>
      <c r="B391" s="22">
        <f>COUNTIF($A$2:A391, A391)</f>
        <v>15</v>
      </c>
      <c r="C391" s="24" t="s">
        <v>387</v>
      </c>
      <c r="D391" s="23" t="s">
        <v>3559</v>
      </c>
      <c r="E391" s="23" t="s">
        <v>3560</v>
      </c>
      <c r="F391" s="23" t="s">
        <v>3561</v>
      </c>
      <c r="G391" s="23" t="s">
        <v>3562</v>
      </c>
      <c r="H391" s="23" t="s">
        <v>3563</v>
      </c>
      <c r="I391" s="23" t="s">
        <v>3564</v>
      </c>
      <c r="J391"/>
    </row>
    <row r="392" spans="1:10" ht="43.5" hidden="1" x14ac:dyDescent="0.35">
      <c r="A392" s="22" t="s">
        <v>372</v>
      </c>
      <c r="B392" s="22">
        <f>COUNTIF($A$2:A392, A392)</f>
        <v>16</v>
      </c>
      <c r="C392" s="24" t="s">
        <v>388</v>
      </c>
      <c r="D392" s="23" t="s">
        <v>3565</v>
      </c>
      <c r="E392" s="23" t="s">
        <v>3566</v>
      </c>
      <c r="F392" s="23" t="s">
        <v>3567</v>
      </c>
      <c r="G392" s="23" t="s">
        <v>3568</v>
      </c>
      <c r="H392" s="23" t="s">
        <v>3569</v>
      </c>
      <c r="I392" s="23" t="s">
        <v>3570</v>
      </c>
      <c r="J392"/>
    </row>
    <row r="393" spans="1:10" ht="29" hidden="1" x14ac:dyDescent="0.35">
      <c r="A393" s="22" t="s">
        <v>372</v>
      </c>
      <c r="B393" s="22">
        <f>COUNTIF($A$2:A393, A393)</f>
        <v>17</v>
      </c>
      <c r="C393" s="24" t="s">
        <v>389</v>
      </c>
      <c r="D393" s="23" t="s">
        <v>3571</v>
      </c>
      <c r="E393" s="23" t="s">
        <v>3572</v>
      </c>
      <c r="F393" s="23" t="s">
        <v>3573</v>
      </c>
      <c r="G393" s="23" t="s">
        <v>3574</v>
      </c>
      <c r="H393" s="23" t="s">
        <v>3575</v>
      </c>
      <c r="I393" s="23" t="s">
        <v>3576</v>
      </c>
      <c r="J393"/>
    </row>
    <row r="394" spans="1:10" ht="43.5" hidden="1" x14ac:dyDescent="0.35">
      <c r="A394" s="22" t="s">
        <v>372</v>
      </c>
      <c r="B394" s="22">
        <f>COUNTIF($A$2:A394, A394)</f>
        <v>18</v>
      </c>
      <c r="C394" s="24" t="s">
        <v>390</v>
      </c>
      <c r="D394" s="23" t="s">
        <v>3577</v>
      </c>
      <c r="E394" s="23" t="s">
        <v>3578</v>
      </c>
      <c r="F394" s="23" t="s">
        <v>3579</v>
      </c>
      <c r="G394" s="23" t="s">
        <v>3580</v>
      </c>
      <c r="H394" s="23" t="s">
        <v>3581</v>
      </c>
      <c r="I394" s="23" t="s">
        <v>3582</v>
      </c>
      <c r="J394"/>
    </row>
    <row r="395" spans="1:10" ht="43.5" hidden="1" x14ac:dyDescent="0.35">
      <c r="A395" s="22" t="s">
        <v>372</v>
      </c>
      <c r="B395" s="22">
        <f>COUNTIF($A$2:A395, A395)</f>
        <v>19</v>
      </c>
      <c r="C395" s="24" t="s">
        <v>391</v>
      </c>
      <c r="D395" s="23" t="s">
        <v>3583</v>
      </c>
      <c r="E395" s="23" t="s">
        <v>3584</v>
      </c>
      <c r="F395" s="23" t="s">
        <v>3585</v>
      </c>
      <c r="G395" s="23" t="s">
        <v>3586</v>
      </c>
      <c r="H395" s="23" t="s">
        <v>3587</v>
      </c>
      <c r="I395" s="23" t="s">
        <v>3588</v>
      </c>
      <c r="J395"/>
    </row>
    <row r="396" spans="1:10" ht="58" hidden="1" x14ac:dyDescent="0.35">
      <c r="A396" s="22" t="s">
        <v>372</v>
      </c>
      <c r="B396" s="22">
        <f>COUNTIF($A$2:A396, A396)</f>
        <v>20</v>
      </c>
      <c r="C396" s="24" t="s">
        <v>392</v>
      </c>
      <c r="D396" s="23" t="s">
        <v>3589</v>
      </c>
      <c r="E396" s="23" t="s">
        <v>3590</v>
      </c>
      <c r="F396" s="23" t="s">
        <v>3591</v>
      </c>
      <c r="G396" s="23" t="s">
        <v>3592</v>
      </c>
      <c r="H396" s="23" t="s">
        <v>3593</v>
      </c>
      <c r="I396" s="23" t="s">
        <v>3594</v>
      </c>
      <c r="J396"/>
    </row>
    <row r="397" spans="1:10" ht="43.5" hidden="1" x14ac:dyDescent="0.35">
      <c r="A397" s="22" t="s">
        <v>372</v>
      </c>
      <c r="B397" s="22">
        <f>COUNTIF($A$2:A397, A397)</f>
        <v>21</v>
      </c>
      <c r="C397" s="24" t="s">
        <v>393</v>
      </c>
      <c r="D397" s="23" t="s">
        <v>3595</v>
      </c>
      <c r="E397" s="23" t="s">
        <v>3596</v>
      </c>
      <c r="F397" s="23" t="s">
        <v>3597</v>
      </c>
      <c r="G397" s="23" t="s">
        <v>3598</v>
      </c>
      <c r="H397" s="23" t="s">
        <v>3599</v>
      </c>
      <c r="I397" s="23" t="s">
        <v>3600</v>
      </c>
      <c r="J397"/>
    </row>
    <row r="398" spans="1:10" ht="29" hidden="1" x14ac:dyDescent="0.35">
      <c r="A398" s="22" t="s">
        <v>372</v>
      </c>
      <c r="B398" s="22">
        <f>COUNTIF($A$2:A398, A398)</f>
        <v>22</v>
      </c>
      <c r="C398" s="24" t="s">
        <v>394</v>
      </c>
      <c r="D398" s="23" t="s">
        <v>3601</v>
      </c>
      <c r="E398" s="23" t="s">
        <v>3602</v>
      </c>
      <c r="F398" s="23" t="s">
        <v>3603</v>
      </c>
      <c r="G398" s="23" t="s">
        <v>3604</v>
      </c>
      <c r="H398" s="23" t="s">
        <v>3605</v>
      </c>
      <c r="I398" s="23" t="s">
        <v>3606</v>
      </c>
      <c r="J398"/>
    </row>
    <row r="399" spans="1:10" ht="29" hidden="1" x14ac:dyDescent="0.35">
      <c r="A399" s="22" t="s">
        <v>372</v>
      </c>
      <c r="B399" s="22">
        <f>COUNTIF($A$2:A399, A399)</f>
        <v>23</v>
      </c>
      <c r="C399" s="24" t="s">
        <v>395</v>
      </c>
      <c r="D399" s="23" t="s">
        <v>3607</v>
      </c>
      <c r="E399" s="23" t="s">
        <v>3608</v>
      </c>
      <c r="F399" s="23" t="s">
        <v>3609</v>
      </c>
      <c r="G399" s="23" t="s">
        <v>3610</v>
      </c>
      <c r="H399" s="23" t="s">
        <v>3611</v>
      </c>
      <c r="I399" s="23" t="s">
        <v>3612</v>
      </c>
      <c r="J399"/>
    </row>
    <row r="400" spans="1:10" ht="29" hidden="1" x14ac:dyDescent="0.35">
      <c r="A400" s="22" t="s">
        <v>372</v>
      </c>
      <c r="B400" s="22">
        <f>COUNTIF($A$2:A400, A400)</f>
        <v>24</v>
      </c>
      <c r="C400" s="24" t="s">
        <v>396</v>
      </c>
      <c r="D400" s="23" t="s">
        <v>3613</v>
      </c>
      <c r="E400" s="23" t="s">
        <v>3614</v>
      </c>
      <c r="F400" s="23" t="s">
        <v>3615</v>
      </c>
      <c r="G400" s="23" t="s">
        <v>3616</v>
      </c>
      <c r="H400" s="23" t="s">
        <v>3617</v>
      </c>
      <c r="I400" s="23" t="s">
        <v>3618</v>
      </c>
      <c r="J400"/>
    </row>
    <row r="401" spans="1:10" ht="43.5" hidden="1" x14ac:dyDescent="0.35">
      <c r="A401" s="22" t="s">
        <v>372</v>
      </c>
      <c r="B401" s="22">
        <f>COUNTIF($A$2:A401, A401)</f>
        <v>25</v>
      </c>
      <c r="C401" s="24" t="s">
        <v>397</v>
      </c>
      <c r="D401" s="23" t="s">
        <v>3619</v>
      </c>
      <c r="E401" s="23" t="s">
        <v>3620</v>
      </c>
      <c r="F401" s="23" t="s">
        <v>3621</v>
      </c>
      <c r="G401" s="23" t="s">
        <v>3622</v>
      </c>
      <c r="H401" s="23" t="s">
        <v>3623</v>
      </c>
      <c r="I401" s="23" t="s">
        <v>3624</v>
      </c>
      <c r="J401"/>
    </row>
    <row r="402" spans="1:10" ht="29" hidden="1" x14ac:dyDescent="0.35">
      <c r="A402" s="22" t="s">
        <v>372</v>
      </c>
      <c r="B402" s="22">
        <f>COUNTIF($A$2:A402, A402)</f>
        <v>26</v>
      </c>
      <c r="C402" s="24" t="s">
        <v>398</v>
      </c>
      <c r="D402" s="23" t="s">
        <v>3625</v>
      </c>
      <c r="E402" s="23" t="s">
        <v>3626</v>
      </c>
      <c r="F402" s="23" t="s">
        <v>3627</v>
      </c>
      <c r="G402" s="23" t="s">
        <v>3628</v>
      </c>
      <c r="H402" s="23" t="s">
        <v>3629</v>
      </c>
      <c r="I402" s="23" t="s">
        <v>3630</v>
      </c>
      <c r="J402"/>
    </row>
    <row r="403" spans="1:10" ht="43.5" hidden="1" x14ac:dyDescent="0.35">
      <c r="A403" s="22" t="s">
        <v>372</v>
      </c>
      <c r="B403" s="22">
        <f>COUNTIF($A$2:A403, A403)</f>
        <v>27</v>
      </c>
      <c r="C403" s="24" t="s">
        <v>399</v>
      </c>
      <c r="D403" s="23" t="s">
        <v>3631</v>
      </c>
      <c r="E403" s="23" t="s">
        <v>3632</v>
      </c>
      <c r="F403" s="23" t="s">
        <v>3633</v>
      </c>
      <c r="G403" s="23" t="s">
        <v>3634</v>
      </c>
      <c r="H403" s="23" t="s">
        <v>3635</v>
      </c>
      <c r="I403" s="23" t="s">
        <v>3636</v>
      </c>
      <c r="J403"/>
    </row>
    <row r="404" spans="1:10" ht="29" hidden="1" x14ac:dyDescent="0.35">
      <c r="A404" s="22" t="s">
        <v>372</v>
      </c>
      <c r="B404" s="22">
        <f>COUNTIF($A$2:A404, A404)</f>
        <v>28</v>
      </c>
      <c r="C404" s="24" t="s">
        <v>400</v>
      </c>
      <c r="D404" s="23" t="s">
        <v>3637</v>
      </c>
      <c r="E404" s="23" t="s">
        <v>3638</v>
      </c>
      <c r="F404" s="23" t="s">
        <v>3639</v>
      </c>
      <c r="G404" s="23" t="s">
        <v>3640</v>
      </c>
      <c r="H404" s="23" t="s">
        <v>3641</v>
      </c>
      <c r="I404" s="23" t="s">
        <v>3642</v>
      </c>
      <c r="J404"/>
    </row>
    <row r="405" spans="1:10" ht="43.5" hidden="1" x14ac:dyDescent="0.35">
      <c r="A405" s="22" t="s">
        <v>372</v>
      </c>
      <c r="B405" s="22">
        <f>COUNTIF($A$2:A405, A405)</f>
        <v>29</v>
      </c>
      <c r="C405" s="24" t="s">
        <v>401</v>
      </c>
      <c r="D405" s="23" t="s">
        <v>3643</v>
      </c>
      <c r="E405" s="23" t="s">
        <v>3644</v>
      </c>
      <c r="F405" s="23" t="s">
        <v>3645</v>
      </c>
      <c r="G405" s="23" t="s">
        <v>3646</v>
      </c>
      <c r="H405" s="23" t="s">
        <v>3647</v>
      </c>
      <c r="I405" s="23" t="s">
        <v>3648</v>
      </c>
      <c r="J405"/>
    </row>
    <row r="406" spans="1:10" ht="58" hidden="1" x14ac:dyDescent="0.35">
      <c r="A406" s="22" t="s">
        <v>372</v>
      </c>
      <c r="B406" s="22">
        <f>COUNTIF($A$2:A406, A406)</f>
        <v>30</v>
      </c>
      <c r="C406" s="24" t="s">
        <v>402</v>
      </c>
      <c r="D406" s="23" t="s">
        <v>3649</v>
      </c>
      <c r="E406" s="23" t="s">
        <v>3650</v>
      </c>
      <c r="F406" s="23" t="s">
        <v>3651</v>
      </c>
      <c r="G406" s="23" t="s">
        <v>3652</v>
      </c>
      <c r="H406" s="23" t="s">
        <v>3653</v>
      </c>
      <c r="I406" s="23" t="s">
        <v>3654</v>
      </c>
      <c r="J406"/>
    </row>
    <row r="407" spans="1:10" ht="43.5" hidden="1" x14ac:dyDescent="0.35">
      <c r="A407" s="22" t="s">
        <v>372</v>
      </c>
      <c r="B407" s="22">
        <f>COUNTIF($A$2:A407, A407)</f>
        <v>31</v>
      </c>
      <c r="C407" s="24" t="s">
        <v>403</v>
      </c>
      <c r="D407" s="23" t="s">
        <v>3655</v>
      </c>
      <c r="E407" s="23" t="s">
        <v>3656</v>
      </c>
      <c r="F407" s="23" t="s">
        <v>3657</v>
      </c>
      <c r="G407" s="23" t="s">
        <v>3658</v>
      </c>
      <c r="H407" s="23" t="s">
        <v>3659</v>
      </c>
      <c r="I407" s="23" t="s">
        <v>3660</v>
      </c>
      <c r="J407"/>
    </row>
    <row r="408" spans="1:10" ht="29" hidden="1" x14ac:dyDescent="0.35">
      <c r="A408" s="22" t="s">
        <v>372</v>
      </c>
      <c r="B408" s="22">
        <f>COUNTIF($A$2:A408, A408)</f>
        <v>32</v>
      </c>
      <c r="C408" s="24" t="s">
        <v>404</v>
      </c>
      <c r="D408" s="23" t="s">
        <v>3661</v>
      </c>
      <c r="E408" s="23" t="s">
        <v>3662</v>
      </c>
      <c r="F408" s="23" t="s">
        <v>3663</v>
      </c>
      <c r="G408" s="23" t="s">
        <v>3664</v>
      </c>
      <c r="H408" s="23" t="s">
        <v>3665</v>
      </c>
      <c r="I408" s="23" t="s">
        <v>3666</v>
      </c>
      <c r="J408"/>
    </row>
    <row r="409" spans="1:10" ht="29" hidden="1" x14ac:dyDescent="0.35">
      <c r="A409" s="22" t="s">
        <v>372</v>
      </c>
      <c r="B409" s="22">
        <f>COUNTIF($A$2:A409, A409)</f>
        <v>33</v>
      </c>
      <c r="C409" s="24" t="s">
        <v>405</v>
      </c>
      <c r="D409" s="23" t="s">
        <v>3667</v>
      </c>
      <c r="E409" s="23" t="s">
        <v>3668</v>
      </c>
      <c r="F409" s="23" t="s">
        <v>3669</v>
      </c>
      <c r="G409" s="23" t="s">
        <v>3670</v>
      </c>
      <c r="H409" s="23" t="s">
        <v>3671</v>
      </c>
      <c r="I409" s="23" t="s">
        <v>3672</v>
      </c>
      <c r="J409"/>
    </row>
    <row r="410" spans="1:10" ht="43.5" hidden="1" x14ac:dyDescent="0.35">
      <c r="A410" s="22" t="s">
        <v>372</v>
      </c>
      <c r="B410" s="22">
        <f>COUNTIF($A$2:A410, A410)</f>
        <v>34</v>
      </c>
      <c r="C410" s="24" t="s">
        <v>406</v>
      </c>
      <c r="D410" s="23" t="s">
        <v>3673</v>
      </c>
      <c r="E410" s="23" t="s">
        <v>3674</v>
      </c>
      <c r="F410" s="23" t="s">
        <v>3675</v>
      </c>
      <c r="G410" s="23" t="s">
        <v>3676</v>
      </c>
      <c r="H410" s="23" t="s">
        <v>3677</v>
      </c>
      <c r="I410" s="23" t="s">
        <v>3678</v>
      </c>
      <c r="J410"/>
    </row>
    <row r="411" spans="1:10" ht="29" hidden="1" x14ac:dyDescent="0.35">
      <c r="A411" s="22" t="s">
        <v>372</v>
      </c>
      <c r="B411" s="22">
        <f>COUNTIF($A$2:A411, A411)</f>
        <v>35</v>
      </c>
      <c r="C411" s="24" t="s">
        <v>407</v>
      </c>
      <c r="D411" s="23" t="s">
        <v>3679</v>
      </c>
      <c r="E411" s="23" t="s">
        <v>3680</v>
      </c>
      <c r="F411" s="23" t="s">
        <v>3681</v>
      </c>
      <c r="G411" s="23" t="s">
        <v>3682</v>
      </c>
      <c r="H411" s="23" t="s">
        <v>3683</v>
      </c>
      <c r="I411" s="23" t="s">
        <v>3684</v>
      </c>
      <c r="J411"/>
    </row>
    <row r="412" spans="1:10" ht="58" hidden="1" x14ac:dyDescent="0.35">
      <c r="A412" s="22" t="s">
        <v>372</v>
      </c>
      <c r="B412" s="22">
        <f>COUNTIF($A$2:A412, A412)</f>
        <v>36</v>
      </c>
      <c r="C412" s="24" t="s">
        <v>408</v>
      </c>
      <c r="D412" s="23" t="s">
        <v>3685</v>
      </c>
      <c r="E412" s="23" t="s">
        <v>3686</v>
      </c>
      <c r="F412" s="23" t="s">
        <v>3687</v>
      </c>
      <c r="G412" s="23" t="s">
        <v>3688</v>
      </c>
      <c r="H412" s="23" t="s">
        <v>3689</v>
      </c>
      <c r="I412" s="23" t="s">
        <v>3690</v>
      </c>
      <c r="J412"/>
    </row>
    <row r="413" spans="1:10" ht="29" hidden="1" x14ac:dyDescent="0.35">
      <c r="A413" s="22" t="s">
        <v>372</v>
      </c>
      <c r="B413" s="22">
        <f>COUNTIF($A$2:A413, A413)</f>
        <v>37</v>
      </c>
      <c r="C413" s="24" t="s">
        <v>409</v>
      </c>
      <c r="D413" s="23" t="s">
        <v>3691</v>
      </c>
      <c r="E413" s="23" t="s">
        <v>3692</v>
      </c>
      <c r="F413" s="23" t="s">
        <v>3693</v>
      </c>
      <c r="G413" s="23" t="s">
        <v>3694</v>
      </c>
      <c r="H413" s="23" t="s">
        <v>3695</v>
      </c>
      <c r="I413" s="23" t="s">
        <v>3696</v>
      </c>
      <c r="J413"/>
    </row>
    <row r="414" spans="1:10" ht="29" hidden="1" x14ac:dyDescent="0.35">
      <c r="A414" s="22" t="s">
        <v>372</v>
      </c>
      <c r="B414" s="22">
        <f>COUNTIF($A$2:A414, A414)</f>
        <v>38</v>
      </c>
      <c r="C414" s="24" t="s">
        <v>410</v>
      </c>
      <c r="D414" s="23" t="s">
        <v>3697</v>
      </c>
      <c r="E414" s="23" t="s">
        <v>3698</v>
      </c>
      <c r="F414" s="23" t="s">
        <v>3699</v>
      </c>
      <c r="G414" s="23" t="s">
        <v>3700</v>
      </c>
      <c r="H414" s="23" t="s">
        <v>3701</v>
      </c>
      <c r="I414" s="23" t="s">
        <v>3702</v>
      </c>
      <c r="J414"/>
    </row>
    <row r="415" spans="1:10" ht="43.5" hidden="1" x14ac:dyDescent="0.35">
      <c r="A415" s="22" t="s">
        <v>372</v>
      </c>
      <c r="B415" s="22">
        <f>COUNTIF($A$2:A415, A415)</f>
        <v>39</v>
      </c>
      <c r="C415" s="24" t="s">
        <v>411</v>
      </c>
      <c r="D415" s="23" t="s">
        <v>3703</v>
      </c>
      <c r="E415" s="23" t="s">
        <v>3704</v>
      </c>
      <c r="F415" s="23" t="s">
        <v>3705</v>
      </c>
      <c r="G415" s="23" t="s">
        <v>3706</v>
      </c>
      <c r="H415" s="23" t="s">
        <v>3707</v>
      </c>
      <c r="I415" s="23" t="s">
        <v>3708</v>
      </c>
      <c r="J415"/>
    </row>
    <row r="416" spans="1:10" ht="29" hidden="1" x14ac:dyDescent="0.35">
      <c r="A416" s="22" t="s">
        <v>372</v>
      </c>
      <c r="B416" s="22">
        <f>COUNTIF($A$2:A416, A416)</f>
        <v>40</v>
      </c>
      <c r="C416" s="24" t="s">
        <v>412</v>
      </c>
      <c r="D416" s="23" t="s">
        <v>3709</v>
      </c>
      <c r="E416" s="23" t="s">
        <v>3710</v>
      </c>
      <c r="F416" s="23" t="s">
        <v>3711</v>
      </c>
      <c r="G416" s="23" t="s">
        <v>3712</v>
      </c>
      <c r="H416" s="23" t="s">
        <v>3713</v>
      </c>
      <c r="I416" s="23" t="s">
        <v>3714</v>
      </c>
      <c r="J416"/>
    </row>
    <row r="417" spans="1:10" ht="29" hidden="1" x14ac:dyDescent="0.35">
      <c r="A417" s="22" t="s">
        <v>372</v>
      </c>
      <c r="B417" s="22">
        <f>COUNTIF($A$2:A417, A417)</f>
        <v>41</v>
      </c>
      <c r="C417" s="24" t="s">
        <v>413</v>
      </c>
      <c r="D417" s="23" t="s">
        <v>3715</v>
      </c>
      <c r="E417" s="23" t="s">
        <v>3716</v>
      </c>
      <c r="F417" s="23" t="s">
        <v>3717</v>
      </c>
      <c r="G417" s="23" t="s">
        <v>3718</v>
      </c>
      <c r="H417" s="23" t="s">
        <v>3719</v>
      </c>
      <c r="I417" s="23" t="s">
        <v>3720</v>
      </c>
      <c r="J417"/>
    </row>
    <row r="418" spans="1:10" ht="43.5" hidden="1" x14ac:dyDescent="0.35">
      <c r="A418" s="22" t="s">
        <v>372</v>
      </c>
      <c r="B418" s="22">
        <f>COUNTIF($A$2:A418, A418)</f>
        <v>42</v>
      </c>
      <c r="C418" s="24" t="s">
        <v>414</v>
      </c>
      <c r="D418" s="23" t="s">
        <v>3721</v>
      </c>
      <c r="E418" s="23" t="s">
        <v>3722</v>
      </c>
      <c r="F418" s="23" t="s">
        <v>3723</v>
      </c>
      <c r="G418" s="23" t="s">
        <v>3724</v>
      </c>
      <c r="H418" s="23" t="s">
        <v>3725</v>
      </c>
      <c r="I418" s="23" t="s">
        <v>3726</v>
      </c>
      <c r="J418"/>
    </row>
    <row r="419" spans="1:10" ht="43.5" hidden="1" x14ac:dyDescent="0.35">
      <c r="A419" s="22" t="s">
        <v>372</v>
      </c>
      <c r="B419" s="22">
        <f>COUNTIF($A$2:A419, A419)</f>
        <v>43</v>
      </c>
      <c r="C419" s="24" t="s">
        <v>385</v>
      </c>
      <c r="D419" s="23" t="s">
        <v>3547</v>
      </c>
      <c r="E419" s="23" t="s">
        <v>3548</v>
      </c>
      <c r="F419" s="23" t="s">
        <v>3549</v>
      </c>
      <c r="G419" s="23" t="s">
        <v>3550</v>
      </c>
      <c r="H419" s="23" t="s">
        <v>3551</v>
      </c>
      <c r="I419" s="23" t="s">
        <v>3727</v>
      </c>
      <c r="J419"/>
    </row>
    <row r="420" spans="1:10" ht="29" hidden="1" x14ac:dyDescent="0.35">
      <c r="A420" s="22" t="s">
        <v>372</v>
      </c>
      <c r="B420" s="22">
        <f>COUNTIF($A$2:A420, A420)</f>
        <v>44</v>
      </c>
      <c r="C420" s="24" t="s">
        <v>415</v>
      </c>
      <c r="D420" s="23" t="s">
        <v>3728</v>
      </c>
      <c r="E420" s="23" t="s">
        <v>3729</v>
      </c>
      <c r="F420" s="23" t="s">
        <v>3730</v>
      </c>
      <c r="G420" s="23" t="s">
        <v>3731</v>
      </c>
      <c r="H420" s="23" t="s">
        <v>3732</v>
      </c>
      <c r="I420" s="23" t="s">
        <v>3733</v>
      </c>
      <c r="J420"/>
    </row>
    <row r="421" spans="1:10" ht="43.5" hidden="1" x14ac:dyDescent="0.35">
      <c r="A421" s="22" t="s">
        <v>372</v>
      </c>
      <c r="B421" s="22">
        <f>COUNTIF($A$2:A421, A421)</f>
        <v>45</v>
      </c>
      <c r="C421" s="24" t="s">
        <v>416</v>
      </c>
      <c r="D421" s="23" t="s">
        <v>3734</v>
      </c>
      <c r="E421" s="23" t="s">
        <v>3735</v>
      </c>
      <c r="F421" s="23" t="s">
        <v>3736</v>
      </c>
      <c r="G421" s="23" t="s">
        <v>3737</v>
      </c>
      <c r="H421" s="23" t="s">
        <v>3738</v>
      </c>
      <c r="I421" s="23" t="s">
        <v>3739</v>
      </c>
      <c r="J421"/>
    </row>
    <row r="422" spans="1:10" ht="43.5" hidden="1" x14ac:dyDescent="0.35">
      <c r="A422" s="22" t="s">
        <v>372</v>
      </c>
      <c r="B422" s="22">
        <f>COUNTIF($A$2:A422, A422)</f>
        <v>46</v>
      </c>
      <c r="C422" s="24" t="s">
        <v>417</v>
      </c>
      <c r="D422" s="23" t="s">
        <v>3740</v>
      </c>
      <c r="E422" s="23" t="s">
        <v>3741</v>
      </c>
      <c r="F422" s="23" t="s">
        <v>3742</v>
      </c>
      <c r="G422" s="23" t="s">
        <v>3743</v>
      </c>
      <c r="H422" s="23" t="s">
        <v>3744</v>
      </c>
      <c r="I422" s="23" t="s">
        <v>3745</v>
      </c>
      <c r="J422"/>
    </row>
    <row r="423" spans="1:10" ht="29" hidden="1" x14ac:dyDescent="0.35">
      <c r="A423" s="22" t="s">
        <v>372</v>
      </c>
      <c r="B423" s="22">
        <f>COUNTIF($A$2:A423, A423)</f>
        <v>47</v>
      </c>
      <c r="C423" s="24" t="s">
        <v>418</v>
      </c>
      <c r="D423" s="23" t="s">
        <v>3746</v>
      </c>
      <c r="E423" s="23" t="s">
        <v>3747</v>
      </c>
      <c r="F423" s="23" t="s">
        <v>3748</v>
      </c>
      <c r="G423" s="23" t="s">
        <v>3749</v>
      </c>
      <c r="H423" s="23" t="s">
        <v>3750</v>
      </c>
      <c r="I423" s="23" t="s">
        <v>3751</v>
      </c>
      <c r="J423"/>
    </row>
    <row r="424" spans="1:10" ht="43.5" hidden="1" x14ac:dyDescent="0.35">
      <c r="A424" s="22" t="s">
        <v>372</v>
      </c>
      <c r="B424" s="22">
        <f>COUNTIF($A$2:A424, A424)</f>
        <v>48</v>
      </c>
      <c r="C424" s="24" t="s">
        <v>419</v>
      </c>
      <c r="D424" s="23" t="s">
        <v>3752</v>
      </c>
      <c r="E424" s="23" t="s">
        <v>3753</v>
      </c>
      <c r="F424" s="23" t="s">
        <v>3754</v>
      </c>
      <c r="G424" s="23" t="s">
        <v>3755</v>
      </c>
      <c r="H424" s="23" t="s">
        <v>3756</v>
      </c>
      <c r="I424" s="23" t="s">
        <v>3757</v>
      </c>
      <c r="J424"/>
    </row>
    <row r="425" spans="1:10" ht="43.5" hidden="1" x14ac:dyDescent="0.35">
      <c r="A425" s="22" t="s">
        <v>372</v>
      </c>
      <c r="B425" s="22">
        <f>COUNTIF($A$2:A425, A425)</f>
        <v>49</v>
      </c>
      <c r="C425" s="24" t="s">
        <v>420</v>
      </c>
      <c r="D425" s="23" t="s">
        <v>3758</v>
      </c>
      <c r="E425" s="23" t="s">
        <v>3759</v>
      </c>
      <c r="F425" s="23" t="s">
        <v>3760</v>
      </c>
      <c r="G425" s="23" t="s">
        <v>3761</v>
      </c>
      <c r="H425" s="23" t="s">
        <v>3762</v>
      </c>
      <c r="I425" s="23" t="s">
        <v>3763</v>
      </c>
      <c r="J425"/>
    </row>
    <row r="426" spans="1:10" ht="43.5" hidden="1" x14ac:dyDescent="0.35">
      <c r="A426" s="22" t="s">
        <v>372</v>
      </c>
      <c r="B426" s="22">
        <f>COUNTIF($A$2:A426, A426)</f>
        <v>50</v>
      </c>
      <c r="C426" s="24" t="s">
        <v>421</v>
      </c>
      <c r="D426" s="23" t="s">
        <v>3764</v>
      </c>
      <c r="E426" s="23" t="s">
        <v>3765</v>
      </c>
      <c r="F426" s="23" t="s">
        <v>3766</v>
      </c>
      <c r="G426" s="23" t="s">
        <v>3767</v>
      </c>
      <c r="H426" s="23" t="s">
        <v>3768</v>
      </c>
      <c r="I426" s="23" t="s">
        <v>3769</v>
      </c>
      <c r="J426"/>
    </row>
    <row r="427" spans="1:10" ht="43.5" hidden="1" x14ac:dyDescent="0.35">
      <c r="A427" s="22" t="s">
        <v>372</v>
      </c>
      <c r="B427" s="22">
        <f>COUNTIF($A$2:A427, A427)</f>
        <v>51</v>
      </c>
      <c r="C427" s="24" t="s">
        <v>422</v>
      </c>
      <c r="D427" s="23" t="s">
        <v>3770</v>
      </c>
      <c r="E427" s="23" t="s">
        <v>3771</v>
      </c>
      <c r="F427" s="23" t="s">
        <v>3772</v>
      </c>
      <c r="G427" s="23" t="s">
        <v>3773</v>
      </c>
      <c r="H427" s="23" t="s">
        <v>3774</v>
      </c>
      <c r="I427" s="23" t="s">
        <v>3775</v>
      </c>
      <c r="J427"/>
    </row>
    <row r="428" spans="1:10" ht="29" hidden="1" x14ac:dyDescent="0.35">
      <c r="A428" s="22" t="s">
        <v>372</v>
      </c>
      <c r="B428" s="22">
        <f>COUNTIF($A$2:A428, A428)</f>
        <v>52</v>
      </c>
      <c r="C428" s="24" t="s">
        <v>423</v>
      </c>
      <c r="D428" s="23" t="s">
        <v>3776</v>
      </c>
      <c r="E428" s="23" t="s">
        <v>3777</v>
      </c>
      <c r="F428" s="23" t="s">
        <v>3778</v>
      </c>
      <c r="G428" s="23" t="s">
        <v>3779</v>
      </c>
      <c r="H428" s="23" t="s">
        <v>3780</v>
      </c>
      <c r="I428" s="23" t="s">
        <v>3781</v>
      </c>
      <c r="J428"/>
    </row>
    <row r="429" spans="1:10" ht="43.5" hidden="1" x14ac:dyDescent="0.35">
      <c r="A429" s="22" t="s">
        <v>372</v>
      </c>
      <c r="B429" s="22">
        <f>COUNTIF($A$2:A429, A429)</f>
        <v>53</v>
      </c>
      <c r="C429" s="24" t="s">
        <v>424</v>
      </c>
      <c r="D429" s="23" t="s">
        <v>3782</v>
      </c>
      <c r="E429" s="23" t="s">
        <v>3783</v>
      </c>
      <c r="F429" s="23" t="s">
        <v>3784</v>
      </c>
      <c r="G429" s="23" t="s">
        <v>3785</v>
      </c>
      <c r="H429" s="23" t="s">
        <v>3786</v>
      </c>
      <c r="I429" s="23" t="s">
        <v>3787</v>
      </c>
      <c r="J429"/>
    </row>
    <row r="430" spans="1:10" ht="29" hidden="1" x14ac:dyDescent="0.35">
      <c r="A430" s="22" t="s">
        <v>372</v>
      </c>
      <c r="B430" s="22">
        <f>COUNTIF($A$2:A430, A430)</f>
        <v>54</v>
      </c>
      <c r="C430" s="24" t="s">
        <v>425</v>
      </c>
      <c r="D430" s="23" t="s">
        <v>3788</v>
      </c>
      <c r="E430" s="23" t="s">
        <v>3789</v>
      </c>
      <c r="F430" s="23" t="s">
        <v>3790</v>
      </c>
      <c r="G430" s="23" t="s">
        <v>3791</v>
      </c>
      <c r="H430" s="23" t="s">
        <v>3792</v>
      </c>
      <c r="I430" s="23" t="s">
        <v>3793</v>
      </c>
      <c r="J430"/>
    </row>
    <row r="431" spans="1:10" ht="43.5" hidden="1" x14ac:dyDescent="0.35">
      <c r="A431" s="22" t="s">
        <v>372</v>
      </c>
      <c r="B431" s="22">
        <f>COUNTIF($A$2:A431, A431)</f>
        <v>55</v>
      </c>
      <c r="C431" s="24" t="s">
        <v>426</v>
      </c>
      <c r="D431" s="23" t="s">
        <v>3794</v>
      </c>
      <c r="E431" s="23" t="s">
        <v>3795</v>
      </c>
      <c r="F431" s="23" t="s">
        <v>3796</v>
      </c>
      <c r="G431" s="23" t="s">
        <v>3797</v>
      </c>
      <c r="H431" s="23" t="s">
        <v>3798</v>
      </c>
      <c r="I431" s="23" t="s">
        <v>3799</v>
      </c>
      <c r="J431"/>
    </row>
    <row r="432" spans="1:10" ht="43.5" hidden="1" x14ac:dyDescent="0.35">
      <c r="A432" s="22" t="s">
        <v>372</v>
      </c>
      <c r="B432" s="22">
        <f>COUNTIF($A$2:A432, A432)</f>
        <v>56</v>
      </c>
      <c r="C432" s="24" t="s">
        <v>427</v>
      </c>
      <c r="D432" s="23" t="s">
        <v>3800</v>
      </c>
      <c r="E432" s="23" t="s">
        <v>3801</v>
      </c>
      <c r="F432" s="23" t="s">
        <v>3802</v>
      </c>
      <c r="G432" s="23" t="s">
        <v>3803</v>
      </c>
      <c r="H432" s="23" t="s">
        <v>3804</v>
      </c>
      <c r="I432" s="23" t="s">
        <v>3805</v>
      </c>
      <c r="J432"/>
    </row>
    <row r="433" spans="1:10" ht="29" hidden="1" x14ac:dyDescent="0.35">
      <c r="A433" s="22" t="s">
        <v>372</v>
      </c>
      <c r="B433" s="22">
        <f>COUNTIF($A$2:A433, A433)</f>
        <v>57</v>
      </c>
      <c r="C433" s="24" t="s">
        <v>428</v>
      </c>
      <c r="D433" s="23" t="s">
        <v>3806</v>
      </c>
      <c r="E433" s="23" t="s">
        <v>3807</v>
      </c>
      <c r="F433" s="23" t="s">
        <v>3808</v>
      </c>
      <c r="G433" s="23" t="s">
        <v>3809</v>
      </c>
      <c r="H433" s="23" t="s">
        <v>3810</v>
      </c>
      <c r="I433" s="23" t="s">
        <v>3811</v>
      </c>
      <c r="J433"/>
    </row>
    <row r="434" spans="1:10" ht="43.5" hidden="1" x14ac:dyDescent="0.35">
      <c r="A434" s="22" t="s">
        <v>372</v>
      </c>
      <c r="B434" s="22">
        <f>COUNTIF($A$2:A434, A434)</f>
        <v>58</v>
      </c>
      <c r="C434" s="24" t="s">
        <v>429</v>
      </c>
      <c r="D434" s="23" t="s">
        <v>3812</v>
      </c>
      <c r="E434" s="23" t="s">
        <v>3813</v>
      </c>
      <c r="F434" s="23" t="s">
        <v>3814</v>
      </c>
      <c r="G434" s="23" t="s">
        <v>3815</v>
      </c>
      <c r="H434" s="23" t="s">
        <v>3816</v>
      </c>
      <c r="I434" s="23" t="s">
        <v>3817</v>
      </c>
      <c r="J434"/>
    </row>
    <row r="435" spans="1:10" ht="43.5" hidden="1" x14ac:dyDescent="0.35">
      <c r="A435" s="22" t="s">
        <v>372</v>
      </c>
      <c r="B435" s="22">
        <f>COUNTIF($A$2:A435, A435)</f>
        <v>59</v>
      </c>
      <c r="C435" s="24" t="s">
        <v>430</v>
      </c>
      <c r="D435" s="23" t="s">
        <v>3818</v>
      </c>
      <c r="E435" s="23" t="s">
        <v>3819</v>
      </c>
      <c r="F435" s="23" t="s">
        <v>3820</v>
      </c>
      <c r="G435" s="23" t="s">
        <v>3821</v>
      </c>
      <c r="H435" s="23" t="s">
        <v>3822</v>
      </c>
      <c r="I435" s="23" t="s">
        <v>3823</v>
      </c>
      <c r="J435"/>
    </row>
    <row r="436" spans="1:10" ht="43.5" hidden="1" x14ac:dyDescent="0.35">
      <c r="A436" s="22" t="s">
        <v>372</v>
      </c>
      <c r="B436" s="22">
        <f>COUNTIF($A$2:A436, A436)</f>
        <v>60</v>
      </c>
      <c r="C436" s="24" t="s">
        <v>431</v>
      </c>
      <c r="D436" s="23" t="s">
        <v>3824</v>
      </c>
      <c r="E436" s="23" t="s">
        <v>3825</v>
      </c>
      <c r="F436" s="23" t="s">
        <v>3826</v>
      </c>
      <c r="G436" s="23" t="s">
        <v>3827</v>
      </c>
      <c r="H436" s="23" t="s">
        <v>3828</v>
      </c>
      <c r="I436" s="23" t="s">
        <v>3829</v>
      </c>
      <c r="J436"/>
    </row>
    <row r="437" spans="1:10" ht="29" hidden="1" x14ac:dyDescent="0.35">
      <c r="A437" s="22" t="s">
        <v>372</v>
      </c>
      <c r="B437" s="22">
        <f>COUNTIF($A$2:A437, A437)</f>
        <v>61</v>
      </c>
      <c r="C437" s="24" t="s">
        <v>432</v>
      </c>
      <c r="D437" s="23" t="s">
        <v>3830</v>
      </c>
      <c r="E437" s="23" t="s">
        <v>3831</v>
      </c>
      <c r="F437" s="23" t="s">
        <v>3832</v>
      </c>
      <c r="G437" s="23" t="s">
        <v>3833</v>
      </c>
      <c r="H437" s="23" t="s">
        <v>3834</v>
      </c>
      <c r="I437" s="23" t="s">
        <v>3835</v>
      </c>
      <c r="J437"/>
    </row>
    <row r="438" spans="1:10" ht="43.5" hidden="1" x14ac:dyDescent="0.35">
      <c r="A438" s="22" t="s">
        <v>372</v>
      </c>
      <c r="B438" s="22">
        <f>COUNTIF($A$2:A438, A438)</f>
        <v>62</v>
      </c>
      <c r="C438" s="24" t="s">
        <v>433</v>
      </c>
      <c r="D438" s="23" t="s">
        <v>3836</v>
      </c>
      <c r="E438" s="23" t="s">
        <v>3837</v>
      </c>
      <c r="F438" s="23" t="s">
        <v>3838</v>
      </c>
      <c r="G438" s="23" t="s">
        <v>3839</v>
      </c>
      <c r="H438" s="23" t="s">
        <v>3840</v>
      </c>
      <c r="I438" s="23" t="s">
        <v>3841</v>
      </c>
      <c r="J438"/>
    </row>
    <row r="439" spans="1:10" ht="43.5" hidden="1" x14ac:dyDescent="0.35">
      <c r="A439" s="22" t="s">
        <v>372</v>
      </c>
      <c r="B439" s="22">
        <f>COUNTIF($A$2:A439, A439)</f>
        <v>63</v>
      </c>
      <c r="C439" s="24" t="s">
        <v>434</v>
      </c>
      <c r="D439" s="23" t="s">
        <v>3842</v>
      </c>
      <c r="E439" s="23" t="s">
        <v>3843</v>
      </c>
      <c r="F439" s="23" t="s">
        <v>3844</v>
      </c>
      <c r="G439" s="23" t="s">
        <v>3845</v>
      </c>
      <c r="H439" s="23" t="s">
        <v>3846</v>
      </c>
      <c r="I439" s="23" t="s">
        <v>3847</v>
      </c>
      <c r="J439"/>
    </row>
    <row r="440" spans="1:10" ht="29" hidden="1" x14ac:dyDescent="0.35">
      <c r="A440" s="22" t="s">
        <v>372</v>
      </c>
      <c r="B440" s="22">
        <f>COUNTIF($A$2:A440, A440)</f>
        <v>64</v>
      </c>
      <c r="C440" s="24" t="s">
        <v>435</v>
      </c>
      <c r="D440" s="23" t="s">
        <v>3848</v>
      </c>
      <c r="E440" s="23" t="s">
        <v>3849</v>
      </c>
      <c r="F440" s="23" t="s">
        <v>3850</v>
      </c>
      <c r="G440" s="23" t="s">
        <v>3851</v>
      </c>
      <c r="H440" s="23" t="s">
        <v>3852</v>
      </c>
      <c r="I440" s="23" t="s">
        <v>3853</v>
      </c>
      <c r="J440"/>
    </row>
    <row r="441" spans="1:10" ht="43.5" hidden="1" x14ac:dyDescent="0.35">
      <c r="A441" s="22" t="s">
        <v>372</v>
      </c>
      <c r="B441" s="22">
        <f>COUNTIF($A$2:A441, A441)</f>
        <v>65</v>
      </c>
      <c r="C441" s="24" t="s">
        <v>436</v>
      </c>
      <c r="D441" s="23" t="s">
        <v>3854</v>
      </c>
      <c r="E441" s="23" t="s">
        <v>3855</v>
      </c>
      <c r="F441" s="23" t="s">
        <v>3856</v>
      </c>
      <c r="G441" s="23" t="s">
        <v>3857</v>
      </c>
      <c r="H441" s="23" t="s">
        <v>3858</v>
      </c>
      <c r="I441" s="23" t="s">
        <v>3859</v>
      </c>
      <c r="J441"/>
    </row>
    <row r="442" spans="1:10" ht="43.5" hidden="1" x14ac:dyDescent="0.35">
      <c r="A442" s="22" t="s">
        <v>372</v>
      </c>
      <c r="B442" s="22">
        <f>COUNTIF($A$2:A442, A442)</f>
        <v>66</v>
      </c>
      <c r="C442" s="24" t="s">
        <v>437</v>
      </c>
      <c r="D442" s="23" t="s">
        <v>3860</v>
      </c>
      <c r="E442" s="23" t="s">
        <v>3861</v>
      </c>
      <c r="F442" s="23" t="s">
        <v>3862</v>
      </c>
      <c r="G442" s="23" t="s">
        <v>3863</v>
      </c>
      <c r="H442" s="23" t="s">
        <v>3864</v>
      </c>
      <c r="I442" s="23" t="s">
        <v>3865</v>
      </c>
      <c r="J442"/>
    </row>
    <row r="443" spans="1:10" ht="58" hidden="1" x14ac:dyDescent="0.35">
      <c r="A443" s="22" t="s">
        <v>372</v>
      </c>
      <c r="B443" s="22">
        <f>COUNTIF($A$2:A443, A443)</f>
        <v>67</v>
      </c>
      <c r="C443" s="24" t="s">
        <v>438</v>
      </c>
      <c r="D443" s="23" t="s">
        <v>3866</v>
      </c>
      <c r="E443" s="23" t="s">
        <v>3867</v>
      </c>
      <c r="F443" s="23" t="s">
        <v>3868</v>
      </c>
      <c r="G443" s="23" t="s">
        <v>3869</v>
      </c>
      <c r="H443" s="23" t="s">
        <v>3870</v>
      </c>
      <c r="I443" s="23" t="s">
        <v>3871</v>
      </c>
      <c r="J443"/>
    </row>
    <row r="444" spans="1:10" ht="43.5" hidden="1" x14ac:dyDescent="0.35">
      <c r="A444" s="22" t="s">
        <v>372</v>
      </c>
      <c r="B444" s="22">
        <f>COUNTIF($A$2:A444, A444)</f>
        <v>68</v>
      </c>
      <c r="C444" s="24" t="s">
        <v>439</v>
      </c>
      <c r="D444" s="23" t="s">
        <v>3872</v>
      </c>
      <c r="E444" s="23" t="s">
        <v>3873</v>
      </c>
      <c r="F444" s="23" t="s">
        <v>3874</v>
      </c>
      <c r="G444" s="23" t="s">
        <v>3875</v>
      </c>
      <c r="H444" s="23" t="s">
        <v>3876</v>
      </c>
      <c r="I444" s="23" t="s">
        <v>3877</v>
      </c>
      <c r="J444"/>
    </row>
    <row r="445" spans="1:10" ht="58" hidden="1" x14ac:dyDescent="0.35">
      <c r="A445" s="22" t="s">
        <v>372</v>
      </c>
      <c r="B445" s="22">
        <f>COUNTIF($A$2:A445, A445)</f>
        <v>69</v>
      </c>
      <c r="C445" s="24" t="s">
        <v>440</v>
      </c>
      <c r="D445" s="23" t="s">
        <v>3878</v>
      </c>
      <c r="E445" s="23" t="s">
        <v>3879</v>
      </c>
      <c r="F445" s="23" t="s">
        <v>3880</v>
      </c>
      <c r="G445" s="23" t="s">
        <v>3881</v>
      </c>
      <c r="H445" s="23" t="s">
        <v>3882</v>
      </c>
      <c r="I445" s="23" t="s">
        <v>3883</v>
      </c>
      <c r="J445"/>
    </row>
    <row r="446" spans="1:10" ht="43.5" hidden="1" x14ac:dyDescent="0.35">
      <c r="A446" s="22" t="s">
        <v>372</v>
      </c>
      <c r="B446" s="22">
        <f>COUNTIF($A$2:A446, A446)</f>
        <v>70</v>
      </c>
      <c r="C446" s="24" t="s">
        <v>441</v>
      </c>
      <c r="D446" s="23" t="s">
        <v>3884</v>
      </c>
      <c r="E446" s="23" t="s">
        <v>3885</v>
      </c>
      <c r="F446" s="23" t="s">
        <v>3886</v>
      </c>
      <c r="G446" s="23" t="s">
        <v>3887</v>
      </c>
      <c r="H446" s="23" t="s">
        <v>3888</v>
      </c>
      <c r="I446" s="23" t="s">
        <v>3889</v>
      </c>
      <c r="J446"/>
    </row>
    <row r="447" spans="1:10" ht="43.5" hidden="1" x14ac:dyDescent="0.35">
      <c r="A447" s="22" t="s">
        <v>372</v>
      </c>
      <c r="B447" s="22">
        <f>COUNTIF($A$2:A447, A447)</f>
        <v>71</v>
      </c>
      <c r="C447" s="24" t="s">
        <v>442</v>
      </c>
      <c r="D447" s="23" t="s">
        <v>3890</v>
      </c>
      <c r="E447" s="23" t="s">
        <v>3891</v>
      </c>
      <c r="F447" s="23" t="s">
        <v>3892</v>
      </c>
      <c r="G447" s="23" t="s">
        <v>3893</v>
      </c>
      <c r="H447" s="23" t="s">
        <v>3894</v>
      </c>
      <c r="I447" s="23" t="s">
        <v>3895</v>
      </c>
      <c r="J447"/>
    </row>
    <row r="448" spans="1:10" ht="43.5" hidden="1" x14ac:dyDescent="0.35">
      <c r="A448" s="22" t="s">
        <v>372</v>
      </c>
      <c r="B448" s="22">
        <f>COUNTIF($A$2:A448, A448)</f>
        <v>72</v>
      </c>
      <c r="C448" s="24" t="s">
        <v>443</v>
      </c>
      <c r="D448" s="23" t="s">
        <v>3896</v>
      </c>
      <c r="E448" s="23" t="s">
        <v>3897</v>
      </c>
      <c r="F448" s="23" t="s">
        <v>3898</v>
      </c>
      <c r="G448" s="23" t="s">
        <v>3899</v>
      </c>
      <c r="H448" s="23" t="s">
        <v>3900</v>
      </c>
      <c r="I448" s="23" t="s">
        <v>3901</v>
      </c>
      <c r="J448"/>
    </row>
    <row r="449" spans="1:10" ht="43.5" hidden="1" x14ac:dyDescent="0.35">
      <c r="A449" s="22" t="s">
        <v>372</v>
      </c>
      <c r="B449" s="22">
        <f>COUNTIF($A$2:A449, A449)</f>
        <v>73</v>
      </c>
      <c r="C449" s="24" t="s">
        <v>444</v>
      </c>
      <c r="D449" s="23" t="s">
        <v>3902</v>
      </c>
      <c r="E449" s="23" t="s">
        <v>3903</v>
      </c>
      <c r="F449" s="23" t="s">
        <v>3904</v>
      </c>
      <c r="G449" s="23" t="s">
        <v>3905</v>
      </c>
      <c r="H449" s="23" t="s">
        <v>3906</v>
      </c>
      <c r="I449" s="23" t="s">
        <v>3907</v>
      </c>
      <c r="J449"/>
    </row>
    <row r="450" spans="1:10" ht="58" hidden="1" x14ac:dyDescent="0.35">
      <c r="A450" s="22" t="s">
        <v>372</v>
      </c>
      <c r="B450" s="22">
        <f>COUNTIF($A$2:A450, A450)</f>
        <v>74</v>
      </c>
      <c r="C450" s="24" t="s">
        <v>445</v>
      </c>
      <c r="D450" s="23" t="s">
        <v>3908</v>
      </c>
      <c r="E450" s="23" t="s">
        <v>3909</v>
      </c>
      <c r="F450" s="23" t="s">
        <v>3910</v>
      </c>
      <c r="G450" s="23" t="s">
        <v>3911</v>
      </c>
      <c r="H450" s="23" t="s">
        <v>3912</v>
      </c>
      <c r="I450" s="23" t="s">
        <v>3913</v>
      </c>
      <c r="J450"/>
    </row>
    <row r="451" spans="1:10" ht="43.5" hidden="1" x14ac:dyDescent="0.35">
      <c r="A451" s="22" t="s">
        <v>372</v>
      </c>
      <c r="B451" s="22">
        <f>COUNTIF($A$2:A451, A451)</f>
        <v>75</v>
      </c>
      <c r="C451" s="24" t="s">
        <v>446</v>
      </c>
      <c r="D451" s="23" t="s">
        <v>3914</v>
      </c>
      <c r="E451" s="23" t="s">
        <v>3915</v>
      </c>
      <c r="F451" s="23" t="s">
        <v>3916</v>
      </c>
      <c r="G451" s="23" t="s">
        <v>3917</v>
      </c>
      <c r="H451" s="23" t="s">
        <v>3918</v>
      </c>
      <c r="I451" s="23" t="s">
        <v>3919</v>
      </c>
      <c r="J451"/>
    </row>
    <row r="452" spans="1:10" ht="29" hidden="1" x14ac:dyDescent="0.35">
      <c r="A452" s="22" t="s">
        <v>447</v>
      </c>
      <c r="B452" s="22">
        <f>COUNTIF($A$2:A452, A452)</f>
        <v>1</v>
      </c>
      <c r="C452" s="24" t="s">
        <v>448</v>
      </c>
      <c r="D452" s="23" t="s">
        <v>4301</v>
      </c>
      <c r="E452" s="23" t="s">
        <v>4302</v>
      </c>
      <c r="F452" s="23" t="s">
        <v>4303</v>
      </c>
      <c r="G452" s="23" t="s">
        <v>4304</v>
      </c>
      <c r="H452" s="23" t="s">
        <v>4305</v>
      </c>
      <c r="I452" s="23" t="s">
        <v>4306</v>
      </c>
      <c r="J452" s="10"/>
    </row>
    <row r="453" spans="1:10" ht="43.5" hidden="1" x14ac:dyDescent="0.35">
      <c r="A453" s="22" t="s">
        <v>447</v>
      </c>
      <c r="B453" s="22">
        <f>COUNTIF($A$2:A453, A453)</f>
        <v>2</v>
      </c>
      <c r="C453" s="24" t="s">
        <v>984</v>
      </c>
      <c r="D453" s="23" t="s">
        <v>4307</v>
      </c>
      <c r="E453" s="23" t="s">
        <v>4308</v>
      </c>
      <c r="F453" s="23" t="s">
        <v>4309</v>
      </c>
      <c r="G453" s="23" t="s">
        <v>4310</v>
      </c>
      <c r="H453" s="23" t="s">
        <v>4311</v>
      </c>
      <c r="I453" s="23" t="s">
        <v>4312</v>
      </c>
    </row>
    <row r="454" spans="1:10" ht="43.5" hidden="1" x14ac:dyDescent="0.35">
      <c r="A454" s="22" t="s">
        <v>447</v>
      </c>
      <c r="B454" s="22">
        <f>COUNTIF($A$2:A454, A454)</f>
        <v>3</v>
      </c>
      <c r="C454" s="24" t="s">
        <v>449</v>
      </c>
      <c r="D454" s="23" t="s">
        <v>4313</v>
      </c>
      <c r="E454" s="23" t="s">
        <v>4314</v>
      </c>
      <c r="F454" s="23" t="s">
        <v>4315</v>
      </c>
      <c r="G454" s="23" t="s">
        <v>4316</v>
      </c>
      <c r="H454" s="23" t="s">
        <v>4317</v>
      </c>
      <c r="I454" s="23" t="s">
        <v>4318</v>
      </c>
    </row>
    <row r="455" spans="1:10" ht="29" hidden="1" x14ac:dyDescent="0.35">
      <c r="A455" s="22" t="s">
        <v>447</v>
      </c>
      <c r="B455" s="22">
        <f>COUNTIF($A$2:A455, A455)</f>
        <v>4</v>
      </c>
      <c r="C455" s="24" t="s">
        <v>450</v>
      </c>
      <c r="D455" s="23" t="s">
        <v>4319</v>
      </c>
      <c r="E455" s="23" t="s">
        <v>4320</v>
      </c>
      <c r="F455" s="23" t="s">
        <v>4321</v>
      </c>
      <c r="G455" s="23" t="s">
        <v>4322</v>
      </c>
      <c r="H455" s="23" t="s">
        <v>4323</v>
      </c>
      <c r="I455" s="23" t="s">
        <v>4324</v>
      </c>
    </row>
    <row r="456" spans="1:10" ht="29" hidden="1" x14ac:dyDescent="0.35">
      <c r="A456" s="22" t="s">
        <v>447</v>
      </c>
      <c r="B456" s="22">
        <f>COUNTIF($A$2:A456, A456)</f>
        <v>5</v>
      </c>
      <c r="C456" s="24" t="s">
        <v>451</v>
      </c>
      <c r="D456" s="23" t="s">
        <v>4325</v>
      </c>
      <c r="E456" s="23" t="s">
        <v>4326</v>
      </c>
      <c r="F456" s="23" t="s">
        <v>4327</v>
      </c>
      <c r="G456" s="23" t="s">
        <v>4328</v>
      </c>
      <c r="H456" s="23" t="s">
        <v>4329</v>
      </c>
      <c r="I456" s="23" t="s">
        <v>4330</v>
      </c>
    </row>
    <row r="457" spans="1:10" ht="29" hidden="1" x14ac:dyDescent="0.35">
      <c r="A457" s="22" t="s">
        <v>447</v>
      </c>
      <c r="B457" s="22">
        <f>COUNTIF($A$2:A457, A457)</f>
        <v>6</v>
      </c>
      <c r="C457" s="24" t="s">
        <v>452</v>
      </c>
      <c r="D457" s="23" t="s">
        <v>4331</v>
      </c>
      <c r="E457" s="23" t="s">
        <v>4332</v>
      </c>
      <c r="F457" s="23" t="s">
        <v>4333</v>
      </c>
      <c r="G457" s="23" t="s">
        <v>4334</v>
      </c>
      <c r="H457" s="23" t="s">
        <v>4335</v>
      </c>
      <c r="I457" s="23" t="s">
        <v>4336</v>
      </c>
    </row>
    <row r="458" spans="1:10" ht="29" hidden="1" x14ac:dyDescent="0.35">
      <c r="A458" s="22" t="s">
        <v>447</v>
      </c>
      <c r="B458" s="22">
        <f>COUNTIF($A$2:A458, A458)</f>
        <v>7</v>
      </c>
      <c r="C458" s="24" t="s">
        <v>453</v>
      </c>
      <c r="D458" s="23" t="s">
        <v>4337</v>
      </c>
      <c r="E458" s="23" t="s">
        <v>4338</v>
      </c>
      <c r="F458" s="23" t="s">
        <v>4339</v>
      </c>
      <c r="G458" s="23" t="s">
        <v>4340</v>
      </c>
      <c r="H458" s="23" t="s">
        <v>4341</v>
      </c>
      <c r="I458" s="23" t="s">
        <v>4342</v>
      </c>
    </row>
    <row r="459" spans="1:10" ht="43.5" hidden="1" x14ac:dyDescent="0.35">
      <c r="A459" s="22" t="s">
        <v>447</v>
      </c>
      <c r="B459" s="22">
        <f>COUNTIF($A$2:A459, A459)</f>
        <v>8</v>
      </c>
      <c r="C459" s="24" t="s">
        <v>454</v>
      </c>
      <c r="D459" s="23" t="s">
        <v>4343</v>
      </c>
      <c r="E459" s="23" t="s">
        <v>4344</v>
      </c>
      <c r="F459" s="23" t="s">
        <v>4345</v>
      </c>
      <c r="G459" s="23" t="s">
        <v>4346</v>
      </c>
      <c r="H459" s="23" t="s">
        <v>4347</v>
      </c>
      <c r="I459" s="23" t="s">
        <v>4348</v>
      </c>
    </row>
    <row r="460" spans="1:10" ht="29" hidden="1" x14ac:dyDescent="0.35">
      <c r="A460" s="22" t="s">
        <v>447</v>
      </c>
      <c r="B460" s="22">
        <f>COUNTIF($A$2:A460, A460)</f>
        <v>9</v>
      </c>
      <c r="C460" s="24" t="s">
        <v>455</v>
      </c>
      <c r="D460" s="23" t="s">
        <v>4349</v>
      </c>
      <c r="E460" s="23" t="s">
        <v>4350</v>
      </c>
      <c r="F460" s="23" t="s">
        <v>4351</v>
      </c>
      <c r="G460" s="23" t="s">
        <v>4352</v>
      </c>
      <c r="H460" s="23" t="s">
        <v>4353</v>
      </c>
      <c r="I460" s="23" t="s">
        <v>4354</v>
      </c>
    </row>
    <row r="461" spans="1:10" ht="43.5" hidden="1" x14ac:dyDescent="0.35">
      <c r="A461" s="22" t="s">
        <v>447</v>
      </c>
      <c r="B461" s="22">
        <f>COUNTIF($A$2:A461, A461)</f>
        <v>10</v>
      </c>
      <c r="C461" s="24" t="s">
        <v>456</v>
      </c>
      <c r="D461" s="23" t="s">
        <v>4355</v>
      </c>
      <c r="E461" s="23" t="s">
        <v>4356</v>
      </c>
      <c r="F461" s="23" t="s">
        <v>4357</v>
      </c>
      <c r="G461" s="23" t="s">
        <v>4358</v>
      </c>
      <c r="H461" s="23" t="s">
        <v>4359</v>
      </c>
      <c r="I461" s="23" t="s">
        <v>4360</v>
      </c>
    </row>
    <row r="462" spans="1:10" ht="43.5" hidden="1" x14ac:dyDescent="0.35">
      <c r="A462" s="22" t="s">
        <v>447</v>
      </c>
      <c r="B462" s="22">
        <f>COUNTIF($A$2:A462, A462)</f>
        <v>11</v>
      </c>
      <c r="C462" s="24" t="s">
        <v>457</v>
      </c>
      <c r="D462" s="23" t="s">
        <v>4361</v>
      </c>
      <c r="E462" s="23" t="s">
        <v>4362</v>
      </c>
      <c r="F462" s="23" t="s">
        <v>4363</v>
      </c>
      <c r="G462" s="23" t="s">
        <v>4364</v>
      </c>
      <c r="H462" s="23" t="s">
        <v>4365</v>
      </c>
      <c r="I462" s="23" t="s">
        <v>4366</v>
      </c>
    </row>
    <row r="463" spans="1:10" ht="29" hidden="1" x14ac:dyDescent="0.35">
      <c r="A463" s="22" t="s">
        <v>447</v>
      </c>
      <c r="B463" s="22">
        <f>COUNTIF($A$2:A463, A463)</f>
        <v>12</v>
      </c>
      <c r="C463" s="24" t="s">
        <v>458</v>
      </c>
      <c r="D463" s="23" t="s">
        <v>4367</v>
      </c>
      <c r="E463" s="23" t="s">
        <v>4368</v>
      </c>
      <c r="F463" s="23" t="s">
        <v>4369</v>
      </c>
      <c r="G463" s="23" t="s">
        <v>4370</v>
      </c>
      <c r="H463" s="23" t="s">
        <v>4371</v>
      </c>
      <c r="I463" s="23" t="s">
        <v>4372</v>
      </c>
    </row>
    <row r="464" spans="1:10" ht="43.5" hidden="1" x14ac:dyDescent="0.35">
      <c r="A464" s="22" t="s">
        <v>447</v>
      </c>
      <c r="B464" s="22">
        <f>COUNTIF($A$2:A464, A464)</f>
        <v>13</v>
      </c>
      <c r="C464" s="24" t="s">
        <v>459</v>
      </c>
      <c r="D464" s="23" t="s">
        <v>4373</v>
      </c>
      <c r="E464" s="23" t="s">
        <v>4374</v>
      </c>
      <c r="F464" s="23" t="s">
        <v>4375</v>
      </c>
      <c r="G464" s="23" t="s">
        <v>4376</v>
      </c>
      <c r="H464" s="23" t="s">
        <v>4377</v>
      </c>
      <c r="I464" s="23" t="s">
        <v>4378</v>
      </c>
    </row>
    <row r="465" spans="1:10" ht="43.5" hidden="1" x14ac:dyDescent="0.35">
      <c r="A465" s="22" t="s">
        <v>447</v>
      </c>
      <c r="B465" s="22">
        <f>COUNTIF($A$2:A465, A465)</f>
        <v>14</v>
      </c>
      <c r="C465" s="24" t="s">
        <v>460</v>
      </c>
      <c r="D465" s="23" t="s">
        <v>4379</v>
      </c>
      <c r="E465" s="23" t="s">
        <v>4380</v>
      </c>
      <c r="F465" s="23" t="s">
        <v>4381</v>
      </c>
      <c r="G465" s="23" t="s">
        <v>4382</v>
      </c>
      <c r="H465" s="23" t="s">
        <v>4383</v>
      </c>
      <c r="I465" s="23" t="s">
        <v>4384</v>
      </c>
    </row>
    <row r="466" spans="1:10" ht="29" hidden="1" x14ac:dyDescent="0.35">
      <c r="A466" s="22" t="s">
        <v>447</v>
      </c>
      <c r="B466" s="22">
        <f>COUNTIF($A$2:A466, A466)</f>
        <v>15</v>
      </c>
      <c r="C466" s="24" t="s">
        <v>461</v>
      </c>
      <c r="D466" s="23" t="s">
        <v>4385</v>
      </c>
      <c r="E466" s="23" t="s">
        <v>4386</v>
      </c>
      <c r="F466" s="23" t="s">
        <v>4387</v>
      </c>
      <c r="G466" s="23" t="s">
        <v>4388</v>
      </c>
      <c r="H466" s="23" t="s">
        <v>4389</v>
      </c>
      <c r="I466" s="23" t="s">
        <v>4390</v>
      </c>
    </row>
    <row r="467" spans="1:10" ht="29" hidden="1" x14ac:dyDescent="0.35">
      <c r="A467" s="22" t="s">
        <v>447</v>
      </c>
      <c r="B467" s="22">
        <f>COUNTIF($A$2:A467, A467)</f>
        <v>16</v>
      </c>
      <c r="C467" s="24" t="s">
        <v>462</v>
      </c>
      <c r="D467" s="23" t="s">
        <v>4391</v>
      </c>
      <c r="E467" s="23" t="s">
        <v>4392</v>
      </c>
      <c r="F467" s="23" t="s">
        <v>4393</v>
      </c>
      <c r="G467" s="23" t="s">
        <v>4394</v>
      </c>
      <c r="H467" s="23" t="s">
        <v>4395</v>
      </c>
      <c r="I467" s="23" t="s">
        <v>4396</v>
      </c>
    </row>
    <row r="468" spans="1:10" ht="43.5" hidden="1" x14ac:dyDescent="0.35">
      <c r="A468" s="22" t="s">
        <v>447</v>
      </c>
      <c r="B468" s="22">
        <f>COUNTIF($A$2:A468, A468)</f>
        <v>17</v>
      </c>
      <c r="C468" s="24" t="s">
        <v>463</v>
      </c>
      <c r="D468" s="23" t="s">
        <v>4397</v>
      </c>
      <c r="E468" s="23" t="s">
        <v>4398</v>
      </c>
      <c r="F468" s="23" t="s">
        <v>4399</v>
      </c>
      <c r="G468" s="23" t="s">
        <v>4400</v>
      </c>
      <c r="H468" s="23" t="s">
        <v>4401</v>
      </c>
      <c r="I468" s="23" t="s">
        <v>4402</v>
      </c>
    </row>
    <row r="469" spans="1:10" ht="43.5" hidden="1" x14ac:dyDescent="0.35">
      <c r="A469" s="22" t="s">
        <v>447</v>
      </c>
      <c r="B469" s="22">
        <f>COUNTIF($A$2:A469, A469)</f>
        <v>18</v>
      </c>
      <c r="C469" s="24" t="s">
        <v>464</v>
      </c>
      <c r="D469" s="23" t="s">
        <v>4403</v>
      </c>
      <c r="E469" s="23" t="s">
        <v>4404</v>
      </c>
      <c r="F469" s="23" t="s">
        <v>4405</v>
      </c>
      <c r="G469" s="23" t="s">
        <v>4406</v>
      </c>
      <c r="H469" s="23" t="s">
        <v>4407</v>
      </c>
      <c r="I469" s="23" t="s">
        <v>4408</v>
      </c>
    </row>
    <row r="470" spans="1:10" ht="29" hidden="1" x14ac:dyDescent="0.35">
      <c r="A470" s="22" t="s">
        <v>447</v>
      </c>
      <c r="B470" s="22">
        <f>COUNTIF($A$2:A470, A470)</f>
        <v>19</v>
      </c>
      <c r="C470" s="24" t="s">
        <v>465</v>
      </c>
      <c r="D470" s="23" t="s">
        <v>4409</v>
      </c>
      <c r="E470" s="23" t="s">
        <v>4410</v>
      </c>
      <c r="F470" s="23" t="s">
        <v>4411</v>
      </c>
      <c r="G470" s="23" t="s">
        <v>4412</v>
      </c>
      <c r="H470" s="23" t="s">
        <v>4413</v>
      </c>
      <c r="I470" s="23" t="s">
        <v>4414</v>
      </c>
    </row>
    <row r="471" spans="1:10" ht="43.5" hidden="1" x14ac:dyDescent="0.35">
      <c r="A471" s="22" t="s">
        <v>447</v>
      </c>
      <c r="B471" s="22">
        <f>COUNTIF($A$2:A471, A471)</f>
        <v>20</v>
      </c>
      <c r="C471" s="24" t="s">
        <v>466</v>
      </c>
      <c r="D471" s="23" t="s">
        <v>4415</v>
      </c>
      <c r="E471" s="23" t="s">
        <v>4416</v>
      </c>
      <c r="F471" s="23" t="s">
        <v>4417</v>
      </c>
      <c r="G471" s="23" t="s">
        <v>4418</v>
      </c>
      <c r="H471" s="23" t="s">
        <v>4419</v>
      </c>
      <c r="I471" s="23" t="s">
        <v>4420</v>
      </c>
    </row>
    <row r="472" spans="1:10" ht="29" hidden="1" x14ac:dyDescent="0.35">
      <c r="A472" s="22" t="s">
        <v>447</v>
      </c>
      <c r="B472" s="22">
        <f>COUNTIF($A$2:A472, A472)</f>
        <v>21</v>
      </c>
      <c r="C472" s="24" t="s">
        <v>467</v>
      </c>
      <c r="D472" s="23" t="s">
        <v>4421</v>
      </c>
      <c r="E472" s="23" t="s">
        <v>4422</v>
      </c>
      <c r="F472" s="23" t="s">
        <v>4423</v>
      </c>
      <c r="G472" s="23" t="s">
        <v>4424</v>
      </c>
      <c r="H472" s="23" t="s">
        <v>4425</v>
      </c>
      <c r="I472" s="23" t="s">
        <v>4426</v>
      </c>
    </row>
    <row r="473" spans="1:10" ht="43.5" hidden="1" x14ac:dyDescent="0.35">
      <c r="A473" s="22" t="s">
        <v>447</v>
      </c>
      <c r="B473" s="22">
        <f>COUNTIF($A$2:A473, A473)</f>
        <v>22</v>
      </c>
      <c r="C473" s="24" t="s">
        <v>468</v>
      </c>
      <c r="D473" s="23" t="s">
        <v>4427</v>
      </c>
      <c r="E473" s="23" t="s">
        <v>4428</v>
      </c>
      <c r="F473" s="23" t="s">
        <v>4429</v>
      </c>
      <c r="G473" s="23" t="s">
        <v>4430</v>
      </c>
      <c r="H473" s="23" t="s">
        <v>4431</v>
      </c>
      <c r="I473" s="23" t="s">
        <v>4432</v>
      </c>
    </row>
    <row r="474" spans="1:10" ht="43.5" hidden="1" x14ac:dyDescent="0.35">
      <c r="A474" s="22" t="s">
        <v>447</v>
      </c>
      <c r="B474" s="22">
        <f>COUNTIF($A$2:A474, A474)</f>
        <v>23</v>
      </c>
      <c r="C474" s="24" t="s">
        <v>469</v>
      </c>
      <c r="D474" s="23" t="s">
        <v>4433</v>
      </c>
      <c r="E474" s="23" t="s">
        <v>4434</v>
      </c>
      <c r="F474" s="23" t="s">
        <v>4435</v>
      </c>
      <c r="G474" s="23" t="s">
        <v>4436</v>
      </c>
      <c r="H474" s="23" t="s">
        <v>4437</v>
      </c>
      <c r="I474" s="23" t="s">
        <v>4438</v>
      </c>
    </row>
    <row r="475" spans="1:10" ht="43.5" hidden="1" x14ac:dyDescent="0.35">
      <c r="A475" s="22" t="s">
        <v>447</v>
      </c>
      <c r="B475" s="22">
        <f>COUNTIF($A$2:A475, A475)</f>
        <v>24</v>
      </c>
      <c r="C475" s="24" t="s">
        <v>470</v>
      </c>
      <c r="D475" s="23" t="s">
        <v>4439</v>
      </c>
      <c r="E475" s="23" t="s">
        <v>4440</v>
      </c>
      <c r="F475" s="23" t="s">
        <v>4441</v>
      </c>
      <c r="G475" s="23" t="s">
        <v>4442</v>
      </c>
      <c r="H475" s="23" t="s">
        <v>4443</v>
      </c>
      <c r="I475" s="23" t="s">
        <v>4444</v>
      </c>
    </row>
    <row r="476" spans="1:10" ht="43.5" hidden="1" x14ac:dyDescent="0.35">
      <c r="A476" s="22" t="s">
        <v>447</v>
      </c>
      <c r="B476" s="22">
        <f>COUNTIF($A$2:A476, A476)</f>
        <v>25</v>
      </c>
      <c r="C476" s="24" t="s">
        <v>471</v>
      </c>
      <c r="D476" s="23" t="s">
        <v>4445</v>
      </c>
      <c r="E476" s="23" t="s">
        <v>4446</v>
      </c>
      <c r="F476" s="23" t="s">
        <v>4447</v>
      </c>
      <c r="G476" s="23" t="s">
        <v>4448</v>
      </c>
      <c r="H476" s="23" t="s">
        <v>4449</v>
      </c>
      <c r="I476" s="23" t="s">
        <v>4450</v>
      </c>
    </row>
    <row r="477" spans="1:10" ht="29" hidden="1" x14ac:dyDescent="0.35">
      <c r="A477" s="22" t="s">
        <v>447</v>
      </c>
      <c r="B477" s="22">
        <f>COUNTIF($A$2:A477, A477)</f>
        <v>26</v>
      </c>
      <c r="C477" s="24" t="s">
        <v>472</v>
      </c>
      <c r="D477" s="23" t="s">
        <v>4451</v>
      </c>
      <c r="E477" s="23" t="s">
        <v>4452</v>
      </c>
      <c r="F477" s="23" t="s">
        <v>4453</v>
      </c>
      <c r="G477" s="23" t="s">
        <v>4454</v>
      </c>
      <c r="H477" s="23" t="s">
        <v>4455</v>
      </c>
      <c r="I477" s="23" t="s">
        <v>4456</v>
      </c>
    </row>
    <row r="478" spans="1:10" ht="43.5" hidden="1" x14ac:dyDescent="0.35">
      <c r="A478" s="22" t="s">
        <v>447</v>
      </c>
      <c r="B478" s="22">
        <f>COUNTIF($A$2:A478, A478)</f>
        <v>27</v>
      </c>
      <c r="C478" s="24" t="s">
        <v>473</v>
      </c>
      <c r="D478" s="23" t="s">
        <v>4457</v>
      </c>
      <c r="E478" s="23" t="s">
        <v>4458</v>
      </c>
      <c r="F478" s="23" t="s">
        <v>4459</v>
      </c>
      <c r="G478" s="23" t="s">
        <v>4460</v>
      </c>
      <c r="H478" s="23" t="s">
        <v>4461</v>
      </c>
      <c r="I478" s="23" t="s">
        <v>4462</v>
      </c>
      <c r="J478"/>
    </row>
    <row r="479" spans="1:10" ht="43.5" hidden="1" x14ac:dyDescent="0.35">
      <c r="A479" s="22" t="s">
        <v>447</v>
      </c>
      <c r="B479" s="22">
        <f>COUNTIF($A$2:A479, A479)</f>
        <v>28</v>
      </c>
      <c r="C479" s="24" t="s">
        <v>474</v>
      </c>
      <c r="D479" s="23" t="s">
        <v>4463</v>
      </c>
      <c r="E479" s="23" t="s">
        <v>4464</v>
      </c>
      <c r="F479" s="23" t="s">
        <v>4465</v>
      </c>
      <c r="G479" s="23" t="s">
        <v>4466</v>
      </c>
      <c r="H479" s="23" t="s">
        <v>4467</v>
      </c>
      <c r="I479" s="23" t="s">
        <v>4468</v>
      </c>
      <c r="J479"/>
    </row>
    <row r="480" spans="1:10" ht="29" hidden="1" x14ac:dyDescent="0.35">
      <c r="A480" s="22" t="s">
        <v>447</v>
      </c>
      <c r="B480" s="22">
        <f>COUNTIF($A$2:A480, A480)</f>
        <v>29</v>
      </c>
      <c r="C480" s="24" t="s">
        <v>8336</v>
      </c>
      <c r="D480" s="23" t="s">
        <v>8337</v>
      </c>
      <c r="E480" s="23" t="s">
        <v>8338</v>
      </c>
      <c r="F480" s="23" t="s">
        <v>8339</v>
      </c>
      <c r="G480" s="23" t="s">
        <v>8340</v>
      </c>
      <c r="H480" s="23" t="s">
        <v>8341</v>
      </c>
      <c r="I480" s="23" t="s">
        <v>8342</v>
      </c>
      <c r="J480"/>
    </row>
    <row r="481" spans="1:10" ht="43.5" hidden="1" x14ac:dyDescent="0.35">
      <c r="A481" s="22" t="s">
        <v>447</v>
      </c>
      <c r="B481" s="22">
        <f>COUNTIF($A$2:A481, A481)</f>
        <v>30</v>
      </c>
      <c r="C481" s="24" t="s">
        <v>476</v>
      </c>
      <c r="D481" s="23" t="s">
        <v>4469</v>
      </c>
      <c r="E481" s="23" t="s">
        <v>4470</v>
      </c>
      <c r="F481" s="23" t="s">
        <v>4471</v>
      </c>
      <c r="G481" s="23" t="s">
        <v>4472</v>
      </c>
      <c r="H481" s="23" t="s">
        <v>4473</v>
      </c>
      <c r="I481" s="23" t="s">
        <v>4474</v>
      </c>
      <c r="J481"/>
    </row>
    <row r="482" spans="1:10" ht="29" hidden="1" x14ac:dyDescent="0.35">
      <c r="A482" s="22" t="s">
        <v>447</v>
      </c>
      <c r="B482" s="22">
        <f>COUNTIF($A$2:A482, A482)</f>
        <v>31</v>
      </c>
      <c r="C482" s="24" t="s">
        <v>477</v>
      </c>
      <c r="D482" s="23" t="s">
        <v>4475</v>
      </c>
      <c r="E482" s="23" t="s">
        <v>4476</v>
      </c>
      <c r="F482" s="23" t="s">
        <v>4477</v>
      </c>
      <c r="G482" s="23" t="s">
        <v>4478</v>
      </c>
      <c r="H482" s="23" t="s">
        <v>4479</v>
      </c>
      <c r="I482" s="23" t="s">
        <v>4480</v>
      </c>
      <c r="J482"/>
    </row>
    <row r="483" spans="1:10" ht="43.5" hidden="1" x14ac:dyDescent="0.35">
      <c r="A483" s="22" t="s">
        <v>447</v>
      </c>
      <c r="B483" s="22">
        <f>COUNTIF($A$2:A483, A483)</f>
        <v>32</v>
      </c>
      <c r="C483" s="24" t="s">
        <v>478</v>
      </c>
      <c r="D483" s="23" t="s">
        <v>4481</v>
      </c>
      <c r="E483" s="23" t="s">
        <v>4482</v>
      </c>
      <c r="F483" s="23" t="s">
        <v>4483</v>
      </c>
      <c r="G483" s="23" t="s">
        <v>4484</v>
      </c>
      <c r="H483" s="23" t="s">
        <v>4485</v>
      </c>
      <c r="I483" s="23" t="s">
        <v>4486</v>
      </c>
      <c r="J483"/>
    </row>
    <row r="484" spans="1:10" ht="43.5" hidden="1" x14ac:dyDescent="0.35">
      <c r="A484" s="22" t="s">
        <v>447</v>
      </c>
      <c r="B484" s="22">
        <f>COUNTIF($A$2:A484, A484)</f>
        <v>33</v>
      </c>
      <c r="C484" s="24" t="s">
        <v>479</v>
      </c>
      <c r="D484" s="23" t="s">
        <v>4487</v>
      </c>
      <c r="E484" s="23" t="s">
        <v>4488</v>
      </c>
      <c r="F484" s="23" t="s">
        <v>4489</v>
      </c>
      <c r="G484" s="23" t="s">
        <v>4490</v>
      </c>
      <c r="H484" s="23" t="s">
        <v>4491</v>
      </c>
      <c r="I484" s="23" t="s">
        <v>4492</v>
      </c>
      <c r="J484"/>
    </row>
    <row r="485" spans="1:10" ht="29" hidden="1" x14ac:dyDescent="0.35">
      <c r="A485" s="22" t="s">
        <v>447</v>
      </c>
      <c r="B485" s="22">
        <f>COUNTIF($A$2:A485, A485)</f>
        <v>34</v>
      </c>
      <c r="C485" s="24" t="s">
        <v>480</v>
      </c>
      <c r="D485" s="23" t="s">
        <v>4493</v>
      </c>
      <c r="E485" s="23" t="s">
        <v>4494</v>
      </c>
      <c r="F485" s="23" t="s">
        <v>4495</v>
      </c>
      <c r="G485" s="23" t="s">
        <v>4496</v>
      </c>
      <c r="H485" s="23" t="s">
        <v>4497</v>
      </c>
      <c r="I485" s="23" t="s">
        <v>4498</v>
      </c>
      <c r="J485"/>
    </row>
    <row r="486" spans="1:10" ht="29" hidden="1" x14ac:dyDescent="0.35">
      <c r="A486" s="22" t="s">
        <v>447</v>
      </c>
      <c r="B486" s="22">
        <f>COUNTIF($A$2:A486, A486)</f>
        <v>35</v>
      </c>
      <c r="C486" s="24" t="s">
        <v>481</v>
      </c>
      <c r="D486" s="23" t="s">
        <v>4499</v>
      </c>
      <c r="E486" s="23" t="s">
        <v>4500</v>
      </c>
      <c r="F486" s="23" t="s">
        <v>4501</v>
      </c>
      <c r="G486" s="23" t="s">
        <v>4502</v>
      </c>
      <c r="H486" s="23" t="s">
        <v>4503</v>
      </c>
      <c r="I486" s="23" t="s">
        <v>4504</v>
      </c>
      <c r="J486"/>
    </row>
    <row r="487" spans="1:10" ht="29" hidden="1" x14ac:dyDescent="0.35">
      <c r="A487" s="22" t="s">
        <v>447</v>
      </c>
      <c r="B487" s="22">
        <f>COUNTIF($A$2:A487, A487)</f>
        <v>36</v>
      </c>
      <c r="C487" s="24" t="s">
        <v>482</v>
      </c>
      <c r="D487" s="23" t="s">
        <v>4505</v>
      </c>
      <c r="E487" s="23" t="s">
        <v>4506</v>
      </c>
      <c r="F487" s="23" t="s">
        <v>4507</v>
      </c>
      <c r="G487" s="23" t="s">
        <v>4508</v>
      </c>
      <c r="H487" s="23" t="s">
        <v>4509</v>
      </c>
      <c r="I487" s="23" t="s">
        <v>4510</v>
      </c>
      <c r="J487"/>
    </row>
    <row r="488" spans="1:10" ht="29" hidden="1" x14ac:dyDescent="0.35">
      <c r="A488" s="22" t="s">
        <v>447</v>
      </c>
      <c r="B488" s="22">
        <f>COUNTIF($A$2:A488, A488)</f>
        <v>37</v>
      </c>
      <c r="C488" s="24" t="s">
        <v>483</v>
      </c>
      <c r="D488" s="23" t="s">
        <v>4511</v>
      </c>
      <c r="E488" s="23" t="s">
        <v>4512</v>
      </c>
      <c r="F488" s="23" t="s">
        <v>4513</v>
      </c>
      <c r="G488" s="23" t="s">
        <v>4514</v>
      </c>
      <c r="H488" s="23" t="s">
        <v>4515</v>
      </c>
      <c r="I488" s="23" t="s">
        <v>4516</v>
      </c>
      <c r="J488"/>
    </row>
    <row r="489" spans="1:10" ht="43.5" hidden="1" x14ac:dyDescent="0.35">
      <c r="A489" s="22" t="s">
        <v>447</v>
      </c>
      <c r="B489" s="22">
        <f>COUNTIF($A$2:A489, A489)</f>
        <v>38</v>
      </c>
      <c r="C489" s="24" t="s">
        <v>484</v>
      </c>
      <c r="D489" s="23" t="s">
        <v>4517</v>
      </c>
      <c r="E489" s="23" t="s">
        <v>4518</v>
      </c>
      <c r="F489" s="23" t="s">
        <v>4519</v>
      </c>
      <c r="G489" s="23" t="s">
        <v>4520</v>
      </c>
      <c r="H489" s="23" t="s">
        <v>4521</v>
      </c>
      <c r="I489" s="23" t="s">
        <v>4522</v>
      </c>
      <c r="J489"/>
    </row>
    <row r="490" spans="1:10" ht="43.5" hidden="1" x14ac:dyDescent="0.35">
      <c r="A490" s="22" t="s">
        <v>447</v>
      </c>
      <c r="B490" s="22">
        <f>COUNTIF($A$2:A490, A490)</f>
        <v>39</v>
      </c>
      <c r="C490" s="24" t="s">
        <v>485</v>
      </c>
      <c r="D490" s="23" t="s">
        <v>4523</v>
      </c>
      <c r="E490" s="23" t="s">
        <v>4524</v>
      </c>
      <c r="F490" s="23" t="s">
        <v>4525</v>
      </c>
      <c r="G490" s="23" t="s">
        <v>4526</v>
      </c>
      <c r="H490" s="23" t="s">
        <v>4527</v>
      </c>
      <c r="I490" s="23" t="s">
        <v>4528</v>
      </c>
      <c r="J490"/>
    </row>
    <row r="491" spans="1:10" ht="29" hidden="1" x14ac:dyDescent="0.35">
      <c r="A491" s="22" t="s">
        <v>447</v>
      </c>
      <c r="B491" s="22">
        <f>COUNTIF($A$2:A491, A491)</f>
        <v>40</v>
      </c>
      <c r="C491" s="24" t="s">
        <v>486</v>
      </c>
      <c r="D491" s="23" t="s">
        <v>4529</v>
      </c>
      <c r="E491" s="23" t="s">
        <v>4530</v>
      </c>
      <c r="F491" s="23" t="s">
        <v>4531</v>
      </c>
      <c r="G491" s="23" t="s">
        <v>4532</v>
      </c>
      <c r="H491" s="23" t="s">
        <v>4533</v>
      </c>
      <c r="I491" s="23" t="s">
        <v>4534</v>
      </c>
      <c r="J491"/>
    </row>
    <row r="492" spans="1:10" ht="43.5" hidden="1" x14ac:dyDescent="0.35">
      <c r="A492" s="22" t="s">
        <v>447</v>
      </c>
      <c r="B492" s="22">
        <f>COUNTIF($A$2:A492, A492)</f>
        <v>41</v>
      </c>
      <c r="C492" s="24" t="s">
        <v>487</v>
      </c>
      <c r="D492" s="23" t="s">
        <v>4535</v>
      </c>
      <c r="E492" s="23" t="s">
        <v>4536</v>
      </c>
      <c r="F492" s="23" t="s">
        <v>4537</v>
      </c>
      <c r="G492" s="23" t="s">
        <v>4538</v>
      </c>
      <c r="H492" s="23" t="s">
        <v>4539</v>
      </c>
      <c r="I492" s="23" t="s">
        <v>4540</v>
      </c>
      <c r="J492"/>
    </row>
    <row r="493" spans="1:10" ht="43.5" hidden="1" x14ac:dyDescent="0.35">
      <c r="A493" s="22" t="s">
        <v>447</v>
      </c>
      <c r="B493" s="22">
        <f>COUNTIF($A$2:A493, A493)</f>
        <v>42</v>
      </c>
      <c r="C493" s="24" t="s">
        <v>488</v>
      </c>
      <c r="D493" s="23" t="s">
        <v>4541</v>
      </c>
      <c r="E493" s="23" t="s">
        <v>4542</v>
      </c>
      <c r="F493" s="23" t="s">
        <v>4543</v>
      </c>
      <c r="G493" s="23" t="s">
        <v>4544</v>
      </c>
      <c r="H493" s="23" t="s">
        <v>4545</v>
      </c>
      <c r="I493" s="23" t="s">
        <v>4546</v>
      </c>
      <c r="J493"/>
    </row>
    <row r="494" spans="1:10" ht="58" hidden="1" x14ac:dyDescent="0.35">
      <c r="A494" s="22" t="s">
        <v>447</v>
      </c>
      <c r="B494" s="22">
        <f>COUNTIF($A$2:A494, A494)</f>
        <v>43</v>
      </c>
      <c r="C494" s="24" t="s">
        <v>489</v>
      </c>
      <c r="D494" s="23" t="s">
        <v>4547</v>
      </c>
      <c r="E494" s="23" t="s">
        <v>4548</v>
      </c>
      <c r="F494" s="23" t="s">
        <v>4549</v>
      </c>
      <c r="G494" s="23" t="s">
        <v>4550</v>
      </c>
      <c r="H494" s="23" t="s">
        <v>4551</v>
      </c>
      <c r="I494" s="23" t="s">
        <v>4552</v>
      </c>
      <c r="J494"/>
    </row>
    <row r="495" spans="1:10" ht="29" hidden="1" x14ac:dyDescent="0.35">
      <c r="A495" s="22" t="s">
        <v>447</v>
      </c>
      <c r="B495" s="22">
        <f>COUNTIF($A$2:A495, A495)</f>
        <v>44</v>
      </c>
      <c r="C495" s="24" t="s">
        <v>490</v>
      </c>
      <c r="D495" s="23" t="s">
        <v>4553</v>
      </c>
      <c r="E495" s="23" t="s">
        <v>4554</v>
      </c>
      <c r="F495" s="23" t="s">
        <v>4555</v>
      </c>
      <c r="G495" s="23" t="s">
        <v>4556</v>
      </c>
      <c r="H495" s="23" t="s">
        <v>4557</v>
      </c>
      <c r="I495" s="23" t="s">
        <v>4558</v>
      </c>
      <c r="J495"/>
    </row>
    <row r="496" spans="1:10" ht="29" hidden="1" x14ac:dyDescent="0.35">
      <c r="A496" s="22" t="s">
        <v>447</v>
      </c>
      <c r="B496" s="22">
        <f>COUNTIF($A$2:A496, A496)</f>
        <v>45</v>
      </c>
      <c r="C496" s="24" t="s">
        <v>491</v>
      </c>
      <c r="D496" s="23" t="s">
        <v>4559</v>
      </c>
      <c r="E496" s="23" t="s">
        <v>4560</v>
      </c>
      <c r="F496" s="23" t="s">
        <v>4561</v>
      </c>
      <c r="G496" s="23" t="s">
        <v>4562</v>
      </c>
      <c r="H496" s="23" t="s">
        <v>4563</v>
      </c>
      <c r="I496" s="23" t="s">
        <v>4564</v>
      </c>
      <c r="J496"/>
    </row>
    <row r="497" spans="1:10" ht="43.5" hidden="1" x14ac:dyDescent="0.35">
      <c r="A497" s="22" t="s">
        <v>447</v>
      </c>
      <c r="B497" s="22">
        <f>COUNTIF($A$2:A497, A497)</f>
        <v>46</v>
      </c>
      <c r="C497" s="24" t="s">
        <v>492</v>
      </c>
      <c r="D497" s="23" t="s">
        <v>4565</v>
      </c>
      <c r="E497" s="23" t="s">
        <v>4566</v>
      </c>
      <c r="F497" s="23" t="s">
        <v>4567</v>
      </c>
      <c r="G497" s="23" t="s">
        <v>4568</v>
      </c>
      <c r="H497" s="23" t="s">
        <v>4569</v>
      </c>
      <c r="I497" s="23" t="s">
        <v>4570</v>
      </c>
      <c r="J497"/>
    </row>
    <row r="498" spans="1:10" ht="43.5" hidden="1" x14ac:dyDescent="0.35">
      <c r="A498" s="22" t="s">
        <v>447</v>
      </c>
      <c r="B498" s="22">
        <f>COUNTIF($A$2:A498, A498)</f>
        <v>47</v>
      </c>
      <c r="C498" s="24" t="s">
        <v>493</v>
      </c>
      <c r="D498" s="23" t="s">
        <v>4571</v>
      </c>
      <c r="E498" s="23" t="s">
        <v>4572</v>
      </c>
      <c r="F498" s="23" t="s">
        <v>4573</v>
      </c>
      <c r="G498" s="23" t="s">
        <v>4574</v>
      </c>
      <c r="H498" s="23" t="s">
        <v>4575</v>
      </c>
      <c r="I498" s="23" t="s">
        <v>4576</v>
      </c>
      <c r="J498"/>
    </row>
    <row r="499" spans="1:10" ht="43.5" hidden="1" x14ac:dyDescent="0.35">
      <c r="A499" s="22" t="s">
        <v>447</v>
      </c>
      <c r="B499" s="22">
        <f>COUNTIF($A$2:A499, A499)</f>
        <v>48</v>
      </c>
      <c r="C499" s="24" t="s">
        <v>494</v>
      </c>
      <c r="D499" s="23" t="s">
        <v>4577</v>
      </c>
      <c r="E499" s="23" t="s">
        <v>4578</v>
      </c>
      <c r="F499" s="23" t="s">
        <v>4579</v>
      </c>
      <c r="G499" s="23" t="s">
        <v>4580</v>
      </c>
      <c r="H499" s="23" t="s">
        <v>4581</v>
      </c>
      <c r="I499" s="23" t="s">
        <v>4582</v>
      </c>
      <c r="J499"/>
    </row>
    <row r="500" spans="1:10" ht="43.5" hidden="1" x14ac:dyDescent="0.35">
      <c r="A500" s="22" t="s">
        <v>447</v>
      </c>
      <c r="B500" s="22">
        <f>COUNTIF($A$2:A500, A500)</f>
        <v>49</v>
      </c>
      <c r="C500" s="24" t="s">
        <v>495</v>
      </c>
      <c r="D500" s="23" t="s">
        <v>4583</v>
      </c>
      <c r="E500" s="23" t="s">
        <v>4584</v>
      </c>
      <c r="F500" s="23" t="s">
        <v>4585</v>
      </c>
      <c r="G500" s="23" t="s">
        <v>4586</v>
      </c>
      <c r="H500" s="23" t="s">
        <v>4587</v>
      </c>
      <c r="I500" s="23" t="s">
        <v>4588</v>
      </c>
      <c r="J500"/>
    </row>
    <row r="501" spans="1:10" ht="43.5" hidden="1" x14ac:dyDescent="0.35">
      <c r="A501" s="22" t="s">
        <v>447</v>
      </c>
      <c r="B501" s="22">
        <f>COUNTIF($A$2:A501, A501)</f>
        <v>50</v>
      </c>
      <c r="C501" s="24" t="s">
        <v>496</v>
      </c>
      <c r="D501" s="23" t="s">
        <v>4589</v>
      </c>
      <c r="E501" s="23" t="s">
        <v>4590</v>
      </c>
      <c r="F501" s="23" t="s">
        <v>4591</v>
      </c>
      <c r="G501" s="23" t="s">
        <v>4592</v>
      </c>
      <c r="H501" s="23" t="s">
        <v>4593</v>
      </c>
      <c r="I501" s="23" t="s">
        <v>4594</v>
      </c>
      <c r="J501"/>
    </row>
    <row r="502" spans="1:10" ht="29" hidden="1" x14ac:dyDescent="0.35">
      <c r="A502" s="22" t="s">
        <v>447</v>
      </c>
      <c r="B502" s="22">
        <f>COUNTIF($A$2:A502, A502)</f>
        <v>51</v>
      </c>
      <c r="C502" s="24" t="s">
        <v>497</v>
      </c>
      <c r="D502" s="23" t="s">
        <v>4595</v>
      </c>
      <c r="E502" s="23" t="s">
        <v>4596</v>
      </c>
      <c r="F502" s="23" t="s">
        <v>4597</v>
      </c>
      <c r="G502" s="23" t="s">
        <v>4598</v>
      </c>
      <c r="H502" s="23" t="s">
        <v>4599</v>
      </c>
      <c r="I502" s="23" t="s">
        <v>4600</v>
      </c>
      <c r="J502"/>
    </row>
    <row r="503" spans="1:10" ht="43.5" hidden="1" x14ac:dyDescent="0.35">
      <c r="A503" s="22" t="s">
        <v>447</v>
      </c>
      <c r="B503" s="22">
        <f>COUNTIF($A$2:A503, A503)</f>
        <v>52</v>
      </c>
      <c r="C503" s="24" t="s">
        <v>498</v>
      </c>
      <c r="D503" s="23" t="s">
        <v>4601</v>
      </c>
      <c r="E503" s="23" t="s">
        <v>4602</v>
      </c>
      <c r="F503" s="23" t="s">
        <v>4603</v>
      </c>
      <c r="G503" s="23" t="s">
        <v>4604</v>
      </c>
      <c r="H503" s="23" t="s">
        <v>4605</v>
      </c>
      <c r="I503" s="23" t="s">
        <v>4606</v>
      </c>
      <c r="J503"/>
    </row>
    <row r="504" spans="1:10" ht="29" hidden="1" x14ac:dyDescent="0.35">
      <c r="A504" s="22" t="s">
        <v>447</v>
      </c>
      <c r="B504" s="22">
        <f>COUNTIF($A$2:A504, A504)</f>
        <v>53</v>
      </c>
      <c r="C504" s="24" t="s">
        <v>499</v>
      </c>
      <c r="D504" s="23" t="s">
        <v>4607</v>
      </c>
      <c r="E504" s="23" t="s">
        <v>4608</v>
      </c>
      <c r="F504" s="23" t="s">
        <v>4609</v>
      </c>
      <c r="G504" s="23" t="s">
        <v>4610</v>
      </c>
      <c r="H504" s="23" t="s">
        <v>4611</v>
      </c>
      <c r="I504" s="23" t="s">
        <v>4612</v>
      </c>
      <c r="J504"/>
    </row>
    <row r="505" spans="1:10" ht="43.5" hidden="1" x14ac:dyDescent="0.35">
      <c r="A505" s="22" t="s">
        <v>447</v>
      </c>
      <c r="B505" s="22">
        <f>COUNTIF($A$2:A505, A505)</f>
        <v>54</v>
      </c>
      <c r="C505" s="24" t="s">
        <v>500</v>
      </c>
      <c r="D505" s="23" t="s">
        <v>4613</v>
      </c>
      <c r="E505" s="23" t="s">
        <v>4614</v>
      </c>
      <c r="F505" s="23" t="s">
        <v>4615</v>
      </c>
      <c r="G505" s="23" t="s">
        <v>4616</v>
      </c>
      <c r="H505" s="23" t="s">
        <v>4617</v>
      </c>
      <c r="I505" s="23" t="s">
        <v>4618</v>
      </c>
      <c r="J505"/>
    </row>
    <row r="506" spans="1:10" ht="29" hidden="1" x14ac:dyDescent="0.35">
      <c r="A506" s="22" t="s">
        <v>447</v>
      </c>
      <c r="B506" s="22">
        <f>COUNTIF($A$2:A506, A506)</f>
        <v>55</v>
      </c>
      <c r="C506" s="24" t="s">
        <v>501</v>
      </c>
      <c r="D506" s="23" t="s">
        <v>4619</v>
      </c>
      <c r="E506" s="23" t="s">
        <v>4620</v>
      </c>
      <c r="F506" s="23" t="s">
        <v>4621</v>
      </c>
      <c r="G506" s="23" t="s">
        <v>4622</v>
      </c>
      <c r="H506" s="23" t="s">
        <v>4623</v>
      </c>
      <c r="I506" s="23" t="s">
        <v>4624</v>
      </c>
      <c r="J506"/>
    </row>
    <row r="507" spans="1:10" ht="43.5" hidden="1" x14ac:dyDescent="0.35">
      <c r="A507" s="22" t="s">
        <v>447</v>
      </c>
      <c r="B507" s="22">
        <f>COUNTIF($A$2:A507, A507)</f>
        <v>56</v>
      </c>
      <c r="C507" s="24" t="s">
        <v>502</v>
      </c>
      <c r="D507" s="23" t="s">
        <v>4625</v>
      </c>
      <c r="E507" s="23" t="s">
        <v>4626</v>
      </c>
      <c r="F507" s="23" t="s">
        <v>4627</v>
      </c>
      <c r="G507" s="23" t="s">
        <v>4628</v>
      </c>
      <c r="H507" s="23" t="s">
        <v>4629</v>
      </c>
      <c r="I507" s="23" t="s">
        <v>4630</v>
      </c>
      <c r="J507"/>
    </row>
    <row r="508" spans="1:10" ht="43.5" hidden="1" x14ac:dyDescent="0.35">
      <c r="A508" s="22" t="s">
        <v>447</v>
      </c>
      <c r="B508" s="22">
        <f>COUNTIF($A$2:A508, A508)</f>
        <v>57</v>
      </c>
      <c r="C508" s="24" t="s">
        <v>503</v>
      </c>
      <c r="D508" s="23" t="s">
        <v>4631</v>
      </c>
      <c r="E508" s="23" t="s">
        <v>4632</v>
      </c>
      <c r="F508" s="23" t="s">
        <v>4633</v>
      </c>
      <c r="G508" s="23" t="s">
        <v>4634</v>
      </c>
      <c r="H508" s="23" t="s">
        <v>4635</v>
      </c>
      <c r="I508" s="23" t="s">
        <v>4636</v>
      </c>
      <c r="J508"/>
    </row>
    <row r="509" spans="1:10" ht="29" hidden="1" x14ac:dyDescent="0.35">
      <c r="A509" s="22" t="s">
        <v>447</v>
      </c>
      <c r="B509" s="22">
        <f>COUNTIF($A$2:A509, A509)</f>
        <v>58</v>
      </c>
      <c r="C509" s="24" t="s">
        <v>504</v>
      </c>
      <c r="D509" s="23" t="s">
        <v>4637</v>
      </c>
      <c r="E509" s="23" t="s">
        <v>4638</v>
      </c>
      <c r="F509" s="23" t="s">
        <v>4639</v>
      </c>
      <c r="G509" s="23" t="s">
        <v>4640</v>
      </c>
      <c r="H509" s="23" t="s">
        <v>4641</v>
      </c>
      <c r="I509" s="23" t="s">
        <v>4642</v>
      </c>
      <c r="J509"/>
    </row>
    <row r="510" spans="1:10" ht="29" hidden="1" x14ac:dyDescent="0.35">
      <c r="A510" s="22" t="s">
        <v>447</v>
      </c>
      <c r="B510" s="22">
        <f>COUNTIF($A$2:A510, A510)</f>
        <v>59</v>
      </c>
      <c r="C510" s="24" t="s">
        <v>505</v>
      </c>
      <c r="D510" s="23" t="s">
        <v>4643</v>
      </c>
      <c r="E510" s="23" t="s">
        <v>4644</v>
      </c>
      <c r="F510" s="23" t="s">
        <v>4645</v>
      </c>
      <c r="G510" s="23" t="s">
        <v>4646</v>
      </c>
      <c r="H510" s="23" t="s">
        <v>4647</v>
      </c>
      <c r="I510" s="23" t="s">
        <v>4648</v>
      </c>
      <c r="J510"/>
    </row>
    <row r="511" spans="1:10" ht="29" hidden="1" x14ac:dyDescent="0.35">
      <c r="A511" s="22" t="s">
        <v>447</v>
      </c>
      <c r="B511" s="22">
        <f>COUNTIF($A$2:A511, A511)</f>
        <v>60</v>
      </c>
      <c r="C511" s="24" t="s">
        <v>506</v>
      </c>
      <c r="D511" s="23" t="s">
        <v>4649</v>
      </c>
      <c r="E511" s="23" t="s">
        <v>4650</v>
      </c>
      <c r="F511" s="23" t="s">
        <v>4651</v>
      </c>
      <c r="G511" s="23" t="s">
        <v>4652</v>
      </c>
      <c r="H511" s="23" t="s">
        <v>4653</v>
      </c>
      <c r="I511" s="23" t="s">
        <v>4654</v>
      </c>
      <c r="J511"/>
    </row>
    <row r="512" spans="1:10" ht="29" hidden="1" x14ac:dyDescent="0.35">
      <c r="A512" s="22" t="s">
        <v>447</v>
      </c>
      <c r="B512" s="22">
        <f>COUNTIF($A$2:A512, A512)</f>
        <v>61</v>
      </c>
      <c r="C512" s="24" t="s">
        <v>507</v>
      </c>
      <c r="D512" s="23" t="s">
        <v>4655</v>
      </c>
      <c r="E512" s="23" t="s">
        <v>4656</v>
      </c>
      <c r="F512" s="23" t="s">
        <v>4657</v>
      </c>
      <c r="G512" s="23" t="s">
        <v>4658</v>
      </c>
      <c r="H512" s="23" t="s">
        <v>4659</v>
      </c>
      <c r="I512" s="23" t="s">
        <v>4660</v>
      </c>
      <c r="J512"/>
    </row>
    <row r="513" spans="1:10" ht="43.5" hidden="1" x14ac:dyDescent="0.35">
      <c r="A513" s="22" t="s">
        <v>447</v>
      </c>
      <c r="B513" s="22">
        <f>COUNTIF($A$2:A513, A513)</f>
        <v>62</v>
      </c>
      <c r="C513" s="24" t="s">
        <v>508</v>
      </c>
      <c r="D513" s="23" t="s">
        <v>4661</v>
      </c>
      <c r="E513" s="23" t="s">
        <v>4662</v>
      </c>
      <c r="F513" s="23" t="s">
        <v>4663</v>
      </c>
      <c r="G513" s="23" t="s">
        <v>4664</v>
      </c>
      <c r="H513" s="23" t="s">
        <v>4665</v>
      </c>
      <c r="I513" s="23" t="s">
        <v>4666</v>
      </c>
      <c r="J513"/>
    </row>
    <row r="514" spans="1:10" ht="43.5" hidden="1" x14ac:dyDescent="0.35">
      <c r="A514" s="22" t="s">
        <v>447</v>
      </c>
      <c r="B514" s="22">
        <f>COUNTIF($A$2:A514, A514)</f>
        <v>63</v>
      </c>
      <c r="C514" s="24" t="s">
        <v>509</v>
      </c>
      <c r="D514" s="23" t="s">
        <v>4667</v>
      </c>
      <c r="E514" s="23" t="s">
        <v>4668</v>
      </c>
      <c r="F514" s="23" t="s">
        <v>4669</v>
      </c>
      <c r="G514" s="23" t="s">
        <v>4670</v>
      </c>
      <c r="H514" s="23" t="s">
        <v>4671</v>
      </c>
      <c r="I514" s="23" t="s">
        <v>4672</v>
      </c>
      <c r="J514"/>
    </row>
    <row r="515" spans="1:10" ht="29" hidden="1" x14ac:dyDescent="0.35">
      <c r="A515" s="22" t="s">
        <v>447</v>
      </c>
      <c r="B515" s="22">
        <f>COUNTIF($A$2:A515, A515)</f>
        <v>64</v>
      </c>
      <c r="C515" s="24" t="s">
        <v>510</v>
      </c>
      <c r="D515" s="23" t="s">
        <v>4673</v>
      </c>
      <c r="E515" s="23" t="s">
        <v>4674</v>
      </c>
      <c r="F515" s="23" t="s">
        <v>4675</v>
      </c>
      <c r="G515" s="23" t="s">
        <v>4676</v>
      </c>
      <c r="H515" s="23" t="s">
        <v>4677</v>
      </c>
      <c r="I515" s="23" t="s">
        <v>4678</v>
      </c>
      <c r="J515"/>
    </row>
    <row r="516" spans="1:10" ht="29" hidden="1" x14ac:dyDescent="0.35">
      <c r="A516" s="22" t="s">
        <v>447</v>
      </c>
      <c r="B516" s="22">
        <f>COUNTIF($A$2:A516, A516)</f>
        <v>65</v>
      </c>
      <c r="C516" s="24" t="s">
        <v>511</v>
      </c>
      <c r="D516" s="23" t="s">
        <v>4679</v>
      </c>
      <c r="E516" s="23" t="s">
        <v>4680</v>
      </c>
      <c r="F516" s="23" t="s">
        <v>4681</v>
      </c>
      <c r="G516" s="23" t="s">
        <v>4682</v>
      </c>
      <c r="H516" s="23" t="s">
        <v>4683</v>
      </c>
      <c r="I516" s="23" t="s">
        <v>4684</v>
      </c>
      <c r="J516"/>
    </row>
    <row r="517" spans="1:10" ht="43.5" hidden="1" x14ac:dyDescent="0.35">
      <c r="A517" s="22" t="s">
        <v>447</v>
      </c>
      <c r="B517" s="22">
        <f>COUNTIF($A$2:A517, A517)</f>
        <v>66</v>
      </c>
      <c r="C517" s="24" t="s">
        <v>512</v>
      </c>
      <c r="D517" s="23" t="s">
        <v>4685</v>
      </c>
      <c r="E517" s="23" t="s">
        <v>4686</v>
      </c>
      <c r="F517" s="23" t="s">
        <v>4687</v>
      </c>
      <c r="G517" s="23" t="s">
        <v>4688</v>
      </c>
      <c r="H517" s="23" t="s">
        <v>4689</v>
      </c>
      <c r="I517" s="23" t="s">
        <v>4690</v>
      </c>
      <c r="J517"/>
    </row>
    <row r="518" spans="1:10" ht="43.5" hidden="1" x14ac:dyDescent="0.35">
      <c r="A518" s="22" t="s">
        <v>447</v>
      </c>
      <c r="B518" s="22">
        <f>COUNTIF($A$2:A518, A518)</f>
        <v>67</v>
      </c>
      <c r="C518" s="24" t="s">
        <v>513</v>
      </c>
      <c r="D518" s="23" t="s">
        <v>4691</v>
      </c>
      <c r="E518" s="23" t="s">
        <v>4692</v>
      </c>
      <c r="F518" s="23" t="s">
        <v>4693</v>
      </c>
      <c r="G518" s="23" t="s">
        <v>4694</v>
      </c>
      <c r="H518" s="23" t="s">
        <v>4695</v>
      </c>
      <c r="I518" s="23" t="s">
        <v>4696</v>
      </c>
      <c r="J518"/>
    </row>
    <row r="519" spans="1:10" ht="29" hidden="1" x14ac:dyDescent="0.35">
      <c r="A519" s="22" t="s">
        <v>447</v>
      </c>
      <c r="B519" s="22">
        <f>COUNTIF($A$2:A519, A519)</f>
        <v>68</v>
      </c>
      <c r="C519" s="24" t="s">
        <v>514</v>
      </c>
      <c r="D519" s="23" t="s">
        <v>4697</v>
      </c>
      <c r="E519" s="23" t="s">
        <v>4698</v>
      </c>
      <c r="F519" s="23" t="s">
        <v>4699</v>
      </c>
      <c r="G519" s="23" t="s">
        <v>4700</v>
      </c>
      <c r="H519" s="23" t="s">
        <v>4701</v>
      </c>
      <c r="I519" s="23" t="s">
        <v>4702</v>
      </c>
      <c r="J519"/>
    </row>
    <row r="520" spans="1:10" ht="43.5" hidden="1" x14ac:dyDescent="0.35">
      <c r="A520" s="22" t="s">
        <v>447</v>
      </c>
      <c r="B520" s="22">
        <f>COUNTIF($A$2:A520, A520)</f>
        <v>69</v>
      </c>
      <c r="C520" s="24" t="s">
        <v>515</v>
      </c>
      <c r="D520" s="23" t="s">
        <v>4703</v>
      </c>
      <c r="E520" s="23" t="s">
        <v>4704</v>
      </c>
      <c r="F520" s="23" t="s">
        <v>4705</v>
      </c>
      <c r="G520" s="23" t="s">
        <v>4706</v>
      </c>
      <c r="H520" s="23" t="s">
        <v>4707</v>
      </c>
      <c r="I520" s="23" t="s">
        <v>4708</v>
      </c>
      <c r="J520"/>
    </row>
    <row r="521" spans="1:10" ht="43.5" hidden="1" x14ac:dyDescent="0.35">
      <c r="A521" s="22" t="s">
        <v>447</v>
      </c>
      <c r="B521" s="22">
        <f>COUNTIF($A$2:A521, A521)</f>
        <v>70</v>
      </c>
      <c r="C521" s="24" t="s">
        <v>516</v>
      </c>
      <c r="D521" s="23" t="s">
        <v>4709</v>
      </c>
      <c r="E521" s="23" t="s">
        <v>4710</v>
      </c>
      <c r="F521" s="23" t="s">
        <v>4711</v>
      </c>
      <c r="G521" s="23" t="s">
        <v>4712</v>
      </c>
      <c r="H521" s="23" t="s">
        <v>4713</v>
      </c>
      <c r="I521" s="23" t="s">
        <v>4714</v>
      </c>
      <c r="J521"/>
    </row>
    <row r="522" spans="1:10" ht="43.5" hidden="1" x14ac:dyDescent="0.35">
      <c r="A522" s="22" t="s">
        <v>447</v>
      </c>
      <c r="B522" s="22">
        <f>COUNTIF($A$2:A522, A522)</f>
        <v>71</v>
      </c>
      <c r="C522" s="24" t="s">
        <v>517</v>
      </c>
      <c r="D522" s="23" t="s">
        <v>4715</v>
      </c>
      <c r="E522" s="23" t="s">
        <v>4716</v>
      </c>
      <c r="F522" s="23" t="s">
        <v>4717</v>
      </c>
      <c r="G522" s="23" t="s">
        <v>4718</v>
      </c>
      <c r="H522" s="23" t="s">
        <v>4719</v>
      </c>
      <c r="I522" s="23" t="s">
        <v>4720</v>
      </c>
      <c r="J522"/>
    </row>
    <row r="523" spans="1:10" ht="29" hidden="1" x14ac:dyDescent="0.35">
      <c r="A523" s="22" t="s">
        <v>447</v>
      </c>
      <c r="B523" s="22">
        <f>COUNTIF($A$2:A523, A523)</f>
        <v>72</v>
      </c>
      <c r="C523" s="24" t="s">
        <v>518</v>
      </c>
      <c r="D523" s="23" t="s">
        <v>4721</v>
      </c>
      <c r="E523" s="23" t="s">
        <v>4722</v>
      </c>
      <c r="F523" s="23" t="s">
        <v>4723</v>
      </c>
      <c r="G523" s="23" t="s">
        <v>4724</v>
      </c>
      <c r="H523" s="23" t="s">
        <v>4725</v>
      </c>
      <c r="I523" s="23" t="s">
        <v>4726</v>
      </c>
      <c r="J523"/>
    </row>
    <row r="524" spans="1:10" ht="29" hidden="1" x14ac:dyDescent="0.35">
      <c r="A524" s="22" t="s">
        <v>447</v>
      </c>
      <c r="B524" s="22">
        <f>COUNTIF($A$2:A524, A524)</f>
        <v>73</v>
      </c>
      <c r="C524" s="24" t="s">
        <v>519</v>
      </c>
      <c r="D524" s="23" t="s">
        <v>4727</v>
      </c>
      <c r="E524" s="23" t="s">
        <v>4728</v>
      </c>
      <c r="F524" s="23" t="s">
        <v>4729</v>
      </c>
      <c r="G524" s="23" t="s">
        <v>4730</v>
      </c>
      <c r="H524" s="23" t="s">
        <v>4731</v>
      </c>
      <c r="I524" s="23" t="s">
        <v>4732</v>
      </c>
      <c r="J524"/>
    </row>
    <row r="525" spans="1:10" ht="29" hidden="1" x14ac:dyDescent="0.35">
      <c r="A525" s="22" t="s">
        <v>447</v>
      </c>
      <c r="B525" s="22">
        <f>COUNTIF($A$2:A525, A525)</f>
        <v>74</v>
      </c>
      <c r="C525" s="24" t="s">
        <v>520</v>
      </c>
      <c r="D525" s="23" t="s">
        <v>4733</v>
      </c>
      <c r="E525" s="23" t="s">
        <v>4734</v>
      </c>
      <c r="F525" s="23" t="s">
        <v>4735</v>
      </c>
      <c r="G525" s="23" t="s">
        <v>4736</v>
      </c>
      <c r="H525" s="23" t="s">
        <v>4737</v>
      </c>
      <c r="I525" s="23" t="s">
        <v>4738</v>
      </c>
      <c r="J525"/>
    </row>
    <row r="526" spans="1:10" ht="29" hidden="1" x14ac:dyDescent="0.35">
      <c r="A526" s="22" t="s">
        <v>447</v>
      </c>
      <c r="B526" s="22">
        <f>COUNTIF($A$2:A526, A526)</f>
        <v>75</v>
      </c>
      <c r="C526" s="24" t="s">
        <v>521</v>
      </c>
      <c r="D526" s="23" t="s">
        <v>4739</v>
      </c>
      <c r="E526" s="23" t="s">
        <v>4740</v>
      </c>
      <c r="F526" s="23" t="s">
        <v>4741</v>
      </c>
      <c r="G526" s="23" t="s">
        <v>4742</v>
      </c>
      <c r="H526" s="23" t="s">
        <v>4743</v>
      </c>
      <c r="I526" s="23" t="s">
        <v>4744</v>
      </c>
      <c r="J526"/>
    </row>
    <row r="527" spans="1:10" ht="43.5" hidden="1" x14ac:dyDescent="0.35">
      <c r="A527" s="22" t="s">
        <v>599</v>
      </c>
      <c r="B527" s="22">
        <f>COUNTIF($A$2:A527, A527)</f>
        <v>1</v>
      </c>
      <c r="C527" s="24" t="s">
        <v>524</v>
      </c>
      <c r="D527" s="23" t="s">
        <v>7871</v>
      </c>
      <c r="E527" s="23" t="s">
        <v>7947</v>
      </c>
      <c r="F527" s="23" t="s">
        <v>8022</v>
      </c>
      <c r="G527" s="23" t="s">
        <v>8023</v>
      </c>
      <c r="H527" s="23" t="s">
        <v>8024</v>
      </c>
      <c r="I527" s="23" t="s">
        <v>8025</v>
      </c>
      <c r="J527"/>
    </row>
    <row r="528" spans="1:10" ht="43.5" hidden="1" x14ac:dyDescent="0.35">
      <c r="A528" s="22" t="s">
        <v>599</v>
      </c>
      <c r="B528" s="22">
        <f>COUNTIF($A$2:A528, A528)</f>
        <v>2</v>
      </c>
      <c r="C528" s="24" t="s">
        <v>525</v>
      </c>
      <c r="D528" s="23" t="s">
        <v>7872</v>
      </c>
      <c r="E528" s="23" t="s">
        <v>7948</v>
      </c>
      <c r="F528" s="23" t="s">
        <v>8026</v>
      </c>
      <c r="G528" s="23" t="s">
        <v>8027</v>
      </c>
      <c r="H528" s="23" t="s">
        <v>8028</v>
      </c>
      <c r="I528" s="23" t="s">
        <v>8029</v>
      </c>
      <c r="J528"/>
    </row>
    <row r="529" spans="1:10" ht="43.5" hidden="1" x14ac:dyDescent="0.35">
      <c r="A529" s="22" t="s">
        <v>599</v>
      </c>
      <c r="B529" s="22">
        <f>COUNTIF($A$2:A529, A529)</f>
        <v>3</v>
      </c>
      <c r="C529" s="24" t="s">
        <v>526</v>
      </c>
      <c r="D529" s="23" t="s">
        <v>7873</v>
      </c>
      <c r="E529" s="23" t="s">
        <v>7949</v>
      </c>
      <c r="F529" s="23" t="s">
        <v>8030</v>
      </c>
      <c r="G529" s="23" t="s">
        <v>8031</v>
      </c>
      <c r="H529" s="23" t="s">
        <v>8032</v>
      </c>
      <c r="I529" s="23" t="s">
        <v>8033</v>
      </c>
      <c r="J529"/>
    </row>
    <row r="530" spans="1:10" ht="43.5" hidden="1" x14ac:dyDescent="0.35">
      <c r="A530" s="22" t="s">
        <v>599</v>
      </c>
      <c r="B530" s="22">
        <f>COUNTIF($A$2:A530, A530)</f>
        <v>4</v>
      </c>
      <c r="C530" s="24" t="s">
        <v>527</v>
      </c>
      <c r="D530" s="23" t="s">
        <v>7875</v>
      </c>
      <c r="E530" s="23" t="s">
        <v>7950</v>
      </c>
      <c r="F530" s="23" t="s">
        <v>8034</v>
      </c>
      <c r="G530" s="23" t="s">
        <v>8035</v>
      </c>
      <c r="H530" s="23" t="s">
        <v>8036</v>
      </c>
      <c r="I530" s="23" t="s">
        <v>8037</v>
      </c>
      <c r="J530"/>
    </row>
    <row r="531" spans="1:10" ht="43.5" hidden="1" x14ac:dyDescent="0.35">
      <c r="A531" s="22" t="s">
        <v>599</v>
      </c>
      <c r="B531" s="22">
        <f>COUNTIF($A$2:A531, A531)</f>
        <v>5</v>
      </c>
      <c r="C531" s="24" t="s">
        <v>528</v>
      </c>
      <c r="D531" s="23" t="s">
        <v>7876</v>
      </c>
      <c r="E531" s="23" t="s">
        <v>7951</v>
      </c>
      <c r="F531" s="23" t="s">
        <v>8038</v>
      </c>
      <c r="G531" s="23" t="s">
        <v>8039</v>
      </c>
      <c r="H531" s="23" t="s">
        <v>8040</v>
      </c>
      <c r="I531" s="23" t="s">
        <v>8041</v>
      </c>
      <c r="J531"/>
    </row>
    <row r="532" spans="1:10" ht="43.5" hidden="1" x14ac:dyDescent="0.35">
      <c r="A532" s="22" t="s">
        <v>599</v>
      </c>
      <c r="B532" s="22">
        <f>COUNTIF($A$2:A532, A532)</f>
        <v>6</v>
      </c>
      <c r="C532" s="24" t="s">
        <v>529</v>
      </c>
      <c r="D532" s="23" t="s">
        <v>7874</v>
      </c>
      <c r="E532" s="23" t="s">
        <v>7952</v>
      </c>
      <c r="F532" s="23" t="s">
        <v>8042</v>
      </c>
      <c r="G532" s="23" t="s">
        <v>8043</v>
      </c>
      <c r="H532" s="23" t="s">
        <v>8044</v>
      </c>
      <c r="I532" s="23" t="s">
        <v>8045</v>
      </c>
      <c r="J532"/>
    </row>
    <row r="533" spans="1:10" ht="43.5" hidden="1" x14ac:dyDescent="0.35">
      <c r="A533" s="22" t="s">
        <v>599</v>
      </c>
      <c r="B533" s="22">
        <f>COUNTIF($A$2:A533, A533)</f>
        <v>7</v>
      </c>
      <c r="C533" s="24" t="s">
        <v>530</v>
      </c>
      <c r="D533" s="23" t="s">
        <v>7877</v>
      </c>
      <c r="E533" s="23" t="s">
        <v>7953</v>
      </c>
      <c r="F533" s="23" t="s">
        <v>8046</v>
      </c>
      <c r="G533" s="23" t="s">
        <v>8047</v>
      </c>
      <c r="H533" s="23" t="s">
        <v>8048</v>
      </c>
      <c r="I533" s="23" t="s">
        <v>8049</v>
      </c>
      <c r="J533"/>
    </row>
    <row r="534" spans="1:10" ht="43.5" hidden="1" x14ac:dyDescent="0.35">
      <c r="A534" s="22" t="s">
        <v>599</v>
      </c>
      <c r="B534" s="22">
        <f>COUNTIF($A$2:A534, A534)</f>
        <v>8</v>
      </c>
      <c r="C534" s="24" t="s">
        <v>531</v>
      </c>
      <c r="D534" s="23" t="s">
        <v>7878</v>
      </c>
      <c r="E534" s="23" t="s">
        <v>7954</v>
      </c>
      <c r="F534" s="23" t="s">
        <v>8050</v>
      </c>
      <c r="G534" s="23" t="s">
        <v>8051</v>
      </c>
      <c r="H534" s="23" t="s">
        <v>8052</v>
      </c>
      <c r="I534" s="23" t="s">
        <v>8053</v>
      </c>
      <c r="J534"/>
    </row>
    <row r="535" spans="1:10" ht="43.5" hidden="1" x14ac:dyDescent="0.35">
      <c r="A535" s="22" t="s">
        <v>599</v>
      </c>
      <c r="B535" s="22">
        <f>COUNTIF($A$2:A535, A535)</f>
        <v>9</v>
      </c>
      <c r="C535" s="24" t="s">
        <v>532</v>
      </c>
      <c r="D535" s="23" t="s">
        <v>7879</v>
      </c>
      <c r="E535" s="23" t="s">
        <v>7955</v>
      </c>
      <c r="F535" s="23" t="s">
        <v>8054</v>
      </c>
      <c r="G535" s="23" t="s">
        <v>8055</v>
      </c>
      <c r="H535" s="23" t="s">
        <v>8056</v>
      </c>
      <c r="I535" s="23" t="s">
        <v>8057</v>
      </c>
      <c r="J535"/>
    </row>
    <row r="536" spans="1:10" ht="43.5" hidden="1" x14ac:dyDescent="0.35">
      <c r="A536" s="22" t="s">
        <v>599</v>
      </c>
      <c r="B536" s="22">
        <f>COUNTIF($A$2:A536, A536)</f>
        <v>10</v>
      </c>
      <c r="C536" s="24" t="s">
        <v>533</v>
      </c>
      <c r="D536" s="23" t="s">
        <v>7880</v>
      </c>
      <c r="E536" s="23" t="s">
        <v>7956</v>
      </c>
      <c r="F536" s="23" t="s">
        <v>8058</v>
      </c>
      <c r="G536" s="23" t="s">
        <v>8059</v>
      </c>
      <c r="H536" s="23" t="s">
        <v>8060</v>
      </c>
      <c r="I536" s="23" t="s">
        <v>8061</v>
      </c>
      <c r="J536"/>
    </row>
    <row r="537" spans="1:10" ht="43.5" hidden="1" x14ac:dyDescent="0.35">
      <c r="A537" s="22" t="s">
        <v>599</v>
      </c>
      <c r="B537" s="22">
        <f>COUNTIF($A$2:A537, A537)</f>
        <v>11</v>
      </c>
      <c r="C537" s="24" t="s">
        <v>534</v>
      </c>
      <c r="D537" s="23" t="s">
        <v>7881</v>
      </c>
      <c r="E537" s="23" t="s">
        <v>7957</v>
      </c>
      <c r="F537" s="23" t="s">
        <v>8062</v>
      </c>
      <c r="G537" s="23" t="s">
        <v>8063</v>
      </c>
      <c r="H537" s="23" t="s">
        <v>8064</v>
      </c>
      <c r="I537" s="23" t="s">
        <v>8065</v>
      </c>
      <c r="J537"/>
    </row>
    <row r="538" spans="1:10" ht="43.5" hidden="1" x14ac:dyDescent="0.35">
      <c r="A538" s="22" t="s">
        <v>599</v>
      </c>
      <c r="B538" s="22">
        <f>COUNTIF($A$2:A538, A538)</f>
        <v>12</v>
      </c>
      <c r="C538" s="24" t="s">
        <v>535</v>
      </c>
      <c r="D538" s="23" t="s">
        <v>7882</v>
      </c>
      <c r="E538" s="23" t="s">
        <v>7958</v>
      </c>
      <c r="F538" s="23" t="s">
        <v>8066</v>
      </c>
      <c r="G538" s="23" t="s">
        <v>8067</v>
      </c>
      <c r="H538" s="23" t="s">
        <v>8068</v>
      </c>
      <c r="I538" s="23" t="s">
        <v>8069</v>
      </c>
      <c r="J538"/>
    </row>
    <row r="539" spans="1:10" ht="58" hidden="1" x14ac:dyDescent="0.35">
      <c r="A539" s="22" t="s">
        <v>599</v>
      </c>
      <c r="B539" s="22">
        <f>COUNTIF($A$2:A539, A539)</f>
        <v>13</v>
      </c>
      <c r="C539" s="24" t="s">
        <v>536</v>
      </c>
      <c r="D539" s="23" t="s">
        <v>7883</v>
      </c>
      <c r="E539" s="23" t="s">
        <v>7959</v>
      </c>
      <c r="F539" s="23" t="s">
        <v>8070</v>
      </c>
      <c r="G539" s="23" t="s">
        <v>8071</v>
      </c>
      <c r="H539" s="23" t="s">
        <v>8072</v>
      </c>
      <c r="I539" s="23" t="s">
        <v>8073</v>
      </c>
      <c r="J539"/>
    </row>
    <row r="540" spans="1:10" ht="29" hidden="1" x14ac:dyDescent="0.35">
      <c r="A540" s="22" t="s">
        <v>599</v>
      </c>
      <c r="B540" s="22">
        <f>COUNTIF($A$2:A540, A540)</f>
        <v>14</v>
      </c>
      <c r="C540" s="24" t="s">
        <v>537</v>
      </c>
      <c r="D540" s="23" t="s">
        <v>7884</v>
      </c>
      <c r="E540" s="23" t="s">
        <v>7960</v>
      </c>
      <c r="F540" s="23" t="s">
        <v>8074</v>
      </c>
      <c r="G540" s="23" t="s">
        <v>8075</v>
      </c>
      <c r="H540" s="23" t="s">
        <v>8076</v>
      </c>
      <c r="I540" s="23" t="s">
        <v>8077</v>
      </c>
      <c r="J540"/>
    </row>
    <row r="541" spans="1:10" ht="43.5" hidden="1" x14ac:dyDescent="0.35">
      <c r="A541" s="22" t="s">
        <v>599</v>
      </c>
      <c r="B541" s="22">
        <f>COUNTIF($A$2:A541, A541)</f>
        <v>15</v>
      </c>
      <c r="C541" s="24" t="s">
        <v>538</v>
      </c>
      <c r="D541" s="23" t="s">
        <v>7885</v>
      </c>
      <c r="E541" s="23" t="s">
        <v>7961</v>
      </c>
      <c r="F541" s="23" t="s">
        <v>8078</v>
      </c>
      <c r="G541" s="23" t="s">
        <v>8079</v>
      </c>
      <c r="H541" s="23" t="s">
        <v>8080</v>
      </c>
      <c r="I541" s="23" t="s">
        <v>8081</v>
      </c>
      <c r="J541"/>
    </row>
    <row r="542" spans="1:10" ht="43.5" hidden="1" x14ac:dyDescent="0.35">
      <c r="A542" s="22" t="s">
        <v>599</v>
      </c>
      <c r="B542" s="22">
        <f>COUNTIF($A$2:A542, A542)</f>
        <v>16</v>
      </c>
      <c r="C542" s="24" t="s">
        <v>539</v>
      </c>
      <c r="D542" s="23" t="s">
        <v>7886</v>
      </c>
      <c r="E542" s="23" t="s">
        <v>7962</v>
      </c>
      <c r="F542" s="23" t="s">
        <v>8082</v>
      </c>
      <c r="G542" s="23" t="s">
        <v>8083</v>
      </c>
      <c r="H542" s="23" t="s">
        <v>8084</v>
      </c>
      <c r="I542" s="23" t="s">
        <v>8085</v>
      </c>
      <c r="J542"/>
    </row>
    <row r="543" spans="1:10" ht="43.5" hidden="1" x14ac:dyDescent="0.35">
      <c r="A543" s="22" t="s">
        <v>599</v>
      </c>
      <c r="B543" s="22">
        <f>COUNTIF($A$2:A543, A543)</f>
        <v>17</v>
      </c>
      <c r="C543" s="24" t="s">
        <v>540</v>
      </c>
      <c r="D543" s="23" t="s">
        <v>7887</v>
      </c>
      <c r="E543" s="23" t="s">
        <v>7963</v>
      </c>
      <c r="F543" s="23" t="s">
        <v>8086</v>
      </c>
      <c r="G543" s="23" t="s">
        <v>8087</v>
      </c>
      <c r="H543" s="23" t="s">
        <v>8088</v>
      </c>
      <c r="I543" s="23" t="s">
        <v>8089</v>
      </c>
      <c r="J543"/>
    </row>
    <row r="544" spans="1:10" ht="43.5" hidden="1" x14ac:dyDescent="0.35">
      <c r="A544" s="22" t="s">
        <v>599</v>
      </c>
      <c r="B544" s="22">
        <f>COUNTIF($A$2:A544, A544)</f>
        <v>18</v>
      </c>
      <c r="C544" s="24" t="s">
        <v>541</v>
      </c>
      <c r="D544" s="23" t="s">
        <v>7888</v>
      </c>
      <c r="E544" s="23" t="s">
        <v>7964</v>
      </c>
      <c r="F544" s="23" t="s">
        <v>8090</v>
      </c>
      <c r="G544" s="23" t="s">
        <v>8091</v>
      </c>
      <c r="H544" s="23" t="s">
        <v>8092</v>
      </c>
      <c r="I544" s="23" t="s">
        <v>8093</v>
      </c>
      <c r="J544"/>
    </row>
    <row r="545" spans="1:10" ht="43.5" hidden="1" x14ac:dyDescent="0.35">
      <c r="A545" s="22" t="s">
        <v>599</v>
      </c>
      <c r="B545" s="22">
        <f>COUNTIF($A$2:A545, A545)</f>
        <v>19</v>
      </c>
      <c r="C545" s="24" t="s">
        <v>542</v>
      </c>
      <c r="D545" s="23" t="s">
        <v>7889</v>
      </c>
      <c r="E545" s="23" t="s">
        <v>7965</v>
      </c>
      <c r="F545" s="23" t="s">
        <v>8094</v>
      </c>
      <c r="G545" s="23" t="s">
        <v>8095</v>
      </c>
      <c r="H545" s="23" t="s">
        <v>8096</v>
      </c>
      <c r="I545" s="23" t="s">
        <v>8097</v>
      </c>
      <c r="J545"/>
    </row>
    <row r="546" spans="1:10" ht="29" hidden="1" x14ac:dyDescent="0.35">
      <c r="A546" s="22" t="s">
        <v>599</v>
      </c>
      <c r="B546" s="22">
        <f>COUNTIF($A$2:A546, A546)</f>
        <v>20</v>
      </c>
      <c r="C546" s="24" t="s">
        <v>543</v>
      </c>
      <c r="D546" s="23" t="s">
        <v>7890</v>
      </c>
      <c r="E546" s="23" t="s">
        <v>7966</v>
      </c>
      <c r="F546" s="23" t="s">
        <v>8098</v>
      </c>
      <c r="G546" s="23" t="s">
        <v>8099</v>
      </c>
      <c r="H546" s="23" t="s">
        <v>8100</v>
      </c>
      <c r="I546" s="23" t="s">
        <v>8101</v>
      </c>
      <c r="J546"/>
    </row>
    <row r="547" spans="1:10" ht="43.5" hidden="1" x14ac:dyDescent="0.35">
      <c r="A547" s="22" t="s">
        <v>599</v>
      </c>
      <c r="B547" s="22">
        <f>COUNTIF($A$2:A547, A547)</f>
        <v>21</v>
      </c>
      <c r="C547" s="24" t="s">
        <v>544</v>
      </c>
      <c r="D547" s="23" t="s">
        <v>7891</v>
      </c>
      <c r="E547" s="23" t="s">
        <v>7967</v>
      </c>
      <c r="F547" s="23" t="s">
        <v>8102</v>
      </c>
      <c r="G547" s="23" t="s">
        <v>8103</v>
      </c>
      <c r="H547" s="23" t="s">
        <v>8104</v>
      </c>
      <c r="I547" s="23" t="s">
        <v>8105</v>
      </c>
      <c r="J547"/>
    </row>
    <row r="548" spans="1:10" ht="43.5" hidden="1" x14ac:dyDescent="0.35">
      <c r="A548" s="22" t="s">
        <v>599</v>
      </c>
      <c r="B548" s="22">
        <f>COUNTIF($A$2:A548, A548)</f>
        <v>22</v>
      </c>
      <c r="C548" s="24" t="s">
        <v>545</v>
      </c>
      <c r="D548" s="23" t="s">
        <v>7892</v>
      </c>
      <c r="E548" s="23" t="s">
        <v>7968</v>
      </c>
      <c r="F548" s="23" t="s">
        <v>8106</v>
      </c>
      <c r="G548" s="23" t="s">
        <v>8107</v>
      </c>
      <c r="H548" s="23" t="s">
        <v>8108</v>
      </c>
      <c r="I548" s="23" t="s">
        <v>8109</v>
      </c>
      <c r="J548"/>
    </row>
    <row r="549" spans="1:10" ht="43.5" hidden="1" x14ac:dyDescent="0.35">
      <c r="A549" s="22" t="s">
        <v>599</v>
      </c>
      <c r="B549" s="22">
        <f>COUNTIF($A$2:A549, A549)</f>
        <v>23</v>
      </c>
      <c r="C549" s="24" t="s">
        <v>546</v>
      </c>
      <c r="D549" s="23" t="s">
        <v>7893</v>
      </c>
      <c r="E549" s="23" t="s">
        <v>7969</v>
      </c>
      <c r="F549" s="23" t="s">
        <v>8110</v>
      </c>
      <c r="G549" s="23" t="s">
        <v>8111</v>
      </c>
      <c r="H549" s="23" t="s">
        <v>8112</v>
      </c>
      <c r="I549" s="23" t="s">
        <v>8113</v>
      </c>
      <c r="J549"/>
    </row>
    <row r="550" spans="1:10" ht="29" hidden="1" x14ac:dyDescent="0.35">
      <c r="A550" s="22" t="s">
        <v>599</v>
      </c>
      <c r="B550" s="22">
        <f>COUNTIF($A$2:A550, A550)</f>
        <v>24</v>
      </c>
      <c r="C550" s="24" t="s">
        <v>547</v>
      </c>
      <c r="D550" s="23" t="s">
        <v>7894</v>
      </c>
      <c r="E550" s="23" t="s">
        <v>7970</v>
      </c>
      <c r="F550" s="23" t="s">
        <v>8114</v>
      </c>
      <c r="G550" s="23" t="s">
        <v>8115</v>
      </c>
      <c r="H550" s="23" t="s">
        <v>8116</v>
      </c>
      <c r="I550" s="23" t="s">
        <v>8117</v>
      </c>
      <c r="J550"/>
    </row>
    <row r="551" spans="1:10" ht="58" hidden="1" x14ac:dyDescent="0.35">
      <c r="A551" s="22" t="s">
        <v>599</v>
      </c>
      <c r="B551" s="22">
        <f>COUNTIF($A$2:A551, A551)</f>
        <v>25</v>
      </c>
      <c r="C551" s="24" t="s">
        <v>548</v>
      </c>
      <c r="D551" s="23" t="s">
        <v>7895</v>
      </c>
      <c r="E551" s="23" t="s">
        <v>7971</v>
      </c>
      <c r="F551" s="23" t="s">
        <v>8118</v>
      </c>
      <c r="G551" s="23" t="s">
        <v>8119</v>
      </c>
      <c r="H551" s="23" t="s">
        <v>8120</v>
      </c>
      <c r="I551" s="23" t="s">
        <v>8121</v>
      </c>
      <c r="J551"/>
    </row>
    <row r="552" spans="1:10" ht="43.5" hidden="1" x14ac:dyDescent="0.35">
      <c r="A552" s="22" t="s">
        <v>599</v>
      </c>
      <c r="B552" s="22">
        <f>COUNTIF($A$2:A552, A552)</f>
        <v>26</v>
      </c>
      <c r="C552" s="24" t="s">
        <v>549</v>
      </c>
      <c r="D552" s="23" t="s">
        <v>7896</v>
      </c>
      <c r="E552" s="23" t="s">
        <v>7972</v>
      </c>
      <c r="F552" s="23" t="s">
        <v>8122</v>
      </c>
      <c r="G552" s="23" t="s">
        <v>8123</v>
      </c>
      <c r="H552" s="23" t="s">
        <v>8124</v>
      </c>
      <c r="I552" s="23" t="s">
        <v>8125</v>
      </c>
      <c r="J552"/>
    </row>
    <row r="553" spans="1:10" ht="43.5" hidden="1" x14ac:dyDescent="0.35">
      <c r="A553" s="22" t="s">
        <v>599</v>
      </c>
      <c r="B553" s="22">
        <f>COUNTIF($A$2:A553, A553)</f>
        <v>27</v>
      </c>
      <c r="C553" s="24" t="s">
        <v>550</v>
      </c>
      <c r="D553" s="23" t="s">
        <v>7897</v>
      </c>
      <c r="E553" s="23" t="s">
        <v>7973</v>
      </c>
      <c r="F553" s="23" t="s">
        <v>8126</v>
      </c>
      <c r="G553" s="23" t="s">
        <v>8127</v>
      </c>
      <c r="H553" s="23" t="s">
        <v>8128</v>
      </c>
      <c r="I553" s="23" t="s">
        <v>8129</v>
      </c>
      <c r="J553"/>
    </row>
    <row r="554" spans="1:10" ht="43.5" hidden="1" x14ac:dyDescent="0.35">
      <c r="A554" s="22" t="s">
        <v>599</v>
      </c>
      <c r="B554" s="22">
        <f>COUNTIF($A$2:A554, A554)</f>
        <v>28</v>
      </c>
      <c r="C554" s="24" t="s">
        <v>551</v>
      </c>
      <c r="D554" s="23" t="s">
        <v>7898</v>
      </c>
      <c r="E554" s="23" t="s">
        <v>7974</v>
      </c>
      <c r="F554" s="23" t="s">
        <v>8130</v>
      </c>
      <c r="G554" s="23" t="s">
        <v>8131</v>
      </c>
      <c r="H554" s="23" t="s">
        <v>8132</v>
      </c>
      <c r="I554" s="23" t="s">
        <v>8133</v>
      </c>
      <c r="J554"/>
    </row>
    <row r="555" spans="1:10" ht="43.5" hidden="1" x14ac:dyDescent="0.35">
      <c r="A555" s="22" t="s">
        <v>599</v>
      </c>
      <c r="B555" s="22">
        <f>COUNTIF($A$2:A555, A555)</f>
        <v>29</v>
      </c>
      <c r="C555" s="24" t="s">
        <v>552</v>
      </c>
      <c r="D555" s="23" t="s">
        <v>7901</v>
      </c>
      <c r="E555" s="23" t="s">
        <v>7975</v>
      </c>
      <c r="F555" s="23" t="s">
        <v>8134</v>
      </c>
      <c r="G555" s="23" t="s">
        <v>8135</v>
      </c>
      <c r="H555" s="23" t="s">
        <v>8136</v>
      </c>
      <c r="I555" s="23" t="s">
        <v>8137</v>
      </c>
      <c r="J555"/>
    </row>
    <row r="556" spans="1:10" ht="58" hidden="1" x14ac:dyDescent="0.35">
      <c r="A556" s="22" t="s">
        <v>599</v>
      </c>
      <c r="B556" s="22">
        <f>COUNTIF($A$2:A556, A556)</f>
        <v>30</v>
      </c>
      <c r="C556" s="24" t="s">
        <v>553</v>
      </c>
      <c r="D556" s="23" t="s">
        <v>7899</v>
      </c>
      <c r="E556" s="23" t="s">
        <v>7976</v>
      </c>
      <c r="F556" s="23" t="s">
        <v>8138</v>
      </c>
      <c r="G556" s="23" t="s">
        <v>8139</v>
      </c>
      <c r="H556" s="23" t="s">
        <v>8140</v>
      </c>
      <c r="I556" s="23" t="s">
        <v>8141</v>
      </c>
      <c r="J556"/>
    </row>
    <row r="557" spans="1:10" ht="43.5" hidden="1" x14ac:dyDescent="0.35">
      <c r="A557" s="22" t="s">
        <v>599</v>
      </c>
      <c r="B557" s="22">
        <f>COUNTIF($A$2:A557, A557)</f>
        <v>31</v>
      </c>
      <c r="C557" s="24" t="s">
        <v>554</v>
      </c>
      <c r="D557" s="23" t="s">
        <v>7900</v>
      </c>
      <c r="E557" s="23" t="s">
        <v>7977</v>
      </c>
      <c r="F557" s="23" t="s">
        <v>8142</v>
      </c>
      <c r="G557" s="23" t="s">
        <v>8143</v>
      </c>
      <c r="H557" s="23" t="s">
        <v>8144</v>
      </c>
      <c r="I557" s="23" t="s">
        <v>8145</v>
      </c>
      <c r="J557"/>
    </row>
    <row r="558" spans="1:10" ht="58" hidden="1" x14ac:dyDescent="0.35">
      <c r="A558" s="22" t="s">
        <v>599</v>
      </c>
      <c r="B558" s="22">
        <f>COUNTIF($A$2:A558, A558)</f>
        <v>32</v>
      </c>
      <c r="C558" s="24" t="s">
        <v>555</v>
      </c>
      <c r="D558" s="23" t="s">
        <v>7902</v>
      </c>
      <c r="E558" s="23" t="s">
        <v>7978</v>
      </c>
      <c r="F558" s="23" t="s">
        <v>8146</v>
      </c>
      <c r="G558" s="23" t="s">
        <v>8147</v>
      </c>
      <c r="H558" s="23" t="s">
        <v>8148</v>
      </c>
      <c r="I558" s="23" t="s">
        <v>8149</v>
      </c>
      <c r="J558"/>
    </row>
    <row r="559" spans="1:10" ht="43.5" hidden="1" x14ac:dyDescent="0.35">
      <c r="A559" s="22" t="s">
        <v>599</v>
      </c>
      <c r="B559" s="22">
        <f>COUNTIF($A$2:A559, A559)</f>
        <v>33</v>
      </c>
      <c r="C559" s="24" t="s">
        <v>556</v>
      </c>
      <c r="D559" s="23" t="s">
        <v>7903</v>
      </c>
      <c r="E559" s="23" t="s">
        <v>7979</v>
      </c>
      <c r="F559" s="23" t="s">
        <v>8150</v>
      </c>
      <c r="G559" s="23" t="s">
        <v>8151</v>
      </c>
      <c r="H559" s="23" t="s">
        <v>8152</v>
      </c>
      <c r="I559" s="23" t="s">
        <v>8153</v>
      </c>
      <c r="J559"/>
    </row>
    <row r="560" spans="1:10" ht="43.5" hidden="1" x14ac:dyDescent="0.35">
      <c r="A560" s="22" t="s">
        <v>599</v>
      </c>
      <c r="B560" s="22">
        <f>COUNTIF($A$2:A560, A560)</f>
        <v>34</v>
      </c>
      <c r="C560" s="24" t="s">
        <v>557</v>
      </c>
      <c r="D560" s="23" t="s">
        <v>7904</v>
      </c>
      <c r="E560" s="23" t="s">
        <v>7980</v>
      </c>
      <c r="F560" s="23" t="s">
        <v>8154</v>
      </c>
      <c r="G560" s="23" t="s">
        <v>8155</v>
      </c>
      <c r="H560" s="23" t="s">
        <v>8156</v>
      </c>
      <c r="I560" s="23" t="s">
        <v>8157</v>
      </c>
      <c r="J560"/>
    </row>
    <row r="561" spans="1:10" ht="43.5" hidden="1" x14ac:dyDescent="0.35">
      <c r="A561" s="22" t="s">
        <v>599</v>
      </c>
      <c r="B561" s="22">
        <f>COUNTIF($A$2:A561, A561)</f>
        <v>35</v>
      </c>
      <c r="C561" s="24" t="s">
        <v>558</v>
      </c>
      <c r="D561" s="23" t="s">
        <v>7905</v>
      </c>
      <c r="E561" s="23" t="s">
        <v>7981</v>
      </c>
      <c r="F561" s="23" t="s">
        <v>8158</v>
      </c>
      <c r="G561" s="23" t="s">
        <v>8159</v>
      </c>
      <c r="H561" s="23" t="s">
        <v>8160</v>
      </c>
      <c r="I561" s="23" t="s">
        <v>8161</v>
      </c>
      <c r="J561"/>
    </row>
    <row r="562" spans="1:10" ht="29" hidden="1" x14ac:dyDescent="0.35">
      <c r="A562" s="22" t="s">
        <v>599</v>
      </c>
      <c r="B562" s="22">
        <f>COUNTIF($A$2:A562, A562)</f>
        <v>36</v>
      </c>
      <c r="C562" s="24" t="s">
        <v>559</v>
      </c>
      <c r="D562" s="23" t="s">
        <v>7906</v>
      </c>
      <c r="E562" s="23" t="s">
        <v>7982</v>
      </c>
      <c r="F562" s="23" t="s">
        <v>8162</v>
      </c>
      <c r="G562" s="23" t="s">
        <v>8163</v>
      </c>
      <c r="H562" s="23" t="s">
        <v>8164</v>
      </c>
      <c r="I562" s="23" t="s">
        <v>8165</v>
      </c>
      <c r="J562"/>
    </row>
    <row r="563" spans="1:10" ht="43.5" hidden="1" x14ac:dyDescent="0.35">
      <c r="A563" s="22" t="s">
        <v>599</v>
      </c>
      <c r="B563" s="22">
        <f>COUNTIF($A$2:A563, A563)</f>
        <v>37</v>
      </c>
      <c r="C563" s="24" t="s">
        <v>560</v>
      </c>
      <c r="D563" s="23" t="s">
        <v>7907</v>
      </c>
      <c r="E563" s="23" t="s">
        <v>7983</v>
      </c>
      <c r="F563" s="23" t="s">
        <v>8166</v>
      </c>
      <c r="G563" s="23" t="s">
        <v>8167</v>
      </c>
      <c r="H563" s="23" t="s">
        <v>8168</v>
      </c>
      <c r="I563" s="23" t="s">
        <v>8169</v>
      </c>
      <c r="J563"/>
    </row>
    <row r="564" spans="1:10" ht="29" hidden="1" x14ac:dyDescent="0.35">
      <c r="A564" s="22" t="s">
        <v>599</v>
      </c>
      <c r="B564" s="22">
        <f>COUNTIF($A$2:A564, A564)</f>
        <v>38</v>
      </c>
      <c r="C564" s="24" t="s">
        <v>561</v>
      </c>
      <c r="D564" s="23" t="s">
        <v>7908</v>
      </c>
      <c r="E564" s="23" t="s">
        <v>7984</v>
      </c>
      <c r="F564" s="23" t="s">
        <v>8170</v>
      </c>
      <c r="G564" s="23" t="s">
        <v>8171</v>
      </c>
      <c r="H564" s="23" t="s">
        <v>8172</v>
      </c>
      <c r="I564" s="23" t="s">
        <v>8173</v>
      </c>
      <c r="J564"/>
    </row>
    <row r="565" spans="1:10" ht="43.5" hidden="1" x14ac:dyDescent="0.35">
      <c r="A565" s="22" t="s">
        <v>599</v>
      </c>
      <c r="B565" s="22">
        <f>COUNTIF($A$2:A565, A565)</f>
        <v>39</v>
      </c>
      <c r="C565" s="24" t="s">
        <v>562</v>
      </c>
      <c r="D565" s="23" t="s">
        <v>7909</v>
      </c>
      <c r="E565" s="23" t="s">
        <v>7985</v>
      </c>
      <c r="F565" s="23" t="s">
        <v>8174</v>
      </c>
      <c r="G565" s="23" t="s">
        <v>8175</v>
      </c>
      <c r="H565" s="23" t="s">
        <v>8176</v>
      </c>
      <c r="I565" s="23" t="s">
        <v>8177</v>
      </c>
      <c r="J565"/>
    </row>
    <row r="566" spans="1:10" ht="43.5" hidden="1" x14ac:dyDescent="0.35">
      <c r="A566" s="22" t="s">
        <v>599</v>
      </c>
      <c r="B566" s="22">
        <f>COUNTIF($A$2:A566, A566)</f>
        <v>40</v>
      </c>
      <c r="C566" s="24" t="s">
        <v>563</v>
      </c>
      <c r="D566" s="23" t="s">
        <v>7910</v>
      </c>
      <c r="E566" s="23" t="s">
        <v>7986</v>
      </c>
      <c r="F566" s="23" t="s">
        <v>8178</v>
      </c>
      <c r="G566" s="23" t="s">
        <v>8179</v>
      </c>
      <c r="H566" s="23" t="s">
        <v>8180</v>
      </c>
      <c r="I566" s="23" t="s">
        <v>8181</v>
      </c>
      <c r="J566"/>
    </row>
    <row r="567" spans="1:10" ht="58" hidden="1" x14ac:dyDescent="0.35">
      <c r="A567" s="22" t="s">
        <v>599</v>
      </c>
      <c r="B567" s="22">
        <f>COUNTIF($A$2:A567, A567)</f>
        <v>41</v>
      </c>
      <c r="C567" s="24" t="s">
        <v>564</v>
      </c>
      <c r="D567" s="23" t="s">
        <v>7911</v>
      </c>
      <c r="E567" s="23" t="s">
        <v>7987</v>
      </c>
      <c r="F567" s="23" t="s">
        <v>8182</v>
      </c>
      <c r="G567" s="23" t="s">
        <v>8183</v>
      </c>
      <c r="H567" s="23" t="s">
        <v>8184</v>
      </c>
      <c r="I567" s="23" t="s">
        <v>8185</v>
      </c>
      <c r="J567"/>
    </row>
    <row r="568" spans="1:10" ht="43.5" hidden="1" x14ac:dyDescent="0.35">
      <c r="A568" s="22" t="s">
        <v>599</v>
      </c>
      <c r="B568" s="22">
        <f>COUNTIF($A$2:A568, A568)</f>
        <v>42</v>
      </c>
      <c r="C568" s="24" t="s">
        <v>565</v>
      </c>
      <c r="D568" s="23" t="s">
        <v>7912</v>
      </c>
      <c r="E568" s="23" t="s">
        <v>7988</v>
      </c>
      <c r="F568" s="23" t="s">
        <v>8186</v>
      </c>
      <c r="G568" s="23" t="s">
        <v>8187</v>
      </c>
      <c r="H568" s="23" t="s">
        <v>8188</v>
      </c>
      <c r="I568" s="23" t="s">
        <v>8189</v>
      </c>
      <c r="J568"/>
    </row>
    <row r="569" spans="1:10" ht="29" hidden="1" x14ac:dyDescent="0.35">
      <c r="A569" s="22" t="s">
        <v>599</v>
      </c>
      <c r="B569" s="22">
        <f>COUNTIF($A$2:A569, A569)</f>
        <v>43</v>
      </c>
      <c r="C569" s="24" t="s">
        <v>566</v>
      </c>
      <c r="D569" s="23" t="s">
        <v>7916</v>
      </c>
      <c r="E569" s="23" t="s">
        <v>7989</v>
      </c>
      <c r="F569" s="23" t="s">
        <v>8190</v>
      </c>
      <c r="G569" s="23" t="s">
        <v>8191</v>
      </c>
      <c r="H569" s="23" t="s">
        <v>8192</v>
      </c>
      <c r="I569" s="23" t="s">
        <v>8193</v>
      </c>
      <c r="J569"/>
    </row>
    <row r="570" spans="1:10" ht="43.5" hidden="1" x14ac:dyDescent="0.35">
      <c r="A570" s="22" t="s">
        <v>599</v>
      </c>
      <c r="B570" s="22">
        <f>COUNTIF($A$2:A570, A570)</f>
        <v>44</v>
      </c>
      <c r="C570" s="24" t="s">
        <v>567</v>
      </c>
      <c r="D570" s="23" t="s">
        <v>7913</v>
      </c>
      <c r="E570" s="23" t="s">
        <v>7990</v>
      </c>
      <c r="F570" s="23" t="s">
        <v>8194</v>
      </c>
      <c r="G570" s="23" t="s">
        <v>8195</v>
      </c>
      <c r="H570" s="23" t="s">
        <v>8196</v>
      </c>
      <c r="I570" s="23" t="s">
        <v>8197</v>
      </c>
      <c r="J570"/>
    </row>
    <row r="571" spans="1:10" ht="43.5" hidden="1" x14ac:dyDescent="0.35">
      <c r="A571" s="22" t="s">
        <v>599</v>
      </c>
      <c r="B571" s="22">
        <f>COUNTIF($A$2:A571, A571)</f>
        <v>45</v>
      </c>
      <c r="C571" s="24" t="s">
        <v>568</v>
      </c>
      <c r="D571" s="23" t="s">
        <v>7914</v>
      </c>
      <c r="E571" s="23" t="s">
        <v>7991</v>
      </c>
      <c r="F571" s="23" t="s">
        <v>8198</v>
      </c>
      <c r="G571" s="23" t="s">
        <v>8199</v>
      </c>
      <c r="H571" s="23" t="s">
        <v>8200</v>
      </c>
      <c r="I571" s="23" t="s">
        <v>8201</v>
      </c>
      <c r="J571"/>
    </row>
    <row r="572" spans="1:10" ht="43.5" hidden="1" x14ac:dyDescent="0.35">
      <c r="A572" s="22" t="s">
        <v>599</v>
      </c>
      <c r="B572" s="22">
        <f>COUNTIF($A$2:A572, A572)</f>
        <v>46</v>
      </c>
      <c r="C572" s="24" t="s">
        <v>569</v>
      </c>
      <c r="D572" s="23" t="s">
        <v>7915</v>
      </c>
      <c r="E572" s="23" t="s">
        <v>7992</v>
      </c>
      <c r="F572" s="23" t="s">
        <v>8202</v>
      </c>
      <c r="G572" s="23" t="s">
        <v>8203</v>
      </c>
      <c r="H572" s="23" t="s">
        <v>8204</v>
      </c>
      <c r="I572" s="23" t="s">
        <v>8205</v>
      </c>
      <c r="J572"/>
    </row>
    <row r="573" spans="1:10" ht="43.5" hidden="1" x14ac:dyDescent="0.35">
      <c r="A573" s="22" t="s">
        <v>599</v>
      </c>
      <c r="B573" s="22">
        <f>COUNTIF($A$2:A573, A573)</f>
        <v>47</v>
      </c>
      <c r="C573" s="24" t="s">
        <v>570</v>
      </c>
      <c r="D573" s="23" t="s">
        <v>7917</v>
      </c>
      <c r="E573" s="23" t="s">
        <v>7993</v>
      </c>
      <c r="F573" s="23" t="s">
        <v>8206</v>
      </c>
      <c r="G573" s="23" t="s">
        <v>8207</v>
      </c>
      <c r="H573" s="23" t="s">
        <v>8208</v>
      </c>
      <c r="I573" s="23" t="s">
        <v>8209</v>
      </c>
      <c r="J573"/>
    </row>
    <row r="574" spans="1:10" ht="43.5" hidden="1" x14ac:dyDescent="0.35">
      <c r="A574" s="22" t="s">
        <v>599</v>
      </c>
      <c r="B574" s="22">
        <f>COUNTIF($A$2:A574, A574)</f>
        <v>48</v>
      </c>
      <c r="C574" s="24" t="s">
        <v>571</v>
      </c>
      <c r="D574" s="23" t="s">
        <v>7918</v>
      </c>
      <c r="E574" s="23" t="s">
        <v>7994</v>
      </c>
      <c r="F574" s="23" t="s">
        <v>8210</v>
      </c>
      <c r="G574" s="23" t="s">
        <v>8211</v>
      </c>
      <c r="H574" s="23" t="s">
        <v>8212</v>
      </c>
      <c r="I574" s="23" t="s">
        <v>8213</v>
      </c>
      <c r="J574"/>
    </row>
    <row r="575" spans="1:10" ht="43.5" hidden="1" x14ac:dyDescent="0.35">
      <c r="A575" s="22" t="s">
        <v>599</v>
      </c>
      <c r="B575" s="22">
        <f>COUNTIF($A$2:A575, A575)</f>
        <v>49</v>
      </c>
      <c r="C575" s="24" t="s">
        <v>572</v>
      </c>
      <c r="D575" s="23" t="s">
        <v>7919</v>
      </c>
      <c r="E575" s="23" t="s">
        <v>7995</v>
      </c>
      <c r="F575" s="23" t="s">
        <v>8214</v>
      </c>
      <c r="G575" s="23" t="s">
        <v>8215</v>
      </c>
      <c r="H575" s="23" t="s">
        <v>8216</v>
      </c>
      <c r="I575" s="23" t="s">
        <v>8217</v>
      </c>
      <c r="J575"/>
    </row>
    <row r="576" spans="1:10" ht="29" hidden="1" x14ac:dyDescent="0.35">
      <c r="A576" s="22" t="s">
        <v>599</v>
      </c>
      <c r="B576" s="22">
        <f>COUNTIF($A$2:A576, A576)</f>
        <v>50</v>
      </c>
      <c r="C576" s="24" t="s">
        <v>573</v>
      </c>
      <c r="D576" s="23" t="s">
        <v>7920</v>
      </c>
      <c r="E576" s="23" t="s">
        <v>7996</v>
      </c>
      <c r="F576" s="23" t="s">
        <v>8218</v>
      </c>
      <c r="G576" s="23" t="s">
        <v>8219</v>
      </c>
      <c r="H576" s="23" t="s">
        <v>8220</v>
      </c>
      <c r="I576" s="23" t="s">
        <v>8221</v>
      </c>
      <c r="J576"/>
    </row>
    <row r="577" spans="1:10" ht="43.5" hidden="1" x14ac:dyDescent="0.35">
      <c r="A577" s="22" t="s">
        <v>599</v>
      </c>
      <c r="B577" s="22">
        <f>COUNTIF($A$2:A577, A577)</f>
        <v>51</v>
      </c>
      <c r="C577" s="24" t="s">
        <v>574</v>
      </c>
      <c r="D577" s="23" t="s">
        <v>7921</v>
      </c>
      <c r="E577" s="23" t="s">
        <v>7997</v>
      </c>
      <c r="F577" s="23" t="s">
        <v>8222</v>
      </c>
      <c r="G577" s="23" t="s">
        <v>8223</v>
      </c>
      <c r="H577" s="23" t="s">
        <v>8224</v>
      </c>
      <c r="I577" s="23" t="s">
        <v>8225</v>
      </c>
      <c r="J577"/>
    </row>
    <row r="578" spans="1:10" ht="43.5" hidden="1" x14ac:dyDescent="0.35">
      <c r="A578" s="22" t="s">
        <v>599</v>
      </c>
      <c r="B578" s="22">
        <f>COUNTIF($A$2:A578, A578)</f>
        <v>52</v>
      </c>
      <c r="C578" s="24" t="s">
        <v>575</v>
      </c>
      <c r="D578" s="23" t="s">
        <v>7922</v>
      </c>
      <c r="E578" s="23" t="s">
        <v>7998</v>
      </c>
      <c r="F578" s="23" t="s">
        <v>8226</v>
      </c>
      <c r="G578" s="23" t="s">
        <v>8227</v>
      </c>
      <c r="H578" s="23" t="s">
        <v>8228</v>
      </c>
      <c r="I578" s="23" t="s">
        <v>8229</v>
      </c>
      <c r="J578"/>
    </row>
    <row r="579" spans="1:10" ht="43.5" hidden="1" x14ac:dyDescent="0.35">
      <c r="A579" s="22" t="s">
        <v>599</v>
      </c>
      <c r="B579" s="22">
        <f>COUNTIF($A$2:A579, A579)</f>
        <v>53</v>
      </c>
      <c r="C579" s="24" t="s">
        <v>576</v>
      </c>
      <c r="D579" s="23" t="s">
        <v>7923</v>
      </c>
      <c r="E579" s="23" t="s">
        <v>7999</v>
      </c>
      <c r="F579" s="23" t="s">
        <v>8230</v>
      </c>
      <c r="G579" s="23" t="s">
        <v>8231</v>
      </c>
      <c r="H579" s="23" t="s">
        <v>8232</v>
      </c>
      <c r="I579" s="23" t="s">
        <v>8233</v>
      </c>
      <c r="J579"/>
    </row>
    <row r="580" spans="1:10" ht="29" hidden="1" x14ac:dyDescent="0.35">
      <c r="A580" s="22" t="s">
        <v>599</v>
      </c>
      <c r="B580" s="22">
        <f>COUNTIF($A$2:A580, A580)</f>
        <v>54</v>
      </c>
      <c r="C580" s="24" t="s">
        <v>577</v>
      </c>
      <c r="D580" s="23" t="s">
        <v>7925</v>
      </c>
      <c r="E580" s="23" t="s">
        <v>8000</v>
      </c>
      <c r="F580" s="23" t="s">
        <v>8234</v>
      </c>
      <c r="G580" s="23" t="s">
        <v>8235</v>
      </c>
      <c r="H580" s="23" t="s">
        <v>8236</v>
      </c>
      <c r="I580" s="23" t="s">
        <v>8237</v>
      </c>
      <c r="J580"/>
    </row>
    <row r="581" spans="1:10" ht="43.5" hidden="1" x14ac:dyDescent="0.35">
      <c r="A581" s="22" t="s">
        <v>599</v>
      </c>
      <c r="B581" s="22">
        <f>COUNTIF($A$2:A581, A581)</f>
        <v>55</v>
      </c>
      <c r="C581" s="24" t="s">
        <v>578</v>
      </c>
      <c r="D581" s="23" t="s">
        <v>7926</v>
      </c>
      <c r="E581" s="23" t="s">
        <v>8001</v>
      </c>
      <c r="F581" s="23" t="s">
        <v>8238</v>
      </c>
      <c r="G581" s="23" t="s">
        <v>8239</v>
      </c>
      <c r="H581" s="23" t="s">
        <v>8240</v>
      </c>
      <c r="I581" s="23" t="s">
        <v>8241</v>
      </c>
      <c r="J581"/>
    </row>
    <row r="582" spans="1:10" ht="58" hidden="1" x14ac:dyDescent="0.35">
      <c r="A582" s="22" t="s">
        <v>599</v>
      </c>
      <c r="B582" s="22">
        <f>COUNTIF($A$2:A582, A582)</f>
        <v>56</v>
      </c>
      <c r="C582" s="24" t="s">
        <v>579</v>
      </c>
      <c r="D582" s="23" t="s">
        <v>7927</v>
      </c>
      <c r="E582" s="23" t="s">
        <v>8002</v>
      </c>
      <c r="F582" s="23" t="s">
        <v>8242</v>
      </c>
      <c r="G582" s="23" t="s">
        <v>8243</v>
      </c>
      <c r="H582" s="23" t="s">
        <v>8244</v>
      </c>
      <c r="I582" s="23" t="s">
        <v>8245</v>
      </c>
      <c r="J582"/>
    </row>
    <row r="583" spans="1:10" ht="43.5" hidden="1" x14ac:dyDescent="0.35">
      <c r="A583" s="22" t="s">
        <v>599</v>
      </c>
      <c r="B583" s="22">
        <f>COUNTIF($A$2:A583, A583)</f>
        <v>57</v>
      </c>
      <c r="C583" s="24" t="s">
        <v>580</v>
      </c>
      <c r="D583" s="23" t="s">
        <v>7928</v>
      </c>
      <c r="E583" s="23" t="s">
        <v>8003</v>
      </c>
      <c r="F583" s="23" t="s">
        <v>8246</v>
      </c>
      <c r="G583" s="23" t="s">
        <v>8247</v>
      </c>
      <c r="H583" s="23" t="s">
        <v>8248</v>
      </c>
      <c r="I583" s="23" t="s">
        <v>8249</v>
      </c>
      <c r="J583"/>
    </row>
    <row r="584" spans="1:10" ht="43.5" hidden="1" x14ac:dyDescent="0.35">
      <c r="A584" s="22" t="s">
        <v>599</v>
      </c>
      <c r="B584" s="22">
        <f>COUNTIF($A$2:A584, A584)</f>
        <v>58</v>
      </c>
      <c r="C584" s="24" t="s">
        <v>581</v>
      </c>
      <c r="D584" s="23" t="s">
        <v>7929</v>
      </c>
      <c r="E584" s="23" t="s">
        <v>8004</v>
      </c>
      <c r="F584" s="23" t="s">
        <v>8250</v>
      </c>
      <c r="G584" s="23" t="s">
        <v>8251</v>
      </c>
      <c r="H584" s="23" t="s">
        <v>8252</v>
      </c>
      <c r="I584" s="23" t="s">
        <v>8253</v>
      </c>
      <c r="J584"/>
    </row>
    <row r="585" spans="1:10" ht="29" hidden="1" x14ac:dyDescent="0.35">
      <c r="A585" s="22" t="s">
        <v>599</v>
      </c>
      <c r="B585" s="22">
        <f>COUNTIF($A$2:A585, A585)</f>
        <v>59</v>
      </c>
      <c r="C585" s="24" t="s">
        <v>582</v>
      </c>
      <c r="D585" s="23" t="s">
        <v>7930</v>
      </c>
      <c r="E585" s="23" t="s">
        <v>8005</v>
      </c>
      <c r="F585" s="23" t="s">
        <v>8254</v>
      </c>
      <c r="G585" s="23" t="s">
        <v>8255</v>
      </c>
      <c r="H585" s="23" t="s">
        <v>8256</v>
      </c>
      <c r="I585" s="23" t="s">
        <v>8257</v>
      </c>
      <c r="J585"/>
    </row>
    <row r="586" spans="1:10" ht="43.5" hidden="1" x14ac:dyDescent="0.35">
      <c r="A586" s="22" t="s">
        <v>599</v>
      </c>
      <c r="B586" s="22">
        <f>COUNTIF($A$2:A586, A586)</f>
        <v>60</v>
      </c>
      <c r="C586" s="24" t="s">
        <v>583</v>
      </c>
      <c r="D586" s="23" t="s">
        <v>7931</v>
      </c>
      <c r="E586" s="23" t="s">
        <v>8006</v>
      </c>
      <c r="F586" s="23" t="s">
        <v>8258</v>
      </c>
      <c r="G586" s="23" t="s">
        <v>8259</v>
      </c>
      <c r="H586" s="23" t="s">
        <v>8260</v>
      </c>
      <c r="I586" s="23" t="s">
        <v>8261</v>
      </c>
      <c r="J586"/>
    </row>
    <row r="587" spans="1:10" ht="29" hidden="1" x14ac:dyDescent="0.35">
      <c r="A587" s="22" t="s">
        <v>599</v>
      </c>
      <c r="B587" s="22">
        <f>COUNTIF($A$2:A587, A587)</f>
        <v>61</v>
      </c>
      <c r="C587" s="24" t="s">
        <v>584</v>
      </c>
      <c r="D587" s="23" t="s">
        <v>7932</v>
      </c>
      <c r="E587" s="23" t="s">
        <v>8007</v>
      </c>
      <c r="F587" s="23" t="s">
        <v>8262</v>
      </c>
      <c r="G587" s="23" t="s">
        <v>8263</v>
      </c>
      <c r="H587" s="23" t="s">
        <v>8264</v>
      </c>
      <c r="I587" s="23" t="s">
        <v>8265</v>
      </c>
      <c r="J587"/>
    </row>
    <row r="588" spans="1:10" ht="43.5" hidden="1" x14ac:dyDescent="0.35">
      <c r="A588" s="22" t="s">
        <v>599</v>
      </c>
      <c r="B588" s="22">
        <f>COUNTIF($A$2:A588, A588)</f>
        <v>62</v>
      </c>
      <c r="C588" s="24" t="s">
        <v>585</v>
      </c>
      <c r="D588" s="23" t="s">
        <v>7933</v>
      </c>
      <c r="E588" s="23" t="s">
        <v>8008</v>
      </c>
      <c r="F588" s="23" t="s">
        <v>8266</v>
      </c>
      <c r="G588" s="23" t="s">
        <v>8267</v>
      </c>
      <c r="H588" s="23" t="s">
        <v>8268</v>
      </c>
      <c r="I588" s="23" t="s">
        <v>8269</v>
      </c>
      <c r="J588"/>
    </row>
    <row r="589" spans="1:10" ht="29" hidden="1" x14ac:dyDescent="0.35">
      <c r="A589" s="22" t="s">
        <v>599</v>
      </c>
      <c r="B589" s="22">
        <f>COUNTIF($A$2:A589, A589)</f>
        <v>63</v>
      </c>
      <c r="C589" s="24" t="s">
        <v>586</v>
      </c>
      <c r="D589" s="23" t="s">
        <v>7934</v>
      </c>
      <c r="E589" s="23" t="s">
        <v>8009</v>
      </c>
      <c r="F589" s="23" t="s">
        <v>8270</v>
      </c>
      <c r="G589" s="23" t="s">
        <v>8271</v>
      </c>
      <c r="H589" s="23" t="s">
        <v>8272</v>
      </c>
      <c r="I589" s="23" t="s">
        <v>8273</v>
      </c>
      <c r="J589"/>
    </row>
    <row r="590" spans="1:10" ht="43.5" hidden="1" x14ac:dyDescent="0.35">
      <c r="A590" s="22" t="s">
        <v>599</v>
      </c>
      <c r="B590" s="22">
        <f>COUNTIF($A$2:A590, A590)</f>
        <v>64</v>
      </c>
      <c r="C590" s="24" t="s">
        <v>587</v>
      </c>
      <c r="D590" s="23" t="s">
        <v>7935</v>
      </c>
      <c r="E590" s="23" t="s">
        <v>8010</v>
      </c>
      <c r="F590" s="23" t="s">
        <v>8274</v>
      </c>
      <c r="G590" s="23" t="s">
        <v>8275</v>
      </c>
      <c r="H590" s="23" t="s">
        <v>8276</v>
      </c>
      <c r="I590" s="23" t="s">
        <v>8277</v>
      </c>
      <c r="J590"/>
    </row>
    <row r="591" spans="1:10" ht="43.5" hidden="1" x14ac:dyDescent="0.35">
      <c r="A591" s="22" t="s">
        <v>599</v>
      </c>
      <c r="B591" s="22">
        <f>COUNTIF($A$2:A591, A591)</f>
        <v>65</v>
      </c>
      <c r="C591" s="24" t="s">
        <v>588</v>
      </c>
      <c r="D591" s="23" t="s">
        <v>7936</v>
      </c>
      <c r="E591" s="23" t="s">
        <v>8011</v>
      </c>
      <c r="F591" s="23" t="s">
        <v>8278</v>
      </c>
      <c r="G591" s="23" t="s">
        <v>8279</v>
      </c>
      <c r="H591" s="23" t="s">
        <v>8280</v>
      </c>
      <c r="I591" s="23" t="s">
        <v>8281</v>
      </c>
      <c r="J591"/>
    </row>
    <row r="592" spans="1:10" ht="43.5" hidden="1" x14ac:dyDescent="0.35">
      <c r="A592" s="22" t="s">
        <v>599</v>
      </c>
      <c r="B592" s="22">
        <f>COUNTIF($A$2:A592, A592)</f>
        <v>66</v>
      </c>
      <c r="C592" s="24" t="s">
        <v>589</v>
      </c>
      <c r="D592" s="23" t="s">
        <v>7937</v>
      </c>
      <c r="E592" s="23" t="s">
        <v>8012</v>
      </c>
      <c r="F592" s="23" t="s">
        <v>8282</v>
      </c>
      <c r="G592" s="23" t="s">
        <v>8283</v>
      </c>
      <c r="H592" s="23" t="s">
        <v>8284</v>
      </c>
      <c r="I592" s="23" t="s">
        <v>8285</v>
      </c>
      <c r="J592"/>
    </row>
    <row r="593" spans="1:10" ht="43.5" hidden="1" x14ac:dyDescent="0.35">
      <c r="A593" s="22" t="s">
        <v>599</v>
      </c>
      <c r="B593" s="22">
        <f>COUNTIF($A$2:A593, A593)</f>
        <v>67</v>
      </c>
      <c r="C593" s="24" t="s">
        <v>590</v>
      </c>
      <c r="D593" s="23" t="s">
        <v>7938</v>
      </c>
      <c r="E593" s="23" t="s">
        <v>8013</v>
      </c>
      <c r="F593" s="23" t="s">
        <v>8286</v>
      </c>
      <c r="G593" s="23" t="s">
        <v>8287</v>
      </c>
      <c r="H593" s="23" t="s">
        <v>8288</v>
      </c>
      <c r="I593" s="23" t="s">
        <v>8289</v>
      </c>
      <c r="J593"/>
    </row>
    <row r="594" spans="1:10" ht="43.5" hidden="1" x14ac:dyDescent="0.35">
      <c r="A594" s="22" t="s">
        <v>599</v>
      </c>
      <c r="B594" s="22">
        <f>COUNTIF($A$2:A594, A594)</f>
        <v>68</v>
      </c>
      <c r="C594" s="24" t="s">
        <v>591</v>
      </c>
      <c r="D594" s="23" t="s">
        <v>7939</v>
      </c>
      <c r="E594" s="23" t="s">
        <v>8014</v>
      </c>
      <c r="F594" s="23" t="s">
        <v>8290</v>
      </c>
      <c r="G594" s="23" t="s">
        <v>8291</v>
      </c>
      <c r="H594" s="23" t="s">
        <v>8292</v>
      </c>
      <c r="I594" s="23" t="s">
        <v>8293</v>
      </c>
      <c r="J594"/>
    </row>
    <row r="595" spans="1:10" ht="43.5" hidden="1" x14ac:dyDescent="0.35">
      <c r="A595" s="22" t="s">
        <v>599</v>
      </c>
      <c r="B595" s="22">
        <f>COUNTIF($A$2:A595, A595)</f>
        <v>69</v>
      </c>
      <c r="C595" s="24" t="s">
        <v>592</v>
      </c>
      <c r="D595" s="23" t="s">
        <v>7940</v>
      </c>
      <c r="E595" s="23" t="s">
        <v>8015</v>
      </c>
      <c r="F595" s="23" t="s">
        <v>8294</v>
      </c>
      <c r="G595" s="23" t="s">
        <v>8295</v>
      </c>
      <c r="H595" s="23" t="s">
        <v>8296</v>
      </c>
      <c r="I595" s="23" t="s">
        <v>8297</v>
      </c>
      <c r="J595"/>
    </row>
    <row r="596" spans="1:10" ht="43.5" hidden="1" x14ac:dyDescent="0.35">
      <c r="A596" s="22" t="s">
        <v>599</v>
      </c>
      <c r="B596" s="22">
        <f>COUNTIF($A$2:A596, A596)</f>
        <v>70</v>
      </c>
      <c r="C596" s="24" t="s">
        <v>593</v>
      </c>
      <c r="D596" s="23" t="s">
        <v>7941</v>
      </c>
      <c r="E596" s="23" t="s">
        <v>8016</v>
      </c>
      <c r="F596" s="23" t="s">
        <v>8298</v>
      </c>
      <c r="G596" s="23" t="s">
        <v>8299</v>
      </c>
      <c r="H596" s="23" t="s">
        <v>8300</v>
      </c>
      <c r="I596" s="23" t="s">
        <v>8301</v>
      </c>
      <c r="J596"/>
    </row>
    <row r="597" spans="1:10" ht="29" hidden="1" x14ac:dyDescent="0.35">
      <c r="A597" s="22" t="s">
        <v>599</v>
      </c>
      <c r="B597" s="22">
        <f>COUNTIF($A$2:A597, A597)</f>
        <v>71</v>
      </c>
      <c r="C597" s="24" t="s">
        <v>594</v>
      </c>
      <c r="D597" s="23" t="s">
        <v>7942</v>
      </c>
      <c r="E597" s="23" t="s">
        <v>8017</v>
      </c>
      <c r="F597" s="23" t="s">
        <v>8302</v>
      </c>
      <c r="G597" s="23" t="s">
        <v>8303</v>
      </c>
      <c r="H597" s="23" t="s">
        <v>8304</v>
      </c>
      <c r="I597" s="23" t="s">
        <v>8305</v>
      </c>
      <c r="J597"/>
    </row>
    <row r="598" spans="1:10" ht="29" hidden="1" x14ac:dyDescent="0.35">
      <c r="A598" s="22" t="s">
        <v>599</v>
      </c>
      <c r="B598" s="22">
        <f>COUNTIF($A$2:A598, A598)</f>
        <v>72</v>
      </c>
      <c r="C598" s="24" t="s">
        <v>595</v>
      </c>
      <c r="D598" s="23" t="s">
        <v>7943</v>
      </c>
      <c r="E598" s="23" t="s">
        <v>8018</v>
      </c>
      <c r="F598" s="23" t="s">
        <v>8306</v>
      </c>
      <c r="G598" s="23" t="s">
        <v>8307</v>
      </c>
      <c r="H598" s="23" t="s">
        <v>8308</v>
      </c>
      <c r="I598" s="23" t="s">
        <v>8309</v>
      </c>
      <c r="J598"/>
    </row>
    <row r="599" spans="1:10" ht="29" hidden="1" x14ac:dyDescent="0.35">
      <c r="A599" s="22" t="s">
        <v>599</v>
      </c>
      <c r="B599" s="22">
        <f>COUNTIF($A$2:A599, A599)</f>
        <v>73</v>
      </c>
      <c r="C599" s="24" t="s">
        <v>596</v>
      </c>
      <c r="D599" s="23" t="s">
        <v>7944</v>
      </c>
      <c r="E599" s="23" t="s">
        <v>8019</v>
      </c>
      <c r="F599" s="23" t="s">
        <v>8310</v>
      </c>
      <c r="G599" s="23" t="s">
        <v>8311</v>
      </c>
      <c r="H599" s="23" t="s">
        <v>8312</v>
      </c>
      <c r="I599" s="23" t="s">
        <v>8313</v>
      </c>
      <c r="J599"/>
    </row>
    <row r="600" spans="1:10" ht="58" hidden="1" x14ac:dyDescent="0.35">
      <c r="A600" s="22" t="s">
        <v>599</v>
      </c>
      <c r="B600" s="22">
        <f>COUNTIF($A$2:A600, A600)</f>
        <v>74</v>
      </c>
      <c r="C600" s="24" t="s">
        <v>597</v>
      </c>
      <c r="D600" s="23" t="s">
        <v>7945</v>
      </c>
      <c r="E600" s="23" t="s">
        <v>8020</v>
      </c>
      <c r="F600" s="23" t="s">
        <v>8314</v>
      </c>
      <c r="G600" s="23" t="s">
        <v>8315</v>
      </c>
      <c r="H600" s="23" t="s">
        <v>8316</v>
      </c>
      <c r="I600" s="23" t="s">
        <v>8317</v>
      </c>
      <c r="J600"/>
    </row>
    <row r="601" spans="1:10" ht="43.5" hidden="1" x14ac:dyDescent="0.35">
      <c r="A601" s="22" t="s">
        <v>599</v>
      </c>
      <c r="B601" s="22">
        <f>COUNTIF($A$2:A601, A601)</f>
        <v>75</v>
      </c>
      <c r="C601" s="24" t="s">
        <v>598</v>
      </c>
      <c r="D601" s="23" t="s">
        <v>7946</v>
      </c>
      <c r="E601" s="23" t="s">
        <v>8021</v>
      </c>
      <c r="F601" s="23" t="s">
        <v>8318</v>
      </c>
      <c r="G601" s="23" t="s">
        <v>8319</v>
      </c>
      <c r="H601" s="23" t="s">
        <v>8320</v>
      </c>
      <c r="I601" s="23" t="s">
        <v>8321</v>
      </c>
      <c r="J601"/>
    </row>
    <row r="602" spans="1:10" ht="43.5" hidden="1" x14ac:dyDescent="0.35">
      <c r="A602" s="22" t="s">
        <v>679</v>
      </c>
      <c r="B602" s="22">
        <f>COUNTIF($A$2:A602, A602)</f>
        <v>1</v>
      </c>
      <c r="C602" s="16" t="s">
        <v>604</v>
      </c>
      <c r="D602" s="23" t="s">
        <v>3920</v>
      </c>
      <c r="E602" s="23" t="s">
        <v>7916</v>
      </c>
      <c r="F602" s="23" t="s">
        <v>8319</v>
      </c>
      <c r="G602" s="23" t="s">
        <v>8319</v>
      </c>
      <c r="H602" s="23" t="s">
        <v>8320</v>
      </c>
      <c r="I602" s="23" t="s">
        <v>8321</v>
      </c>
      <c r="J602"/>
    </row>
    <row r="603" spans="1:10" ht="43.5" hidden="1" x14ac:dyDescent="0.35">
      <c r="A603" s="22" t="s">
        <v>679</v>
      </c>
      <c r="B603" s="22">
        <f>COUNTIF($A$2:A603, A603)</f>
        <v>2</v>
      </c>
      <c r="C603" s="16" t="s">
        <v>605</v>
      </c>
      <c r="D603" s="23" t="s">
        <v>3921</v>
      </c>
      <c r="E603" s="23" t="s">
        <v>7913</v>
      </c>
      <c r="F603" s="23" t="s">
        <v>8320</v>
      </c>
      <c r="G603" s="23" t="s">
        <v>3922</v>
      </c>
      <c r="H603" s="23" t="s">
        <v>3923</v>
      </c>
      <c r="I603" s="23" t="s">
        <v>3924</v>
      </c>
      <c r="J603"/>
    </row>
    <row r="604" spans="1:10" ht="43.5" hidden="1" x14ac:dyDescent="0.35">
      <c r="A604" s="22" t="s">
        <v>679</v>
      </c>
      <c r="B604" s="22">
        <f>COUNTIF($A$2:A604, A604)</f>
        <v>3</v>
      </c>
      <c r="C604" s="16" t="s">
        <v>606</v>
      </c>
      <c r="D604" s="23" t="s">
        <v>3925</v>
      </c>
      <c r="E604" s="23" t="s">
        <v>7914</v>
      </c>
      <c r="F604" s="23" t="s">
        <v>8321</v>
      </c>
      <c r="G604" s="23" t="s">
        <v>3926</v>
      </c>
      <c r="H604" s="23" t="s">
        <v>3927</v>
      </c>
      <c r="I604" s="23" t="s">
        <v>3928</v>
      </c>
      <c r="J604"/>
    </row>
    <row r="605" spans="1:10" ht="43.5" hidden="1" x14ac:dyDescent="0.35">
      <c r="A605" s="22" t="s">
        <v>679</v>
      </c>
      <c r="B605" s="22">
        <f>COUNTIF($A$2:A605, A605)</f>
        <v>4</v>
      </c>
      <c r="C605" s="16" t="s">
        <v>607</v>
      </c>
      <c r="D605" s="23" t="s">
        <v>3929</v>
      </c>
      <c r="E605" s="23" t="s">
        <v>7915</v>
      </c>
      <c r="F605" s="23" t="s">
        <v>7992</v>
      </c>
      <c r="G605" s="23" t="s">
        <v>3930</v>
      </c>
      <c r="H605" s="23" t="s">
        <v>3931</v>
      </c>
      <c r="I605" s="23" t="s">
        <v>3932</v>
      </c>
      <c r="J605"/>
    </row>
    <row r="606" spans="1:10" ht="43.5" hidden="1" x14ac:dyDescent="0.35">
      <c r="A606" s="22" t="s">
        <v>679</v>
      </c>
      <c r="B606" s="22">
        <f>COUNTIF($A$2:A606, A606)</f>
        <v>5</v>
      </c>
      <c r="C606" s="16" t="s">
        <v>608</v>
      </c>
      <c r="D606" s="23" t="s">
        <v>3933</v>
      </c>
      <c r="E606" s="23" t="s">
        <v>7917</v>
      </c>
      <c r="F606" s="23" t="s">
        <v>7993</v>
      </c>
      <c r="G606" s="23" t="s">
        <v>3934</v>
      </c>
      <c r="H606" s="23" t="s">
        <v>3935</v>
      </c>
      <c r="I606" s="23" t="s">
        <v>3936</v>
      </c>
      <c r="J606"/>
    </row>
    <row r="607" spans="1:10" ht="43.5" hidden="1" x14ac:dyDescent="0.35">
      <c r="A607" s="22" t="s">
        <v>679</v>
      </c>
      <c r="B607" s="22">
        <f>COUNTIF($A$2:A607, A607)</f>
        <v>6</v>
      </c>
      <c r="C607" s="16" t="s">
        <v>609</v>
      </c>
      <c r="D607" s="23" t="s">
        <v>3937</v>
      </c>
      <c r="E607" s="23" t="s">
        <v>7918</v>
      </c>
      <c r="F607" s="23" t="s">
        <v>7994</v>
      </c>
      <c r="G607" s="23" t="s">
        <v>3938</v>
      </c>
      <c r="H607" s="23" t="s">
        <v>3939</v>
      </c>
      <c r="I607" s="23" t="s">
        <v>3940</v>
      </c>
      <c r="J607"/>
    </row>
    <row r="608" spans="1:10" ht="43.5" hidden="1" x14ac:dyDescent="0.35">
      <c r="A608" s="22" t="s">
        <v>679</v>
      </c>
      <c r="B608" s="22">
        <f>COUNTIF($A$2:A608, A608)</f>
        <v>7</v>
      </c>
      <c r="C608" s="16" t="s">
        <v>610</v>
      </c>
      <c r="D608" s="23" t="s">
        <v>3941</v>
      </c>
      <c r="E608" s="23" t="s">
        <v>7919</v>
      </c>
      <c r="F608" s="23" t="s">
        <v>7995</v>
      </c>
      <c r="G608" s="23" t="s">
        <v>3942</v>
      </c>
      <c r="H608" s="23" t="s">
        <v>3943</v>
      </c>
      <c r="I608" s="23" t="s">
        <v>3944</v>
      </c>
      <c r="J608"/>
    </row>
    <row r="609" spans="1:10" ht="43.5" hidden="1" x14ac:dyDescent="0.35">
      <c r="A609" s="22" t="s">
        <v>679</v>
      </c>
      <c r="B609" s="22">
        <f>COUNTIF($A$2:A609, A609)</f>
        <v>8</v>
      </c>
      <c r="C609" s="16" t="s">
        <v>611</v>
      </c>
      <c r="D609" s="23" t="s">
        <v>3945</v>
      </c>
      <c r="E609" s="23" t="s">
        <v>7920</v>
      </c>
      <c r="F609" s="23" t="s">
        <v>7996</v>
      </c>
      <c r="G609" s="23" t="s">
        <v>3946</v>
      </c>
      <c r="H609" s="23" t="s">
        <v>3947</v>
      </c>
      <c r="I609" s="23" t="s">
        <v>3948</v>
      </c>
      <c r="J609"/>
    </row>
    <row r="610" spans="1:10" ht="43.5" hidden="1" x14ac:dyDescent="0.35">
      <c r="A610" s="22" t="s">
        <v>679</v>
      </c>
      <c r="B610" s="22">
        <f>COUNTIF($A$2:A610, A610)</f>
        <v>9</v>
      </c>
      <c r="C610" s="16" t="s">
        <v>612</v>
      </c>
      <c r="D610" s="23" t="s">
        <v>3949</v>
      </c>
      <c r="E610" s="23" t="s">
        <v>7921</v>
      </c>
      <c r="F610" s="23" t="s">
        <v>7997</v>
      </c>
      <c r="G610" s="23" t="s">
        <v>3950</v>
      </c>
      <c r="H610" s="23" t="s">
        <v>3951</v>
      </c>
      <c r="I610" s="23" t="s">
        <v>3952</v>
      </c>
      <c r="J610"/>
    </row>
    <row r="611" spans="1:10" ht="29" hidden="1" x14ac:dyDescent="0.35">
      <c r="A611" s="22" t="s">
        <v>679</v>
      </c>
      <c r="B611" s="22">
        <f>COUNTIF($A$2:A611, A611)</f>
        <v>10</v>
      </c>
      <c r="C611" s="16" t="s">
        <v>613</v>
      </c>
      <c r="D611" s="23" t="s">
        <v>3953</v>
      </c>
      <c r="E611" s="23" t="s">
        <v>7924</v>
      </c>
      <c r="F611" s="23" t="s">
        <v>7998</v>
      </c>
      <c r="G611" s="23" t="s">
        <v>3954</v>
      </c>
      <c r="H611" s="23" t="s">
        <v>3955</v>
      </c>
      <c r="I611" s="23" t="s">
        <v>3956</v>
      </c>
      <c r="J611"/>
    </row>
    <row r="612" spans="1:10" ht="43.5" hidden="1" x14ac:dyDescent="0.35">
      <c r="A612" s="22" t="s">
        <v>679</v>
      </c>
      <c r="B612" s="22">
        <f>COUNTIF($A$2:A612, A612)</f>
        <v>11</v>
      </c>
      <c r="C612" s="16" t="s">
        <v>614</v>
      </c>
      <c r="D612" s="23" t="s">
        <v>3957</v>
      </c>
      <c r="E612" s="23" t="s">
        <v>7923</v>
      </c>
      <c r="F612" s="23" t="s">
        <v>7999</v>
      </c>
      <c r="G612" s="23" t="s">
        <v>3958</v>
      </c>
      <c r="H612" s="23" t="s">
        <v>3959</v>
      </c>
      <c r="I612" s="23" t="s">
        <v>3960</v>
      </c>
      <c r="J612"/>
    </row>
    <row r="613" spans="1:10" ht="43.5" hidden="1" x14ac:dyDescent="0.35">
      <c r="A613" s="22" t="s">
        <v>679</v>
      </c>
      <c r="B613" s="22">
        <f>COUNTIF($A$2:A613, A613)</f>
        <v>12</v>
      </c>
      <c r="C613" s="16" t="s">
        <v>615</v>
      </c>
      <c r="D613" s="23" t="s">
        <v>3961</v>
      </c>
      <c r="E613" s="23" t="s">
        <v>7925</v>
      </c>
      <c r="F613" s="23" t="s">
        <v>8000</v>
      </c>
      <c r="G613" s="23" t="s">
        <v>3962</v>
      </c>
      <c r="H613" s="23" t="s">
        <v>3963</v>
      </c>
      <c r="I613" s="23" t="s">
        <v>3964</v>
      </c>
      <c r="J613"/>
    </row>
    <row r="614" spans="1:10" ht="43.5" hidden="1" x14ac:dyDescent="0.35">
      <c r="A614" s="22" t="s">
        <v>679</v>
      </c>
      <c r="B614" s="22">
        <f>COUNTIF($A$2:A614, A614)</f>
        <v>13</v>
      </c>
      <c r="C614" s="16" t="s">
        <v>616</v>
      </c>
      <c r="D614" s="23" t="s">
        <v>3965</v>
      </c>
      <c r="E614" s="23" t="s">
        <v>7926</v>
      </c>
      <c r="F614" s="23" t="s">
        <v>8001</v>
      </c>
      <c r="G614" s="23" t="s">
        <v>3966</v>
      </c>
      <c r="H614" s="23" t="s">
        <v>3967</v>
      </c>
      <c r="I614" s="23" t="s">
        <v>3968</v>
      </c>
      <c r="J614"/>
    </row>
    <row r="615" spans="1:10" ht="58" hidden="1" x14ac:dyDescent="0.35">
      <c r="A615" s="22" t="s">
        <v>679</v>
      </c>
      <c r="B615" s="22">
        <f>COUNTIF($A$2:A615, A615)</f>
        <v>14</v>
      </c>
      <c r="C615" s="16" t="s">
        <v>617</v>
      </c>
      <c r="D615" s="23" t="s">
        <v>3969</v>
      </c>
      <c r="E615" s="23" t="s">
        <v>7927</v>
      </c>
      <c r="F615" s="23" t="s">
        <v>8002</v>
      </c>
      <c r="G615" s="23" t="s">
        <v>3970</v>
      </c>
      <c r="H615" s="23" t="s">
        <v>3971</v>
      </c>
      <c r="I615" s="23" t="s">
        <v>3972</v>
      </c>
      <c r="J615"/>
    </row>
    <row r="616" spans="1:10" ht="29" hidden="1" x14ac:dyDescent="0.35">
      <c r="A616" s="22" t="s">
        <v>679</v>
      </c>
      <c r="B616" s="22">
        <f>COUNTIF($A$2:A616, A616)</f>
        <v>15</v>
      </c>
      <c r="C616" s="16" t="s">
        <v>618</v>
      </c>
      <c r="D616" s="23" t="s">
        <v>3973</v>
      </c>
      <c r="E616" s="23" t="s">
        <v>7928</v>
      </c>
      <c r="F616" s="23" t="s">
        <v>8003</v>
      </c>
      <c r="G616" s="23" t="s">
        <v>3974</v>
      </c>
      <c r="H616" s="23" t="s">
        <v>3975</v>
      </c>
      <c r="I616" s="23" t="s">
        <v>3976</v>
      </c>
      <c r="J616"/>
    </row>
    <row r="617" spans="1:10" ht="43.5" hidden="1" x14ac:dyDescent="0.35">
      <c r="A617" s="22" t="s">
        <v>679</v>
      </c>
      <c r="B617" s="22">
        <f>COUNTIF($A$2:A617, A617)</f>
        <v>16</v>
      </c>
      <c r="C617" s="16" t="s">
        <v>619</v>
      </c>
      <c r="D617" s="23" t="s">
        <v>3977</v>
      </c>
      <c r="E617" s="23" t="s">
        <v>7929</v>
      </c>
      <c r="F617" s="23" t="s">
        <v>8004</v>
      </c>
      <c r="G617" s="23" t="s">
        <v>3978</v>
      </c>
      <c r="H617" s="23" t="s">
        <v>3979</v>
      </c>
      <c r="I617" s="23" t="s">
        <v>3980</v>
      </c>
      <c r="J617"/>
    </row>
    <row r="618" spans="1:10" ht="43.5" hidden="1" x14ac:dyDescent="0.35">
      <c r="A618" s="22" t="s">
        <v>679</v>
      </c>
      <c r="B618" s="22">
        <f>COUNTIF($A$2:A618, A618)</f>
        <v>17</v>
      </c>
      <c r="C618" s="16" t="s">
        <v>620</v>
      </c>
      <c r="D618" s="23" t="s">
        <v>3981</v>
      </c>
      <c r="E618" s="23" t="s">
        <v>7930</v>
      </c>
      <c r="F618" s="23" t="s">
        <v>8005</v>
      </c>
      <c r="G618" s="23" t="s">
        <v>3982</v>
      </c>
      <c r="H618" s="23" t="s">
        <v>3983</v>
      </c>
      <c r="I618" s="23" t="s">
        <v>3984</v>
      </c>
      <c r="J618"/>
    </row>
    <row r="619" spans="1:10" ht="43.5" hidden="1" x14ac:dyDescent="0.35">
      <c r="A619" s="22" t="s">
        <v>679</v>
      </c>
      <c r="B619" s="22">
        <f>COUNTIF($A$2:A619, A619)</f>
        <v>18</v>
      </c>
      <c r="C619" s="16" t="s">
        <v>621</v>
      </c>
      <c r="D619" s="23" t="s">
        <v>3985</v>
      </c>
      <c r="E619" s="23" t="s">
        <v>7931</v>
      </c>
      <c r="F619" s="23" t="s">
        <v>8006</v>
      </c>
      <c r="G619" s="23" t="s">
        <v>3986</v>
      </c>
      <c r="H619" s="23" t="s">
        <v>3987</v>
      </c>
      <c r="I619" s="23" t="s">
        <v>3988</v>
      </c>
      <c r="J619"/>
    </row>
    <row r="620" spans="1:10" ht="43.5" hidden="1" x14ac:dyDescent="0.35">
      <c r="A620" s="22" t="s">
        <v>679</v>
      </c>
      <c r="B620" s="22">
        <f>COUNTIF($A$2:A620, A620)</f>
        <v>19</v>
      </c>
      <c r="C620" s="16" t="s">
        <v>622</v>
      </c>
      <c r="D620" s="23" t="s">
        <v>3989</v>
      </c>
      <c r="E620" s="23" t="s">
        <v>7932</v>
      </c>
      <c r="F620" s="23" t="s">
        <v>8007</v>
      </c>
      <c r="G620" s="23" t="s">
        <v>3990</v>
      </c>
      <c r="H620" s="23" t="s">
        <v>3991</v>
      </c>
      <c r="I620" s="23" t="s">
        <v>3992</v>
      </c>
      <c r="J620"/>
    </row>
    <row r="621" spans="1:10" ht="58" hidden="1" x14ac:dyDescent="0.35">
      <c r="A621" s="22" t="s">
        <v>679</v>
      </c>
      <c r="B621" s="22">
        <f>COUNTIF($A$2:A621, A621)</f>
        <v>20</v>
      </c>
      <c r="C621" s="16" t="s">
        <v>623</v>
      </c>
      <c r="D621" s="23" t="s">
        <v>3993</v>
      </c>
      <c r="E621" s="23" t="s">
        <v>7933</v>
      </c>
      <c r="F621" s="23" t="s">
        <v>8008</v>
      </c>
      <c r="G621" s="23" t="s">
        <v>3994</v>
      </c>
      <c r="H621" s="23" t="s">
        <v>3995</v>
      </c>
      <c r="I621" s="23" t="s">
        <v>3996</v>
      </c>
      <c r="J621"/>
    </row>
    <row r="622" spans="1:10" ht="58" hidden="1" x14ac:dyDescent="0.35">
      <c r="A622" s="22" t="s">
        <v>679</v>
      </c>
      <c r="B622" s="22">
        <f>COUNTIF($A$2:A622, A622)</f>
        <v>21</v>
      </c>
      <c r="C622" s="16" t="s">
        <v>624</v>
      </c>
      <c r="D622" s="23" t="s">
        <v>3997</v>
      </c>
      <c r="E622" s="23" t="s">
        <v>7934</v>
      </c>
      <c r="F622" s="23" t="s">
        <v>8009</v>
      </c>
      <c r="G622" s="23" t="s">
        <v>3998</v>
      </c>
      <c r="H622" s="23" t="s">
        <v>3999</v>
      </c>
      <c r="I622" s="23" t="s">
        <v>4000</v>
      </c>
      <c r="J622"/>
    </row>
    <row r="623" spans="1:10" ht="43.5" hidden="1" x14ac:dyDescent="0.35">
      <c r="A623" s="22" t="s">
        <v>679</v>
      </c>
      <c r="B623" s="22">
        <f>COUNTIF($A$2:A623, A623)</f>
        <v>22</v>
      </c>
      <c r="C623" s="16" t="s">
        <v>625</v>
      </c>
      <c r="D623" s="23" t="s">
        <v>4001</v>
      </c>
      <c r="E623" s="23" t="s">
        <v>7935</v>
      </c>
      <c r="F623" s="23" t="s">
        <v>8010</v>
      </c>
      <c r="G623" s="23" t="s">
        <v>4002</v>
      </c>
      <c r="H623" s="23" t="s">
        <v>4003</v>
      </c>
      <c r="I623" s="23" t="s">
        <v>4004</v>
      </c>
      <c r="J623"/>
    </row>
    <row r="624" spans="1:10" ht="43.5" hidden="1" x14ac:dyDescent="0.35">
      <c r="A624" s="22" t="s">
        <v>679</v>
      </c>
      <c r="B624" s="22">
        <f>COUNTIF($A$2:A624, A624)</f>
        <v>23</v>
      </c>
      <c r="C624" s="16" t="s">
        <v>626</v>
      </c>
      <c r="D624" s="23" t="s">
        <v>4005</v>
      </c>
      <c r="E624" s="23" t="s">
        <v>7936</v>
      </c>
      <c r="F624" s="23" t="s">
        <v>8011</v>
      </c>
      <c r="G624" s="23" t="s">
        <v>4006</v>
      </c>
      <c r="H624" s="23" t="s">
        <v>4007</v>
      </c>
      <c r="I624" s="23" t="s">
        <v>4008</v>
      </c>
      <c r="J624"/>
    </row>
    <row r="625" spans="1:10" ht="43.5" hidden="1" x14ac:dyDescent="0.35">
      <c r="A625" s="22" t="s">
        <v>679</v>
      </c>
      <c r="B625" s="22">
        <f>COUNTIF($A$2:A625, A625)</f>
        <v>24</v>
      </c>
      <c r="C625" s="16" t="s">
        <v>627</v>
      </c>
      <c r="D625" s="23" t="s">
        <v>4009</v>
      </c>
      <c r="E625" s="23" t="s">
        <v>7937</v>
      </c>
      <c r="F625" s="23" t="s">
        <v>8012</v>
      </c>
      <c r="G625" s="23" t="s">
        <v>4010</v>
      </c>
      <c r="H625" s="23" t="s">
        <v>4011</v>
      </c>
      <c r="I625" s="23" t="s">
        <v>4012</v>
      </c>
      <c r="J625"/>
    </row>
    <row r="626" spans="1:10" ht="43.5" hidden="1" x14ac:dyDescent="0.35">
      <c r="A626" s="22" t="s">
        <v>679</v>
      </c>
      <c r="B626" s="22">
        <f>COUNTIF($A$2:A626, A626)</f>
        <v>25</v>
      </c>
      <c r="C626" s="16" t="s">
        <v>628</v>
      </c>
      <c r="D626" s="23" t="s">
        <v>4013</v>
      </c>
      <c r="E626" s="23" t="s">
        <v>7938</v>
      </c>
      <c r="F626" s="23" t="s">
        <v>8013</v>
      </c>
      <c r="G626" s="23" t="s">
        <v>4014</v>
      </c>
      <c r="H626" s="23" t="s">
        <v>4015</v>
      </c>
      <c r="I626" s="23" t="s">
        <v>4016</v>
      </c>
      <c r="J626"/>
    </row>
    <row r="627" spans="1:10" ht="43.5" hidden="1" x14ac:dyDescent="0.35">
      <c r="A627" s="22" t="s">
        <v>679</v>
      </c>
      <c r="B627" s="22">
        <f>COUNTIF($A$2:A627, A627)</f>
        <v>26</v>
      </c>
      <c r="C627" s="16" t="s">
        <v>629</v>
      </c>
      <c r="D627" s="23" t="s">
        <v>4017</v>
      </c>
      <c r="E627" s="23" t="s">
        <v>7939</v>
      </c>
      <c r="F627" s="23" t="s">
        <v>8014</v>
      </c>
      <c r="G627" s="23" t="s">
        <v>4018</v>
      </c>
      <c r="H627" s="23" t="s">
        <v>4019</v>
      </c>
      <c r="I627" s="23" t="s">
        <v>4020</v>
      </c>
      <c r="J627"/>
    </row>
    <row r="628" spans="1:10" ht="43.5" hidden="1" x14ac:dyDescent="0.35">
      <c r="A628" s="22" t="s">
        <v>679</v>
      </c>
      <c r="B628" s="22">
        <f>COUNTIF($A$2:A628, A628)</f>
        <v>27</v>
      </c>
      <c r="C628" s="16" t="s">
        <v>630</v>
      </c>
      <c r="D628" s="23" t="s">
        <v>4021</v>
      </c>
      <c r="E628" s="23" t="s">
        <v>7940</v>
      </c>
      <c r="F628" s="23" t="s">
        <v>8015</v>
      </c>
      <c r="G628" s="23" t="s">
        <v>4022</v>
      </c>
      <c r="H628" s="23" t="s">
        <v>4023</v>
      </c>
      <c r="I628" s="23" t="s">
        <v>4024</v>
      </c>
      <c r="J628"/>
    </row>
    <row r="629" spans="1:10" ht="43.5" hidden="1" x14ac:dyDescent="0.35">
      <c r="A629" s="22" t="s">
        <v>679</v>
      </c>
      <c r="B629" s="22">
        <f>COUNTIF($A$2:A629, A629)</f>
        <v>28</v>
      </c>
      <c r="C629" s="16" t="s">
        <v>631</v>
      </c>
      <c r="D629" s="23" t="s">
        <v>4025</v>
      </c>
      <c r="E629" s="23" t="s">
        <v>7941</v>
      </c>
      <c r="F629" s="23" t="s">
        <v>8016</v>
      </c>
      <c r="G629" s="23" t="s">
        <v>4026</v>
      </c>
      <c r="H629" s="23" t="s">
        <v>4027</v>
      </c>
      <c r="I629" s="23" t="s">
        <v>4028</v>
      </c>
      <c r="J629"/>
    </row>
    <row r="630" spans="1:10" ht="43.5" hidden="1" x14ac:dyDescent="0.35">
      <c r="A630" s="22" t="s">
        <v>679</v>
      </c>
      <c r="B630" s="22">
        <f>COUNTIF($A$2:A630, A630)</f>
        <v>29</v>
      </c>
      <c r="C630" s="16" t="s">
        <v>632</v>
      </c>
      <c r="D630" s="23" t="s">
        <v>4029</v>
      </c>
      <c r="E630" s="23" t="s">
        <v>7942</v>
      </c>
      <c r="F630" s="23" t="s">
        <v>8017</v>
      </c>
      <c r="G630" s="23" t="s">
        <v>4030</v>
      </c>
      <c r="H630" s="23" t="s">
        <v>4031</v>
      </c>
      <c r="I630" s="23" t="s">
        <v>4032</v>
      </c>
      <c r="J630"/>
    </row>
    <row r="631" spans="1:10" ht="29" hidden="1" x14ac:dyDescent="0.35">
      <c r="A631" s="22" t="s">
        <v>679</v>
      </c>
      <c r="B631" s="22">
        <f>COUNTIF($A$2:A631, A631)</f>
        <v>30</v>
      </c>
      <c r="C631" s="16" t="s">
        <v>633</v>
      </c>
      <c r="D631" s="23" t="s">
        <v>4033</v>
      </c>
      <c r="E631" s="23" t="s">
        <v>7943</v>
      </c>
      <c r="F631" s="23" t="s">
        <v>8018</v>
      </c>
      <c r="G631" s="23" t="s">
        <v>4034</v>
      </c>
      <c r="H631" s="23" t="s">
        <v>4035</v>
      </c>
      <c r="I631" s="23" t="s">
        <v>4036</v>
      </c>
      <c r="J631"/>
    </row>
    <row r="632" spans="1:10" ht="43.5" hidden="1" x14ac:dyDescent="0.35">
      <c r="A632" s="22" t="s">
        <v>679</v>
      </c>
      <c r="B632" s="22">
        <f>COUNTIF($A$2:A632, A632)</f>
        <v>31</v>
      </c>
      <c r="C632" s="16" t="s">
        <v>634</v>
      </c>
      <c r="D632" s="23" t="s">
        <v>4037</v>
      </c>
      <c r="E632" s="23" t="s">
        <v>7944</v>
      </c>
      <c r="F632" s="23" t="s">
        <v>8019</v>
      </c>
      <c r="G632" s="23" t="s">
        <v>4038</v>
      </c>
      <c r="H632" s="23" t="s">
        <v>4039</v>
      </c>
      <c r="I632" s="23" t="s">
        <v>4040</v>
      </c>
      <c r="J632"/>
    </row>
    <row r="633" spans="1:10" ht="58" hidden="1" x14ac:dyDescent="0.35">
      <c r="A633" s="22" t="s">
        <v>679</v>
      </c>
      <c r="B633" s="22">
        <f>COUNTIF($A$2:A633, A633)</f>
        <v>32</v>
      </c>
      <c r="C633" s="16" t="s">
        <v>635</v>
      </c>
      <c r="D633" s="23" t="s">
        <v>4041</v>
      </c>
      <c r="E633" s="23" t="s">
        <v>7945</v>
      </c>
      <c r="F633" s="23" t="s">
        <v>8020</v>
      </c>
      <c r="G633" s="23" t="s">
        <v>4042</v>
      </c>
      <c r="H633" s="23" t="s">
        <v>4043</v>
      </c>
      <c r="I633" s="23" t="s">
        <v>4044</v>
      </c>
      <c r="J633"/>
    </row>
    <row r="634" spans="1:10" ht="58" hidden="1" x14ac:dyDescent="0.35">
      <c r="A634" s="22" t="s">
        <v>679</v>
      </c>
      <c r="B634" s="22">
        <f>COUNTIF($A$2:A634, A634)</f>
        <v>33</v>
      </c>
      <c r="C634" s="16" t="s">
        <v>636</v>
      </c>
      <c r="D634" s="23" t="s">
        <v>4045</v>
      </c>
      <c r="E634" s="23" t="s">
        <v>7946</v>
      </c>
      <c r="F634" s="23" t="s">
        <v>8021</v>
      </c>
      <c r="G634" s="23" t="s">
        <v>4046</v>
      </c>
      <c r="H634" s="23" t="s">
        <v>4047</v>
      </c>
      <c r="I634" s="23" t="s">
        <v>4048</v>
      </c>
      <c r="J634"/>
    </row>
    <row r="635" spans="1:10" ht="43.5" hidden="1" x14ac:dyDescent="0.35">
      <c r="A635" s="22" t="s">
        <v>679</v>
      </c>
      <c r="B635" s="22">
        <f>COUNTIF($A$2:A635, A635)</f>
        <v>34</v>
      </c>
      <c r="C635" s="16" t="s">
        <v>637</v>
      </c>
      <c r="D635" s="23" t="s">
        <v>4049</v>
      </c>
      <c r="E635" s="23" t="s">
        <v>4050</v>
      </c>
      <c r="F635" s="23" t="s">
        <v>4051</v>
      </c>
      <c r="G635" s="23" t="s">
        <v>4052</v>
      </c>
      <c r="H635" s="23" t="s">
        <v>4053</v>
      </c>
      <c r="I635" s="23" t="s">
        <v>4054</v>
      </c>
      <c r="J635"/>
    </row>
    <row r="636" spans="1:10" ht="43.5" hidden="1" x14ac:dyDescent="0.35">
      <c r="A636" s="22" t="s">
        <v>679</v>
      </c>
      <c r="B636" s="22">
        <f>COUNTIF($A$2:A636, A636)</f>
        <v>35</v>
      </c>
      <c r="C636" s="16" t="s">
        <v>638</v>
      </c>
      <c r="D636" s="23" t="s">
        <v>4055</v>
      </c>
      <c r="E636" s="23" t="s">
        <v>4056</v>
      </c>
      <c r="F636" s="23" t="s">
        <v>4057</v>
      </c>
      <c r="G636" s="23" t="s">
        <v>4058</v>
      </c>
      <c r="H636" s="23" t="s">
        <v>4059</v>
      </c>
      <c r="I636" s="23" t="s">
        <v>4060</v>
      </c>
      <c r="J636"/>
    </row>
    <row r="637" spans="1:10" ht="72.5" hidden="1" x14ac:dyDescent="0.35">
      <c r="A637" s="22" t="s">
        <v>679</v>
      </c>
      <c r="B637" s="22">
        <f>COUNTIF($A$2:A637, A637)</f>
        <v>36</v>
      </c>
      <c r="C637" s="16" t="s">
        <v>639</v>
      </c>
      <c r="D637" s="23" t="s">
        <v>4061</v>
      </c>
      <c r="E637" s="23" t="s">
        <v>4062</v>
      </c>
      <c r="F637" s="23" t="s">
        <v>4063</v>
      </c>
      <c r="G637" s="23" t="s">
        <v>4064</v>
      </c>
      <c r="H637" s="23" t="s">
        <v>4065</v>
      </c>
      <c r="I637" s="23" t="s">
        <v>4066</v>
      </c>
      <c r="J637"/>
    </row>
    <row r="638" spans="1:10" ht="58" hidden="1" x14ac:dyDescent="0.35">
      <c r="A638" s="22" t="s">
        <v>679</v>
      </c>
      <c r="B638" s="22">
        <f>COUNTIF($A$2:A638, A638)</f>
        <v>37</v>
      </c>
      <c r="C638" s="16" t="s">
        <v>640</v>
      </c>
      <c r="D638" s="23" t="s">
        <v>4067</v>
      </c>
      <c r="E638" s="23" t="s">
        <v>4068</v>
      </c>
      <c r="F638" s="23" t="s">
        <v>4069</v>
      </c>
      <c r="G638" s="23" t="s">
        <v>4070</v>
      </c>
      <c r="H638" s="23" t="s">
        <v>4071</v>
      </c>
      <c r="I638" s="23" t="s">
        <v>4072</v>
      </c>
      <c r="J638"/>
    </row>
    <row r="639" spans="1:10" ht="43.5" hidden="1" x14ac:dyDescent="0.35">
      <c r="A639" s="22" t="s">
        <v>679</v>
      </c>
      <c r="B639" s="22">
        <f>COUNTIF($A$2:A639, A639)</f>
        <v>38</v>
      </c>
      <c r="C639" s="16" t="s">
        <v>641</v>
      </c>
      <c r="D639" s="23" t="s">
        <v>4073</v>
      </c>
      <c r="E639" s="23" t="s">
        <v>4074</v>
      </c>
      <c r="F639" s="23" t="s">
        <v>4075</v>
      </c>
      <c r="G639" s="23" t="s">
        <v>4076</v>
      </c>
      <c r="H639" s="23" t="s">
        <v>4077</v>
      </c>
      <c r="I639" s="23" t="s">
        <v>4078</v>
      </c>
      <c r="J639"/>
    </row>
    <row r="640" spans="1:10" ht="43.5" hidden="1" x14ac:dyDescent="0.35">
      <c r="A640" s="22" t="s">
        <v>679</v>
      </c>
      <c r="B640" s="22">
        <f>COUNTIF($A$2:A640, A640)</f>
        <v>39</v>
      </c>
      <c r="C640" s="16" t="s">
        <v>642</v>
      </c>
      <c r="D640" s="23" t="s">
        <v>4079</v>
      </c>
      <c r="E640" s="23" t="s">
        <v>4080</v>
      </c>
      <c r="F640" s="23" t="s">
        <v>4081</v>
      </c>
      <c r="G640" s="23" t="s">
        <v>4082</v>
      </c>
      <c r="H640" s="23" t="s">
        <v>4083</v>
      </c>
      <c r="I640" s="23" t="s">
        <v>4084</v>
      </c>
      <c r="J640"/>
    </row>
    <row r="641" spans="1:10" ht="43.5" hidden="1" x14ac:dyDescent="0.35">
      <c r="A641" s="22" t="s">
        <v>679</v>
      </c>
      <c r="B641" s="22">
        <f>COUNTIF($A$2:A641, A641)</f>
        <v>40</v>
      </c>
      <c r="C641" s="16" t="s">
        <v>643</v>
      </c>
      <c r="D641" s="23" t="s">
        <v>4085</v>
      </c>
      <c r="E641" s="23" t="s">
        <v>4086</v>
      </c>
      <c r="F641" s="23" t="s">
        <v>4087</v>
      </c>
      <c r="G641" s="23" t="s">
        <v>4088</v>
      </c>
      <c r="H641" s="23" t="s">
        <v>4089</v>
      </c>
      <c r="I641" s="23" t="s">
        <v>4090</v>
      </c>
      <c r="J641"/>
    </row>
    <row r="642" spans="1:10" ht="43.5" hidden="1" x14ac:dyDescent="0.35">
      <c r="A642" s="22" t="s">
        <v>679</v>
      </c>
      <c r="B642" s="22">
        <f>COUNTIF($A$2:A642, A642)</f>
        <v>41</v>
      </c>
      <c r="C642" s="16" t="s">
        <v>644</v>
      </c>
      <c r="D642" s="23" t="s">
        <v>4091</v>
      </c>
      <c r="E642" s="23" t="s">
        <v>4092</v>
      </c>
      <c r="F642" s="23" t="s">
        <v>4093</v>
      </c>
      <c r="G642" s="23" t="s">
        <v>4094</v>
      </c>
      <c r="H642" s="23" t="s">
        <v>4095</v>
      </c>
      <c r="I642" s="23" t="s">
        <v>4096</v>
      </c>
      <c r="J642"/>
    </row>
    <row r="643" spans="1:10" ht="43.5" hidden="1" x14ac:dyDescent="0.35">
      <c r="A643" s="22" t="s">
        <v>679</v>
      </c>
      <c r="B643" s="22">
        <f>COUNTIF($A$2:A643, A643)</f>
        <v>42</v>
      </c>
      <c r="C643" s="16" t="s">
        <v>645</v>
      </c>
      <c r="D643" s="23" t="s">
        <v>4097</v>
      </c>
      <c r="E643" s="23" t="s">
        <v>4098</v>
      </c>
      <c r="F643" s="23" t="s">
        <v>4099</v>
      </c>
      <c r="G643" s="23" t="s">
        <v>4100</v>
      </c>
      <c r="H643" s="23" t="s">
        <v>4101</v>
      </c>
      <c r="I643" s="23" t="s">
        <v>4102</v>
      </c>
      <c r="J643"/>
    </row>
    <row r="644" spans="1:10" ht="43.5" hidden="1" x14ac:dyDescent="0.35">
      <c r="A644" s="22" t="s">
        <v>679</v>
      </c>
      <c r="B644" s="22">
        <f>COUNTIF($A$2:A644, A644)</f>
        <v>43</v>
      </c>
      <c r="C644" s="16" t="s">
        <v>646</v>
      </c>
      <c r="D644" s="23" t="s">
        <v>4103</v>
      </c>
      <c r="E644" s="23" t="s">
        <v>4104</v>
      </c>
      <c r="F644" s="23" t="s">
        <v>4105</v>
      </c>
      <c r="G644" s="23" t="s">
        <v>4106</v>
      </c>
      <c r="H644" s="23" t="s">
        <v>4107</v>
      </c>
      <c r="I644" s="23" t="s">
        <v>4108</v>
      </c>
      <c r="J644"/>
    </row>
    <row r="645" spans="1:10" ht="43.5" hidden="1" x14ac:dyDescent="0.35">
      <c r="A645" s="22" t="s">
        <v>679</v>
      </c>
      <c r="B645" s="22">
        <f>COUNTIF($A$2:A645, A645)</f>
        <v>44</v>
      </c>
      <c r="C645" s="16" t="s">
        <v>647</v>
      </c>
      <c r="D645" s="23" t="s">
        <v>4109</v>
      </c>
      <c r="E645" s="23" t="s">
        <v>4110</v>
      </c>
      <c r="F645" s="23" t="s">
        <v>4111</v>
      </c>
      <c r="G645" s="23" t="s">
        <v>4112</v>
      </c>
      <c r="H645" s="23" t="s">
        <v>4113</v>
      </c>
      <c r="I645" s="23" t="s">
        <v>4114</v>
      </c>
      <c r="J645"/>
    </row>
    <row r="646" spans="1:10" ht="43.5" hidden="1" x14ac:dyDescent="0.35">
      <c r="A646" s="22" t="s">
        <v>679</v>
      </c>
      <c r="B646" s="22">
        <f>COUNTIF($A$2:A646, A646)</f>
        <v>45</v>
      </c>
      <c r="C646" s="16" t="s">
        <v>648</v>
      </c>
      <c r="D646" s="23" t="s">
        <v>4115</v>
      </c>
      <c r="E646" s="23" t="s">
        <v>4116</v>
      </c>
      <c r="F646" s="23" t="s">
        <v>4117</v>
      </c>
      <c r="G646" s="23" t="s">
        <v>4118</v>
      </c>
      <c r="H646" s="23" t="s">
        <v>4119</v>
      </c>
      <c r="I646" s="23" t="s">
        <v>4120</v>
      </c>
      <c r="J646"/>
    </row>
    <row r="647" spans="1:10" ht="29" hidden="1" x14ac:dyDescent="0.35">
      <c r="A647" s="22" t="s">
        <v>679</v>
      </c>
      <c r="B647" s="22">
        <f>COUNTIF($A$2:A647, A647)</f>
        <v>46</v>
      </c>
      <c r="C647" s="16" t="s">
        <v>649</v>
      </c>
      <c r="D647" s="23" t="s">
        <v>4121</v>
      </c>
      <c r="E647" s="23" t="s">
        <v>4122</v>
      </c>
      <c r="F647" s="23" t="s">
        <v>4123</v>
      </c>
      <c r="G647" s="23" t="s">
        <v>4124</v>
      </c>
      <c r="H647" s="23" t="s">
        <v>4125</v>
      </c>
      <c r="I647" s="23" t="s">
        <v>4126</v>
      </c>
      <c r="J647"/>
    </row>
    <row r="648" spans="1:10" ht="43.5" hidden="1" x14ac:dyDescent="0.35">
      <c r="A648" s="22" t="s">
        <v>679</v>
      </c>
      <c r="B648" s="22">
        <f>COUNTIF($A$2:A648, A648)</f>
        <v>47</v>
      </c>
      <c r="C648" s="16" t="s">
        <v>650</v>
      </c>
      <c r="D648" s="23" t="s">
        <v>4127</v>
      </c>
      <c r="E648" s="23" t="s">
        <v>4128</v>
      </c>
      <c r="F648" s="23" t="s">
        <v>4129</v>
      </c>
      <c r="G648" s="23" t="s">
        <v>4130</v>
      </c>
      <c r="H648" s="23" t="s">
        <v>4131</v>
      </c>
      <c r="I648" s="23" t="s">
        <v>4132</v>
      </c>
      <c r="J648"/>
    </row>
    <row r="649" spans="1:10" ht="29" hidden="1" x14ac:dyDescent="0.35">
      <c r="A649" s="22" t="s">
        <v>679</v>
      </c>
      <c r="B649" s="22">
        <f>COUNTIF($A$2:A649, A649)</f>
        <v>48</v>
      </c>
      <c r="C649" s="16" t="s">
        <v>651</v>
      </c>
      <c r="D649" s="23" t="s">
        <v>4133</v>
      </c>
      <c r="E649" s="23" t="s">
        <v>4134</v>
      </c>
      <c r="F649" s="23" t="s">
        <v>4135</v>
      </c>
      <c r="G649" s="23" t="s">
        <v>4136</v>
      </c>
      <c r="H649" s="23" t="s">
        <v>4137</v>
      </c>
      <c r="I649" s="23" t="s">
        <v>4138</v>
      </c>
      <c r="J649"/>
    </row>
    <row r="650" spans="1:10" ht="29" hidden="1" x14ac:dyDescent="0.35">
      <c r="A650" s="22" t="s">
        <v>679</v>
      </c>
      <c r="B650" s="22">
        <f>COUNTIF($A$2:A650, A650)</f>
        <v>49</v>
      </c>
      <c r="C650" s="16" t="s">
        <v>652</v>
      </c>
      <c r="D650" s="23" t="s">
        <v>4139</v>
      </c>
      <c r="E650" s="23" t="s">
        <v>4140</v>
      </c>
      <c r="F650" s="23" t="s">
        <v>4141</v>
      </c>
      <c r="G650" s="23" t="s">
        <v>4142</v>
      </c>
      <c r="H650" s="23" t="s">
        <v>4143</v>
      </c>
      <c r="I650" s="23" t="s">
        <v>4144</v>
      </c>
      <c r="J650"/>
    </row>
    <row r="651" spans="1:10" ht="43.5" hidden="1" x14ac:dyDescent="0.35">
      <c r="A651" s="22" t="s">
        <v>679</v>
      </c>
      <c r="B651" s="22">
        <f>COUNTIF($A$2:A651, A651)</f>
        <v>50</v>
      </c>
      <c r="C651" s="16" t="s">
        <v>653</v>
      </c>
      <c r="D651" s="23" t="s">
        <v>4145</v>
      </c>
      <c r="E651" s="23" t="s">
        <v>4146</v>
      </c>
      <c r="F651" s="23" t="s">
        <v>4147</v>
      </c>
      <c r="G651" s="23" t="s">
        <v>4148</v>
      </c>
      <c r="H651" s="23" t="s">
        <v>4149</v>
      </c>
      <c r="I651" s="23" t="s">
        <v>4150</v>
      </c>
      <c r="J651"/>
    </row>
    <row r="652" spans="1:10" ht="58" hidden="1" x14ac:dyDescent="0.35">
      <c r="A652" s="22" t="s">
        <v>679</v>
      </c>
      <c r="B652" s="22">
        <f>COUNTIF($A$2:A652, A652)</f>
        <v>51</v>
      </c>
      <c r="C652" s="16" t="s">
        <v>654</v>
      </c>
      <c r="D652" s="23" t="s">
        <v>4151</v>
      </c>
      <c r="E652" s="23" t="s">
        <v>4152</v>
      </c>
      <c r="F652" s="23" t="s">
        <v>4153</v>
      </c>
      <c r="G652" s="23" t="s">
        <v>4154</v>
      </c>
      <c r="H652" s="23" t="s">
        <v>4155</v>
      </c>
      <c r="I652" s="23" t="s">
        <v>4156</v>
      </c>
      <c r="J652"/>
    </row>
    <row r="653" spans="1:10" ht="43.5" hidden="1" x14ac:dyDescent="0.35">
      <c r="A653" s="22" t="s">
        <v>679</v>
      </c>
      <c r="B653" s="22">
        <f>COUNTIF($A$2:A653, A653)</f>
        <v>52</v>
      </c>
      <c r="C653" s="16" t="s">
        <v>655</v>
      </c>
      <c r="D653" s="23" t="s">
        <v>4157</v>
      </c>
      <c r="E653" s="23" t="s">
        <v>4158</v>
      </c>
      <c r="F653" s="23" t="s">
        <v>4159</v>
      </c>
      <c r="G653" s="23" t="s">
        <v>4160</v>
      </c>
      <c r="H653" s="23" t="s">
        <v>4161</v>
      </c>
      <c r="I653" s="23" t="s">
        <v>4162</v>
      </c>
      <c r="J653"/>
    </row>
    <row r="654" spans="1:10" ht="43.5" hidden="1" x14ac:dyDescent="0.35">
      <c r="A654" s="22" t="s">
        <v>679</v>
      </c>
      <c r="B654" s="22">
        <f>COUNTIF($A$2:A654, A654)</f>
        <v>53</v>
      </c>
      <c r="C654" s="16" t="s">
        <v>656</v>
      </c>
      <c r="D654" s="23" t="s">
        <v>4163</v>
      </c>
      <c r="E654" s="23" t="s">
        <v>4164</v>
      </c>
      <c r="F654" s="23" t="s">
        <v>4165</v>
      </c>
      <c r="G654" s="23" t="s">
        <v>4166</v>
      </c>
      <c r="H654" s="23" t="s">
        <v>4167</v>
      </c>
      <c r="I654" s="23" t="s">
        <v>4168</v>
      </c>
      <c r="J654"/>
    </row>
    <row r="655" spans="1:10" ht="43.5" hidden="1" x14ac:dyDescent="0.35">
      <c r="A655" s="22" t="s">
        <v>679</v>
      </c>
      <c r="B655" s="22">
        <f>COUNTIF($A$2:A655, A655)</f>
        <v>54</v>
      </c>
      <c r="C655" s="16" t="s">
        <v>657</v>
      </c>
      <c r="D655" s="23" t="s">
        <v>4169</v>
      </c>
      <c r="E655" s="23" t="s">
        <v>4170</v>
      </c>
      <c r="F655" s="23" t="s">
        <v>4171</v>
      </c>
      <c r="G655" s="23" t="s">
        <v>4172</v>
      </c>
      <c r="H655" s="23" t="s">
        <v>4173</v>
      </c>
      <c r="I655" s="23" t="s">
        <v>4174</v>
      </c>
      <c r="J655"/>
    </row>
    <row r="656" spans="1:10" ht="43.5" hidden="1" x14ac:dyDescent="0.35">
      <c r="A656" s="22" t="s">
        <v>679</v>
      </c>
      <c r="B656" s="22">
        <f>COUNTIF($A$2:A656, A656)</f>
        <v>55</v>
      </c>
      <c r="C656" s="16" t="s">
        <v>658</v>
      </c>
      <c r="D656" s="23" t="s">
        <v>4175</v>
      </c>
      <c r="E656" s="23" t="s">
        <v>4176</v>
      </c>
      <c r="F656" s="23" t="s">
        <v>4177</v>
      </c>
      <c r="G656" s="23" t="s">
        <v>4178</v>
      </c>
      <c r="H656" s="23" t="s">
        <v>4179</v>
      </c>
      <c r="I656" s="23" t="s">
        <v>4180</v>
      </c>
      <c r="J656"/>
    </row>
    <row r="657" spans="1:10" ht="29" hidden="1" x14ac:dyDescent="0.35">
      <c r="A657" s="22" t="s">
        <v>679</v>
      </c>
      <c r="B657" s="22">
        <f>COUNTIF($A$2:A657, A657)</f>
        <v>56</v>
      </c>
      <c r="C657" s="16" t="s">
        <v>659</v>
      </c>
      <c r="D657" s="23" t="s">
        <v>4181</v>
      </c>
      <c r="E657" s="23" t="s">
        <v>4182</v>
      </c>
      <c r="F657" s="23" t="s">
        <v>4183</v>
      </c>
      <c r="G657" s="23" t="s">
        <v>4184</v>
      </c>
      <c r="H657" s="23" t="s">
        <v>4185</v>
      </c>
      <c r="I657" s="23" t="s">
        <v>4186</v>
      </c>
      <c r="J657"/>
    </row>
    <row r="658" spans="1:10" ht="58" hidden="1" x14ac:dyDescent="0.35">
      <c r="A658" s="22" t="s">
        <v>679</v>
      </c>
      <c r="B658" s="22">
        <f>COUNTIF($A$2:A658, A658)</f>
        <v>57</v>
      </c>
      <c r="C658" s="16" t="s">
        <v>660</v>
      </c>
      <c r="D658" s="23" t="s">
        <v>4187</v>
      </c>
      <c r="E658" s="23" t="s">
        <v>4188</v>
      </c>
      <c r="F658" s="23" t="s">
        <v>4189</v>
      </c>
      <c r="G658" s="23" t="s">
        <v>4190</v>
      </c>
      <c r="H658" s="23" t="s">
        <v>4191</v>
      </c>
      <c r="I658" s="23" t="s">
        <v>4192</v>
      </c>
      <c r="J658"/>
    </row>
    <row r="659" spans="1:10" ht="43.5" hidden="1" x14ac:dyDescent="0.35">
      <c r="A659" s="22" t="s">
        <v>679</v>
      </c>
      <c r="B659" s="22">
        <f>COUNTIF($A$2:A659, A659)</f>
        <v>58</v>
      </c>
      <c r="C659" s="16" t="s">
        <v>661</v>
      </c>
      <c r="D659" s="23" t="s">
        <v>4193</v>
      </c>
      <c r="E659" s="23" t="s">
        <v>4194</v>
      </c>
      <c r="F659" s="23" t="s">
        <v>4195</v>
      </c>
      <c r="G659" s="23" t="s">
        <v>4196</v>
      </c>
      <c r="H659" s="23" t="s">
        <v>4197</v>
      </c>
      <c r="I659" s="23" t="s">
        <v>4198</v>
      </c>
      <c r="J659"/>
    </row>
    <row r="660" spans="1:10" ht="43.5" hidden="1" x14ac:dyDescent="0.35">
      <c r="A660" s="22" t="s">
        <v>679</v>
      </c>
      <c r="B660" s="22">
        <f>COUNTIF($A$2:A660, A660)</f>
        <v>59</v>
      </c>
      <c r="C660" s="16" t="s">
        <v>662</v>
      </c>
      <c r="D660" s="23" t="s">
        <v>4199</v>
      </c>
      <c r="E660" s="23" t="s">
        <v>4200</v>
      </c>
      <c r="F660" s="23" t="s">
        <v>4201</v>
      </c>
      <c r="G660" s="23" t="s">
        <v>4202</v>
      </c>
      <c r="H660" s="23" t="s">
        <v>4203</v>
      </c>
      <c r="I660" s="23" t="s">
        <v>4204</v>
      </c>
      <c r="J660"/>
    </row>
    <row r="661" spans="1:10" ht="29" hidden="1" x14ac:dyDescent="0.35">
      <c r="A661" s="22" t="s">
        <v>679</v>
      </c>
      <c r="B661" s="22">
        <f>COUNTIF($A$2:A661, A661)</f>
        <v>60</v>
      </c>
      <c r="C661" s="16" t="s">
        <v>663</v>
      </c>
      <c r="D661" s="23" t="s">
        <v>4205</v>
      </c>
      <c r="E661" s="23" t="s">
        <v>4206</v>
      </c>
      <c r="F661" s="23" t="s">
        <v>4207</v>
      </c>
      <c r="G661" s="23" t="s">
        <v>4208</v>
      </c>
      <c r="H661" s="23" t="s">
        <v>4209</v>
      </c>
      <c r="I661" s="23" t="s">
        <v>4210</v>
      </c>
      <c r="J661"/>
    </row>
    <row r="662" spans="1:10" ht="43.5" hidden="1" x14ac:dyDescent="0.35">
      <c r="A662" s="22" t="s">
        <v>679</v>
      </c>
      <c r="B662" s="22">
        <f>COUNTIF($A$2:A662, A662)</f>
        <v>61</v>
      </c>
      <c r="C662" s="16" t="s">
        <v>664</v>
      </c>
      <c r="D662" s="23" t="s">
        <v>4211</v>
      </c>
      <c r="E662" s="23" t="s">
        <v>4212</v>
      </c>
      <c r="F662" s="23" t="s">
        <v>4213</v>
      </c>
      <c r="G662" s="23" t="s">
        <v>4214</v>
      </c>
      <c r="H662" s="23" t="s">
        <v>4215</v>
      </c>
      <c r="I662" s="23" t="s">
        <v>4216</v>
      </c>
      <c r="J662"/>
    </row>
    <row r="663" spans="1:10" ht="58" hidden="1" x14ac:dyDescent="0.35">
      <c r="A663" s="22" t="s">
        <v>679</v>
      </c>
      <c r="B663" s="22">
        <f>COUNTIF($A$2:A663, A663)</f>
        <v>62</v>
      </c>
      <c r="C663" s="16" t="s">
        <v>665</v>
      </c>
      <c r="D663" s="23" t="s">
        <v>4217</v>
      </c>
      <c r="E663" s="23" t="s">
        <v>4218</v>
      </c>
      <c r="F663" s="23" t="s">
        <v>4219</v>
      </c>
      <c r="G663" s="23" t="s">
        <v>4220</v>
      </c>
      <c r="H663" s="23" t="s">
        <v>4221</v>
      </c>
      <c r="I663" s="23" t="s">
        <v>4222</v>
      </c>
      <c r="J663"/>
    </row>
    <row r="664" spans="1:10" ht="43.5" hidden="1" x14ac:dyDescent="0.35">
      <c r="A664" s="22" t="s">
        <v>679</v>
      </c>
      <c r="B664" s="22">
        <f>COUNTIF($A$2:A664, A664)</f>
        <v>63</v>
      </c>
      <c r="C664" s="16" t="s">
        <v>666</v>
      </c>
      <c r="D664" s="23" t="s">
        <v>4223</v>
      </c>
      <c r="E664" s="23" t="s">
        <v>4224</v>
      </c>
      <c r="F664" s="23" t="s">
        <v>4225</v>
      </c>
      <c r="G664" s="23" t="s">
        <v>4226</v>
      </c>
      <c r="H664" s="23" t="s">
        <v>4227</v>
      </c>
      <c r="I664" s="23" t="s">
        <v>4228</v>
      </c>
      <c r="J664"/>
    </row>
    <row r="665" spans="1:10" ht="43.5" hidden="1" x14ac:dyDescent="0.35">
      <c r="A665" s="22" t="s">
        <v>679</v>
      </c>
      <c r="B665" s="22">
        <f>COUNTIF($A$2:A665, A665)</f>
        <v>64</v>
      </c>
      <c r="C665" s="16" t="s">
        <v>667</v>
      </c>
      <c r="D665" s="23" t="s">
        <v>4229</v>
      </c>
      <c r="E665" s="23" t="s">
        <v>4230</v>
      </c>
      <c r="F665" s="23" t="s">
        <v>4231</v>
      </c>
      <c r="G665" s="23" t="s">
        <v>4232</v>
      </c>
      <c r="H665" s="23" t="s">
        <v>4233</v>
      </c>
      <c r="I665" s="23" t="s">
        <v>4234</v>
      </c>
      <c r="J665"/>
    </row>
    <row r="666" spans="1:10" ht="72.5" hidden="1" x14ac:dyDescent="0.35">
      <c r="A666" s="22" t="s">
        <v>679</v>
      </c>
      <c r="B666" s="22">
        <f>COUNTIF($A$2:A666, A666)</f>
        <v>65</v>
      </c>
      <c r="C666" s="16" t="s">
        <v>668</v>
      </c>
      <c r="D666" s="23" t="s">
        <v>4235</v>
      </c>
      <c r="E666" s="23" t="s">
        <v>4236</v>
      </c>
      <c r="F666" s="23" t="s">
        <v>4237</v>
      </c>
      <c r="G666" s="23" t="s">
        <v>4238</v>
      </c>
      <c r="H666" s="23" t="s">
        <v>4239</v>
      </c>
      <c r="I666" s="23" t="s">
        <v>4240</v>
      </c>
      <c r="J666"/>
    </row>
    <row r="667" spans="1:10" ht="58" hidden="1" x14ac:dyDescent="0.35">
      <c r="A667" s="22" t="s">
        <v>679</v>
      </c>
      <c r="B667" s="22">
        <f>COUNTIF($A$2:A667, A667)</f>
        <v>66</v>
      </c>
      <c r="C667" s="16" t="s">
        <v>669</v>
      </c>
      <c r="D667" s="23" t="s">
        <v>4241</v>
      </c>
      <c r="E667" s="23" t="s">
        <v>4242</v>
      </c>
      <c r="F667" s="23" t="s">
        <v>4243</v>
      </c>
      <c r="G667" s="23" t="s">
        <v>4244</v>
      </c>
      <c r="H667" s="23" t="s">
        <v>4245</v>
      </c>
      <c r="I667" s="23" t="s">
        <v>4246</v>
      </c>
      <c r="J667"/>
    </row>
    <row r="668" spans="1:10" ht="58" hidden="1" x14ac:dyDescent="0.35">
      <c r="A668" s="22" t="s">
        <v>679</v>
      </c>
      <c r="B668" s="22">
        <f>COUNTIF($A$2:A668, A668)</f>
        <v>67</v>
      </c>
      <c r="C668" s="16" t="s">
        <v>670</v>
      </c>
      <c r="D668" s="23" t="s">
        <v>4247</v>
      </c>
      <c r="E668" s="23" t="s">
        <v>4248</v>
      </c>
      <c r="F668" s="23" t="s">
        <v>4249</v>
      </c>
      <c r="G668" s="23" t="s">
        <v>4250</v>
      </c>
      <c r="H668" s="23" t="s">
        <v>4251</v>
      </c>
      <c r="I668" s="23" t="s">
        <v>4252</v>
      </c>
      <c r="J668"/>
    </row>
    <row r="669" spans="1:10" ht="43.5" hidden="1" x14ac:dyDescent="0.35">
      <c r="A669" s="22" t="s">
        <v>679</v>
      </c>
      <c r="B669" s="22">
        <f>COUNTIF($A$2:A669, A669)</f>
        <v>68</v>
      </c>
      <c r="C669" s="16" t="s">
        <v>671</v>
      </c>
      <c r="D669" s="23" t="s">
        <v>4253</v>
      </c>
      <c r="E669" s="23" t="s">
        <v>4254</v>
      </c>
      <c r="F669" s="23" t="s">
        <v>4255</v>
      </c>
      <c r="G669" s="23" t="s">
        <v>4256</v>
      </c>
      <c r="H669" s="23" t="s">
        <v>4257</v>
      </c>
      <c r="I669" s="23" t="s">
        <v>4258</v>
      </c>
      <c r="J669"/>
    </row>
    <row r="670" spans="1:10" ht="29" hidden="1" x14ac:dyDescent="0.35">
      <c r="A670" s="22" t="s">
        <v>679</v>
      </c>
      <c r="B670" s="22">
        <f>COUNTIF($A$2:A670, A670)</f>
        <v>69</v>
      </c>
      <c r="C670" s="16" t="s">
        <v>672</v>
      </c>
      <c r="D670" s="23" t="s">
        <v>4259</v>
      </c>
      <c r="E670" s="23" t="s">
        <v>4260</v>
      </c>
      <c r="F670" s="23" t="s">
        <v>4261</v>
      </c>
      <c r="G670" s="23" t="s">
        <v>4262</v>
      </c>
      <c r="H670" s="23" t="s">
        <v>4263</v>
      </c>
      <c r="I670" s="23" t="s">
        <v>4264</v>
      </c>
      <c r="J670"/>
    </row>
    <row r="671" spans="1:10" ht="43.5" hidden="1" x14ac:dyDescent="0.35">
      <c r="A671" s="22" t="s">
        <v>679</v>
      </c>
      <c r="B671" s="22">
        <f>COUNTIF($A$2:A671, A671)</f>
        <v>70</v>
      </c>
      <c r="C671" s="16" t="s">
        <v>673</v>
      </c>
      <c r="D671" s="23" t="s">
        <v>4265</v>
      </c>
      <c r="E671" s="23" t="s">
        <v>4266</v>
      </c>
      <c r="F671" s="23" t="s">
        <v>4267</v>
      </c>
      <c r="G671" s="23" t="s">
        <v>4268</v>
      </c>
      <c r="H671" s="23" t="s">
        <v>4269</v>
      </c>
      <c r="I671" s="23" t="s">
        <v>4270</v>
      </c>
      <c r="J671"/>
    </row>
    <row r="672" spans="1:10" ht="43.5" hidden="1" x14ac:dyDescent="0.35">
      <c r="A672" s="22" t="s">
        <v>679</v>
      </c>
      <c r="B672" s="22">
        <f>COUNTIF($A$2:A672, A672)</f>
        <v>71</v>
      </c>
      <c r="C672" s="16" t="s">
        <v>674</v>
      </c>
      <c r="D672" s="23" t="s">
        <v>4271</v>
      </c>
      <c r="E672" s="23" t="s">
        <v>4272</v>
      </c>
      <c r="F672" s="23" t="s">
        <v>4273</v>
      </c>
      <c r="G672" s="23" t="s">
        <v>4274</v>
      </c>
      <c r="H672" s="23" t="s">
        <v>4275</v>
      </c>
      <c r="I672" s="23" t="s">
        <v>4276</v>
      </c>
      <c r="J672"/>
    </row>
    <row r="673" spans="1:10" ht="43.5" hidden="1" x14ac:dyDescent="0.35">
      <c r="A673" s="22" t="s">
        <v>679</v>
      </c>
      <c r="B673" s="22">
        <f>COUNTIF($A$2:A673, A673)</f>
        <v>72</v>
      </c>
      <c r="C673" s="16" t="s">
        <v>675</v>
      </c>
      <c r="D673" s="23" t="s">
        <v>4277</v>
      </c>
      <c r="E673" s="23" t="s">
        <v>4278</v>
      </c>
      <c r="F673" s="23" t="s">
        <v>4279</v>
      </c>
      <c r="G673" s="23" t="s">
        <v>4280</v>
      </c>
      <c r="H673" s="23" t="s">
        <v>4281</v>
      </c>
      <c r="I673" s="23" t="s">
        <v>4282</v>
      </c>
      <c r="J673"/>
    </row>
    <row r="674" spans="1:10" ht="58" hidden="1" x14ac:dyDescent="0.35">
      <c r="A674" s="22" t="s">
        <v>679</v>
      </c>
      <c r="B674" s="22">
        <f>COUNTIF($A$2:A674, A674)</f>
        <v>73</v>
      </c>
      <c r="C674" s="16" t="s">
        <v>676</v>
      </c>
      <c r="D674" s="23" t="s">
        <v>4283</v>
      </c>
      <c r="E674" s="23" t="s">
        <v>4284</v>
      </c>
      <c r="F674" s="23" t="s">
        <v>4285</v>
      </c>
      <c r="G674" s="23" t="s">
        <v>4286</v>
      </c>
      <c r="H674" s="23" t="s">
        <v>4287</v>
      </c>
      <c r="I674" s="23" t="s">
        <v>4288</v>
      </c>
      <c r="J674"/>
    </row>
    <row r="675" spans="1:10" ht="29" hidden="1" x14ac:dyDescent="0.35">
      <c r="A675" s="22" t="s">
        <v>679</v>
      </c>
      <c r="B675" s="22">
        <f>COUNTIF($A$2:A675, A675)</f>
        <v>74</v>
      </c>
      <c r="C675" s="16" t="s">
        <v>677</v>
      </c>
      <c r="D675" s="23" t="s">
        <v>4289</v>
      </c>
      <c r="E675" s="23" t="s">
        <v>4290</v>
      </c>
      <c r="F675" s="23" t="s">
        <v>4291</v>
      </c>
      <c r="G675" s="23" t="s">
        <v>4292</v>
      </c>
      <c r="H675" s="23" t="s">
        <v>4293</v>
      </c>
      <c r="I675" s="23" t="s">
        <v>4294</v>
      </c>
      <c r="J675"/>
    </row>
    <row r="676" spans="1:10" ht="43.5" hidden="1" x14ac:dyDescent="0.35">
      <c r="A676" s="22" t="s">
        <v>679</v>
      </c>
      <c r="B676" s="22">
        <f>COUNTIF($A$2:A676, A676)</f>
        <v>75</v>
      </c>
      <c r="C676" s="16" t="s">
        <v>678</v>
      </c>
      <c r="D676" s="23" t="s">
        <v>4295</v>
      </c>
      <c r="E676" s="23" t="s">
        <v>4296</v>
      </c>
      <c r="F676" s="23" t="s">
        <v>4297</v>
      </c>
      <c r="G676" s="23" t="s">
        <v>4298</v>
      </c>
      <c r="H676" s="23" t="s">
        <v>4299</v>
      </c>
      <c r="I676" s="23" t="s">
        <v>4300</v>
      </c>
      <c r="J676"/>
    </row>
    <row r="677" spans="1:10" ht="29" hidden="1" x14ac:dyDescent="0.35">
      <c r="A677" s="22" t="s">
        <v>680</v>
      </c>
      <c r="B677" s="22">
        <f>COUNTIF($A$2:A677, A677)</f>
        <v>1</v>
      </c>
      <c r="C677" s="23" t="s">
        <v>681</v>
      </c>
      <c r="D677" s="23" t="s">
        <v>4745</v>
      </c>
      <c r="E677" s="23" t="s">
        <v>4746</v>
      </c>
      <c r="F677" s="23" t="s">
        <v>4747</v>
      </c>
      <c r="G677" s="23" t="s">
        <v>4748</v>
      </c>
      <c r="H677" s="23" t="s">
        <v>4749</v>
      </c>
      <c r="I677" s="23" t="s">
        <v>4750</v>
      </c>
      <c r="J677"/>
    </row>
    <row r="678" spans="1:10" ht="43.5" hidden="1" x14ac:dyDescent="0.35">
      <c r="A678" s="22" t="s">
        <v>680</v>
      </c>
      <c r="B678" s="22">
        <f>COUNTIF($A$2:A678, A678)</f>
        <v>2</v>
      </c>
      <c r="C678" s="23" t="s">
        <v>682</v>
      </c>
      <c r="D678" s="23" t="s">
        <v>4751</v>
      </c>
      <c r="E678" s="23" t="s">
        <v>4752</v>
      </c>
      <c r="F678" s="23" t="s">
        <v>4753</v>
      </c>
      <c r="G678" s="23" t="s">
        <v>4754</v>
      </c>
      <c r="H678" s="23" t="s">
        <v>4755</v>
      </c>
      <c r="I678" s="23" t="s">
        <v>4756</v>
      </c>
      <c r="J678"/>
    </row>
    <row r="679" spans="1:10" ht="29" hidden="1" x14ac:dyDescent="0.35">
      <c r="A679" s="22" t="s">
        <v>680</v>
      </c>
      <c r="B679" s="22">
        <f>COUNTIF($A$2:A679, A679)</f>
        <v>3</v>
      </c>
      <c r="C679" s="23" t="s">
        <v>683</v>
      </c>
      <c r="D679" s="23" t="s">
        <v>4757</v>
      </c>
      <c r="E679" s="23" t="s">
        <v>4758</v>
      </c>
      <c r="F679" s="23" t="s">
        <v>4759</v>
      </c>
      <c r="G679" s="23" t="s">
        <v>4760</v>
      </c>
      <c r="H679" s="23" t="s">
        <v>4761</v>
      </c>
      <c r="I679" s="23" t="s">
        <v>4762</v>
      </c>
      <c r="J679"/>
    </row>
    <row r="680" spans="1:10" ht="58" hidden="1" x14ac:dyDescent="0.35">
      <c r="A680" s="22" t="s">
        <v>680</v>
      </c>
      <c r="B680" s="22">
        <f>COUNTIF($A$2:A680, A680)</f>
        <v>4</v>
      </c>
      <c r="C680" s="23" t="s">
        <v>684</v>
      </c>
      <c r="D680" s="23" t="s">
        <v>4763</v>
      </c>
      <c r="E680" s="23" t="s">
        <v>4764</v>
      </c>
      <c r="F680" s="23" t="s">
        <v>4765</v>
      </c>
      <c r="G680" s="23" t="s">
        <v>4766</v>
      </c>
      <c r="H680" s="23" t="s">
        <v>4767</v>
      </c>
      <c r="I680" s="23" t="s">
        <v>4768</v>
      </c>
      <c r="J680"/>
    </row>
    <row r="681" spans="1:10" ht="43.5" hidden="1" x14ac:dyDescent="0.35">
      <c r="A681" s="22" t="s">
        <v>680</v>
      </c>
      <c r="B681" s="22">
        <f>COUNTIF($A$2:A681, A681)</f>
        <v>5</v>
      </c>
      <c r="C681" s="23" t="s">
        <v>685</v>
      </c>
      <c r="D681" s="23" t="s">
        <v>4769</v>
      </c>
      <c r="E681" s="23" t="s">
        <v>4770</v>
      </c>
      <c r="F681" s="23" t="s">
        <v>4771</v>
      </c>
      <c r="G681" s="23" t="s">
        <v>4772</v>
      </c>
      <c r="H681" s="23" t="s">
        <v>4773</v>
      </c>
      <c r="I681" s="23" t="s">
        <v>4774</v>
      </c>
      <c r="J681"/>
    </row>
    <row r="682" spans="1:10" ht="43.5" hidden="1" x14ac:dyDescent="0.35">
      <c r="A682" s="22" t="s">
        <v>680</v>
      </c>
      <c r="B682" s="22">
        <f>COUNTIF($A$2:A682, A682)</f>
        <v>6</v>
      </c>
      <c r="C682" s="23" t="s">
        <v>686</v>
      </c>
      <c r="D682" s="23" t="s">
        <v>4775</v>
      </c>
      <c r="E682" s="23" t="s">
        <v>4776</v>
      </c>
      <c r="F682" s="23" t="s">
        <v>4777</v>
      </c>
      <c r="G682" s="23" t="s">
        <v>4778</v>
      </c>
      <c r="H682" s="23" t="s">
        <v>4779</v>
      </c>
      <c r="I682" s="23" t="s">
        <v>4780</v>
      </c>
      <c r="J682"/>
    </row>
    <row r="683" spans="1:10" ht="43.5" hidden="1" x14ac:dyDescent="0.35">
      <c r="A683" s="22" t="s">
        <v>680</v>
      </c>
      <c r="B683" s="22">
        <f>COUNTIF($A$2:A683, A683)</f>
        <v>7</v>
      </c>
      <c r="C683" s="23" t="s">
        <v>687</v>
      </c>
      <c r="D683" s="23" t="s">
        <v>4781</v>
      </c>
      <c r="E683" s="23" t="s">
        <v>4782</v>
      </c>
      <c r="F683" s="23" t="s">
        <v>4783</v>
      </c>
      <c r="G683" s="23" t="s">
        <v>4784</v>
      </c>
      <c r="H683" s="23" t="s">
        <v>4785</v>
      </c>
      <c r="I683" s="23" t="s">
        <v>4786</v>
      </c>
      <c r="J683"/>
    </row>
    <row r="684" spans="1:10" ht="43.5" hidden="1" x14ac:dyDescent="0.35">
      <c r="A684" s="22" t="s">
        <v>680</v>
      </c>
      <c r="B684" s="22">
        <f>COUNTIF($A$2:A684, A684)</f>
        <v>8</v>
      </c>
      <c r="C684" s="23" t="s">
        <v>688</v>
      </c>
      <c r="D684" s="23" t="s">
        <v>4787</v>
      </c>
      <c r="E684" s="23" t="s">
        <v>4788</v>
      </c>
      <c r="F684" s="23" t="s">
        <v>4789</v>
      </c>
      <c r="G684" s="23" t="s">
        <v>4790</v>
      </c>
      <c r="H684" s="23" t="s">
        <v>4791</v>
      </c>
      <c r="I684" s="23" t="s">
        <v>4792</v>
      </c>
      <c r="J684"/>
    </row>
    <row r="685" spans="1:10" ht="29" hidden="1" x14ac:dyDescent="0.35">
      <c r="A685" s="22" t="s">
        <v>680</v>
      </c>
      <c r="B685" s="22">
        <f>COUNTIF($A$2:A685, A685)</f>
        <v>9</v>
      </c>
      <c r="C685" s="23" t="s">
        <v>689</v>
      </c>
      <c r="D685" s="23" t="s">
        <v>4793</v>
      </c>
      <c r="E685" s="23" t="s">
        <v>4794</v>
      </c>
      <c r="F685" s="23" t="s">
        <v>4795</v>
      </c>
      <c r="G685" s="23" t="s">
        <v>4796</v>
      </c>
      <c r="H685" s="23" t="s">
        <v>4797</v>
      </c>
      <c r="I685" s="23" t="s">
        <v>4798</v>
      </c>
      <c r="J685"/>
    </row>
    <row r="686" spans="1:10" ht="43.5" hidden="1" x14ac:dyDescent="0.35">
      <c r="A686" s="22" t="s">
        <v>680</v>
      </c>
      <c r="B686" s="22">
        <f>COUNTIF($A$2:A686, A686)</f>
        <v>10</v>
      </c>
      <c r="C686" s="23" t="s">
        <v>690</v>
      </c>
      <c r="D686" s="23" t="s">
        <v>4799</v>
      </c>
      <c r="E686" s="23" t="s">
        <v>4800</v>
      </c>
      <c r="F686" s="23" t="s">
        <v>4801</v>
      </c>
      <c r="G686" s="23" t="s">
        <v>4802</v>
      </c>
      <c r="H686" s="23" t="s">
        <v>4803</v>
      </c>
      <c r="I686" s="23" t="s">
        <v>4804</v>
      </c>
      <c r="J686"/>
    </row>
    <row r="687" spans="1:10" ht="43.5" hidden="1" x14ac:dyDescent="0.35">
      <c r="A687" s="22" t="s">
        <v>680</v>
      </c>
      <c r="B687" s="22">
        <f>COUNTIF($A$2:A687, A687)</f>
        <v>11</v>
      </c>
      <c r="C687" s="23" t="s">
        <v>691</v>
      </c>
      <c r="D687" s="23" t="s">
        <v>4805</v>
      </c>
      <c r="E687" s="23" t="s">
        <v>4806</v>
      </c>
      <c r="F687" s="23" t="s">
        <v>4807</v>
      </c>
      <c r="G687" s="23" t="s">
        <v>4808</v>
      </c>
      <c r="H687" s="23" t="s">
        <v>4809</v>
      </c>
      <c r="I687" s="23" t="s">
        <v>4810</v>
      </c>
      <c r="J687"/>
    </row>
    <row r="688" spans="1:10" ht="58" hidden="1" x14ac:dyDescent="0.35">
      <c r="A688" s="22" t="s">
        <v>680</v>
      </c>
      <c r="B688" s="22">
        <f>COUNTIF($A$2:A688, A688)</f>
        <v>12</v>
      </c>
      <c r="C688" s="23" t="s">
        <v>692</v>
      </c>
      <c r="D688" s="23" t="s">
        <v>4811</v>
      </c>
      <c r="E688" s="23" t="s">
        <v>4812</v>
      </c>
      <c r="F688" s="23" t="s">
        <v>4813</v>
      </c>
      <c r="G688" s="23" t="s">
        <v>4814</v>
      </c>
      <c r="H688" s="23" t="s">
        <v>4815</v>
      </c>
      <c r="I688" s="23" t="s">
        <v>4816</v>
      </c>
      <c r="J688"/>
    </row>
    <row r="689" spans="1:10" ht="58" hidden="1" x14ac:dyDescent="0.35">
      <c r="A689" s="22" t="s">
        <v>680</v>
      </c>
      <c r="B689" s="22">
        <f>COUNTIF($A$2:A689, A689)</f>
        <v>13</v>
      </c>
      <c r="C689" s="23" t="s">
        <v>693</v>
      </c>
      <c r="D689" s="23" t="s">
        <v>4817</v>
      </c>
      <c r="E689" s="23" t="s">
        <v>4818</v>
      </c>
      <c r="F689" s="23" t="s">
        <v>4819</v>
      </c>
      <c r="G689" s="23" t="s">
        <v>4820</v>
      </c>
      <c r="H689" s="23" t="s">
        <v>4821</v>
      </c>
      <c r="I689" s="23" t="s">
        <v>4822</v>
      </c>
      <c r="J689"/>
    </row>
    <row r="690" spans="1:10" ht="58" hidden="1" x14ac:dyDescent="0.35">
      <c r="A690" s="22" t="s">
        <v>680</v>
      </c>
      <c r="B690" s="22">
        <f>COUNTIF($A$2:A690, A690)</f>
        <v>14</v>
      </c>
      <c r="C690" s="23" t="s">
        <v>694</v>
      </c>
      <c r="D690" s="23" t="s">
        <v>4823</v>
      </c>
      <c r="E690" s="23" t="s">
        <v>4824</v>
      </c>
      <c r="F690" s="23" t="s">
        <v>4825</v>
      </c>
      <c r="G690" s="23" t="s">
        <v>4826</v>
      </c>
      <c r="H690" s="23" t="s">
        <v>4827</v>
      </c>
      <c r="I690" s="23" t="s">
        <v>4828</v>
      </c>
      <c r="J690"/>
    </row>
    <row r="691" spans="1:10" ht="43.5" hidden="1" x14ac:dyDescent="0.35">
      <c r="A691" s="22" t="s">
        <v>680</v>
      </c>
      <c r="B691" s="22">
        <f>COUNTIF($A$2:A691, A691)</f>
        <v>15</v>
      </c>
      <c r="C691" s="23" t="s">
        <v>695</v>
      </c>
      <c r="D691" s="23" t="s">
        <v>4829</v>
      </c>
      <c r="E691" s="23" t="s">
        <v>4830</v>
      </c>
      <c r="F691" s="23" t="s">
        <v>4831</v>
      </c>
      <c r="G691" s="23" t="s">
        <v>4832</v>
      </c>
      <c r="H691" s="23" t="s">
        <v>4833</v>
      </c>
      <c r="I691" s="23" t="s">
        <v>4834</v>
      </c>
      <c r="J691"/>
    </row>
    <row r="692" spans="1:10" ht="29" hidden="1" x14ac:dyDescent="0.35">
      <c r="A692" s="22" t="s">
        <v>680</v>
      </c>
      <c r="B692" s="22">
        <f>COUNTIF($A$2:A692, A692)</f>
        <v>16</v>
      </c>
      <c r="C692" s="23" t="s">
        <v>696</v>
      </c>
      <c r="D692" s="23" t="s">
        <v>4835</v>
      </c>
      <c r="E692" s="23" t="s">
        <v>4836</v>
      </c>
      <c r="F692" s="23" t="s">
        <v>4837</v>
      </c>
      <c r="G692" s="23" t="s">
        <v>4838</v>
      </c>
      <c r="H692" s="23" t="s">
        <v>4839</v>
      </c>
      <c r="I692" s="23" t="s">
        <v>4840</v>
      </c>
      <c r="J692"/>
    </row>
    <row r="693" spans="1:10" ht="43.5" hidden="1" x14ac:dyDescent="0.35">
      <c r="A693" s="22" t="s">
        <v>680</v>
      </c>
      <c r="B693" s="22">
        <f>COUNTIF($A$2:A693, A693)</f>
        <v>17</v>
      </c>
      <c r="C693" s="23" t="s">
        <v>697</v>
      </c>
      <c r="D693" s="23" t="s">
        <v>4841</v>
      </c>
      <c r="E693" s="23" t="s">
        <v>4842</v>
      </c>
      <c r="F693" s="23" t="s">
        <v>4843</v>
      </c>
      <c r="G693" s="23" t="s">
        <v>4844</v>
      </c>
      <c r="H693" s="23" t="s">
        <v>4845</v>
      </c>
      <c r="I693" s="23" t="s">
        <v>4846</v>
      </c>
      <c r="J693"/>
    </row>
    <row r="694" spans="1:10" ht="58" hidden="1" x14ac:dyDescent="0.35">
      <c r="A694" s="22" t="s">
        <v>680</v>
      </c>
      <c r="B694" s="22">
        <f>COUNTIF($A$2:A694, A694)</f>
        <v>18</v>
      </c>
      <c r="C694" s="23" t="s">
        <v>698</v>
      </c>
      <c r="D694" s="23" t="s">
        <v>4847</v>
      </c>
      <c r="E694" s="23" t="s">
        <v>4848</v>
      </c>
      <c r="F694" s="23" t="s">
        <v>4849</v>
      </c>
      <c r="G694" s="23" t="s">
        <v>4850</v>
      </c>
      <c r="H694" s="23" t="s">
        <v>4851</v>
      </c>
      <c r="I694" s="23" t="s">
        <v>4852</v>
      </c>
      <c r="J694"/>
    </row>
    <row r="695" spans="1:10" ht="43.5" hidden="1" x14ac:dyDescent="0.35">
      <c r="A695" s="22" t="s">
        <v>680</v>
      </c>
      <c r="B695" s="22">
        <f>COUNTIF($A$2:A695, A695)</f>
        <v>19</v>
      </c>
      <c r="C695" s="23" t="s">
        <v>699</v>
      </c>
      <c r="D695" s="23" t="s">
        <v>4853</v>
      </c>
      <c r="E695" s="23" t="s">
        <v>4854</v>
      </c>
      <c r="F695" s="23" t="s">
        <v>4855</v>
      </c>
      <c r="G695" s="23" t="s">
        <v>4856</v>
      </c>
      <c r="H695" s="23" t="s">
        <v>4857</v>
      </c>
      <c r="I695" s="23" t="s">
        <v>4858</v>
      </c>
      <c r="J695"/>
    </row>
    <row r="696" spans="1:10" ht="72.5" hidden="1" x14ac:dyDescent="0.35">
      <c r="A696" s="22" t="s">
        <v>680</v>
      </c>
      <c r="B696" s="22">
        <f>COUNTIF($A$2:A696, A696)</f>
        <v>20</v>
      </c>
      <c r="C696" s="23" t="s">
        <v>700</v>
      </c>
      <c r="D696" s="23" t="s">
        <v>4859</v>
      </c>
      <c r="E696" s="23" t="s">
        <v>4860</v>
      </c>
      <c r="F696" s="23" t="s">
        <v>4861</v>
      </c>
      <c r="G696" s="23" t="s">
        <v>4862</v>
      </c>
      <c r="H696" s="23" t="s">
        <v>4863</v>
      </c>
      <c r="I696" s="23" t="s">
        <v>4864</v>
      </c>
      <c r="J696"/>
    </row>
    <row r="697" spans="1:10" ht="72.5" hidden="1" x14ac:dyDescent="0.35">
      <c r="A697" s="22" t="s">
        <v>680</v>
      </c>
      <c r="B697" s="22">
        <f>COUNTIF($A$2:A697, A697)</f>
        <v>21</v>
      </c>
      <c r="C697" s="23" t="s">
        <v>701</v>
      </c>
      <c r="D697" s="23" t="s">
        <v>4865</v>
      </c>
      <c r="E697" s="23" t="s">
        <v>4866</v>
      </c>
      <c r="F697" s="23" t="s">
        <v>4867</v>
      </c>
      <c r="G697" s="23" t="s">
        <v>4868</v>
      </c>
      <c r="H697" s="23" t="s">
        <v>4869</v>
      </c>
      <c r="I697" s="23" t="s">
        <v>4870</v>
      </c>
      <c r="J697"/>
    </row>
    <row r="698" spans="1:10" ht="43.5" hidden="1" x14ac:dyDescent="0.35">
      <c r="A698" s="22" t="s">
        <v>680</v>
      </c>
      <c r="B698" s="22">
        <f>COUNTIF($A$2:A698, A698)</f>
        <v>22</v>
      </c>
      <c r="C698" s="23" t="s">
        <v>702</v>
      </c>
      <c r="D698" s="23" t="s">
        <v>4871</v>
      </c>
      <c r="E698" s="23" t="s">
        <v>4872</v>
      </c>
      <c r="F698" s="23" t="s">
        <v>4873</v>
      </c>
      <c r="G698" s="23" t="s">
        <v>4874</v>
      </c>
      <c r="H698" s="23" t="s">
        <v>4875</v>
      </c>
      <c r="I698" s="23" t="s">
        <v>4876</v>
      </c>
      <c r="J698"/>
    </row>
    <row r="699" spans="1:10" ht="43.5" hidden="1" x14ac:dyDescent="0.35">
      <c r="A699" s="22" t="s">
        <v>680</v>
      </c>
      <c r="B699" s="22">
        <f>COUNTIF($A$2:A699, A699)</f>
        <v>23</v>
      </c>
      <c r="C699" s="23" t="s">
        <v>703</v>
      </c>
      <c r="D699" s="23" t="s">
        <v>4877</v>
      </c>
      <c r="E699" s="23" t="s">
        <v>4878</v>
      </c>
      <c r="F699" s="23" t="s">
        <v>4879</v>
      </c>
      <c r="G699" s="23" t="s">
        <v>4880</v>
      </c>
      <c r="H699" s="23" t="s">
        <v>4881</v>
      </c>
      <c r="I699" s="23" t="s">
        <v>4882</v>
      </c>
      <c r="J699"/>
    </row>
    <row r="700" spans="1:10" ht="43.5" hidden="1" x14ac:dyDescent="0.35">
      <c r="A700" s="22" t="s">
        <v>680</v>
      </c>
      <c r="B700" s="22">
        <f>COUNTIF($A$2:A700, A700)</f>
        <v>24</v>
      </c>
      <c r="C700" s="23" t="s">
        <v>704</v>
      </c>
      <c r="D700" s="23" t="s">
        <v>4883</v>
      </c>
      <c r="E700" s="23" t="s">
        <v>4884</v>
      </c>
      <c r="F700" s="23" t="s">
        <v>4885</v>
      </c>
      <c r="G700" s="23" t="s">
        <v>4886</v>
      </c>
      <c r="H700" s="23" t="s">
        <v>4887</v>
      </c>
      <c r="I700" s="23" t="s">
        <v>4888</v>
      </c>
      <c r="J700"/>
    </row>
    <row r="701" spans="1:10" ht="58" hidden="1" x14ac:dyDescent="0.35">
      <c r="A701" s="22" t="s">
        <v>680</v>
      </c>
      <c r="B701" s="22">
        <f>COUNTIF($A$2:A701, A701)</f>
        <v>25</v>
      </c>
      <c r="C701" s="23" t="s">
        <v>705</v>
      </c>
      <c r="D701" s="23" t="s">
        <v>4889</v>
      </c>
      <c r="E701" s="23" t="s">
        <v>4890</v>
      </c>
      <c r="F701" s="23" t="s">
        <v>4891</v>
      </c>
      <c r="G701" s="23" t="s">
        <v>4892</v>
      </c>
      <c r="H701" s="23" t="s">
        <v>4893</v>
      </c>
      <c r="I701" s="23" t="s">
        <v>4894</v>
      </c>
      <c r="J701"/>
    </row>
    <row r="702" spans="1:10" ht="43.5" hidden="1" x14ac:dyDescent="0.35">
      <c r="A702" s="22" t="s">
        <v>680</v>
      </c>
      <c r="B702" s="22">
        <f>COUNTIF($A$2:A702, A702)</f>
        <v>26</v>
      </c>
      <c r="C702" s="23" t="s">
        <v>706</v>
      </c>
      <c r="D702" s="23" t="s">
        <v>4895</v>
      </c>
      <c r="E702" s="23" t="s">
        <v>4896</v>
      </c>
      <c r="F702" s="23" t="s">
        <v>4897</v>
      </c>
      <c r="G702" s="23" t="s">
        <v>4898</v>
      </c>
      <c r="H702" s="23" t="s">
        <v>4899</v>
      </c>
      <c r="I702" s="23" t="s">
        <v>4900</v>
      </c>
      <c r="J702"/>
    </row>
    <row r="703" spans="1:10" ht="43.5" hidden="1" x14ac:dyDescent="0.35">
      <c r="A703" s="22" t="s">
        <v>680</v>
      </c>
      <c r="B703" s="22">
        <f>COUNTIF($A$2:A703, A703)</f>
        <v>27</v>
      </c>
      <c r="C703" s="23" t="s">
        <v>707</v>
      </c>
      <c r="D703" s="23" t="s">
        <v>4901</v>
      </c>
      <c r="E703" s="23" t="s">
        <v>4902</v>
      </c>
      <c r="F703" s="23" t="s">
        <v>4903</v>
      </c>
      <c r="G703" s="23" t="s">
        <v>4904</v>
      </c>
      <c r="H703" s="23" t="s">
        <v>4905</v>
      </c>
      <c r="I703" s="23" t="s">
        <v>4906</v>
      </c>
      <c r="J703"/>
    </row>
    <row r="704" spans="1:10" ht="72.5" hidden="1" x14ac:dyDescent="0.35">
      <c r="A704" s="22" t="s">
        <v>680</v>
      </c>
      <c r="B704" s="22">
        <f>COUNTIF($A$2:A704, A704)</f>
        <v>28</v>
      </c>
      <c r="C704" s="23" t="s">
        <v>708</v>
      </c>
      <c r="D704" s="23" t="s">
        <v>4907</v>
      </c>
      <c r="E704" s="23" t="s">
        <v>4908</v>
      </c>
      <c r="F704" s="23" t="s">
        <v>4909</v>
      </c>
      <c r="G704" s="23" t="s">
        <v>4910</v>
      </c>
      <c r="H704" s="23" t="s">
        <v>4911</v>
      </c>
      <c r="I704" s="23" t="s">
        <v>4912</v>
      </c>
      <c r="J704"/>
    </row>
    <row r="705" spans="1:10" ht="58" hidden="1" x14ac:dyDescent="0.35">
      <c r="A705" s="22" t="s">
        <v>680</v>
      </c>
      <c r="B705" s="22">
        <f>COUNTIF($A$2:A705, A705)</f>
        <v>29</v>
      </c>
      <c r="C705" s="23" t="s">
        <v>709</v>
      </c>
      <c r="D705" s="23" t="s">
        <v>4913</v>
      </c>
      <c r="E705" s="23" t="s">
        <v>4914</v>
      </c>
      <c r="F705" s="23" t="s">
        <v>4915</v>
      </c>
      <c r="G705" s="23" t="s">
        <v>4916</v>
      </c>
      <c r="H705" s="23" t="s">
        <v>4917</v>
      </c>
      <c r="I705" s="23" t="s">
        <v>4918</v>
      </c>
      <c r="J705"/>
    </row>
    <row r="706" spans="1:10" ht="43.5" hidden="1" x14ac:dyDescent="0.35">
      <c r="A706" s="22" t="s">
        <v>680</v>
      </c>
      <c r="B706" s="22">
        <f>COUNTIF($A$2:A706, A706)</f>
        <v>30</v>
      </c>
      <c r="C706" s="23" t="s">
        <v>710</v>
      </c>
      <c r="D706" s="23" t="s">
        <v>4919</v>
      </c>
      <c r="E706" s="23" t="s">
        <v>4920</v>
      </c>
      <c r="F706" s="23" t="s">
        <v>4921</v>
      </c>
      <c r="G706" s="23" t="s">
        <v>4922</v>
      </c>
      <c r="H706" s="23" t="s">
        <v>4923</v>
      </c>
      <c r="I706" s="23" t="s">
        <v>4924</v>
      </c>
      <c r="J706"/>
    </row>
    <row r="707" spans="1:10" ht="72.5" hidden="1" x14ac:dyDescent="0.35">
      <c r="A707" s="22" t="s">
        <v>680</v>
      </c>
      <c r="B707" s="22">
        <f>COUNTIF($A$2:A707, A707)</f>
        <v>31</v>
      </c>
      <c r="C707" s="23" t="s">
        <v>711</v>
      </c>
      <c r="D707" s="23" t="s">
        <v>4925</v>
      </c>
      <c r="E707" s="23" t="s">
        <v>4926</v>
      </c>
      <c r="F707" s="23" t="s">
        <v>4927</v>
      </c>
      <c r="G707" s="23" t="s">
        <v>4928</v>
      </c>
      <c r="H707" s="23" t="s">
        <v>4929</v>
      </c>
      <c r="I707" s="23" t="s">
        <v>4930</v>
      </c>
      <c r="J707"/>
    </row>
    <row r="708" spans="1:10" ht="43.5" hidden="1" x14ac:dyDescent="0.35">
      <c r="A708" s="22" t="s">
        <v>680</v>
      </c>
      <c r="B708" s="22">
        <f>COUNTIF($A$2:A708, A708)</f>
        <v>32</v>
      </c>
      <c r="C708" s="23" t="s">
        <v>712</v>
      </c>
      <c r="D708" s="23" t="s">
        <v>4931</v>
      </c>
      <c r="E708" s="23" t="s">
        <v>4932</v>
      </c>
      <c r="F708" s="23" t="s">
        <v>4933</v>
      </c>
      <c r="G708" s="23" t="s">
        <v>4934</v>
      </c>
      <c r="H708" s="23" t="s">
        <v>4935</v>
      </c>
      <c r="I708" s="23" t="s">
        <v>4936</v>
      </c>
      <c r="J708"/>
    </row>
    <row r="709" spans="1:10" ht="101.5" hidden="1" x14ac:dyDescent="0.35">
      <c r="A709" s="22" t="s">
        <v>680</v>
      </c>
      <c r="B709" s="22">
        <f>COUNTIF($A$2:A709, A709)</f>
        <v>33</v>
      </c>
      <c r="C709" s="23" t="s">
        <v>713</v>
      </c>
      <c r="D709" s="23" t="s">
        <v>4937</v>
      </c>
      <c r="E709" s="23" t="s">
        <v>4938</v>
      </c>
      <c r="F709" s="23" t="s">
        <v>4939</v>
      </c>
      <c r="G709" s="23" t="s">
        <v>4940</v>
      </c>
      <c r="H709" s="23" t="s">
        <v>4941</v>
      </c>
      <c r="I709" s="23" t="s">
        <v>4942</v>
      </c>
      <c r="J709"/>
    </row>
    <row r="710" spans="1:10" ht="58" hidden="1" x14ac:dyDescent="0.35">
      <c r="A710" s="22" t="s">
        <v>680</v>
      </c>
      <c r="B710" s="22">
        <f>COUNTIF($A$2:A710, A710)</f>
        <v>34</v>
      </c>
      <c r="C710" s="23" t="s">
        <v>714</v>
      </c>
      <c r="D710" s="23" t="s">
        <v>4943</v>
      </c>
      <c r="E710" s="23" t="s">
        <v>4944</v>
      </c>
      <c r="F710" s="23" t="s">
        <v>4945</v>
      </c>
      <c r="G710" s="23" t="s">
        <v>4946</v>
      </c>
      <c r="H710" s="23" t="s">
        <v>4947</v>
      </c>
      <c r="I710" s="23" t="s">
        <v>4948</v>
      </c>
      <c r="J710"/>
    </row>
    <row r="711" spans="1:10" ht="43.5" hidden="1" x14ac:dyDescent="0.35">
      <c r="A711" s="22" t="s">
        <v>680</v>
      </c>
      <c r="B711" s="22">
        <f>COUNTIF($A$2:A711, A711)</f>
        <v>35</v>
      </c>
      <c r="C711" s="23" t="s">
        <v>715</v>
      </c>
      <c r="D711" s="23" t="s">
        <v>4949</v>
      </c>
      <c r="E711" s="23" t="s">
        <v>4950</v>
      </c>
      <c r="F711" s="23" t="s">
        <v>4951</v>
      </c>
      <c r="G711" s="23" t="s">
        <v>4952</v>
      </c>
      <c r="H711" s="23" t="s">
        <v>4953</v>
      </c>
      <c r="I711" s="23" t="s">
        <v>4954</v>
      </c>
      <c r="J711"/>
    </row>
    <row r="712" spans="1:10" ht="72.5" hidden="1" x14ac:dyDescent="0.35">
      <c r="A712" s="22" t="s">
        <v>680</v>
      </c>
      <c r="B712" s="22">
        <f>COUNTIF($A$2:A712, A712)</f>
        <v>36</v>
      </c>
      <c r="C712" s="23" t="s">
        <v>716</v>
      </c>
      <c r="D712" s="23" t="s">
        <v>4955</v>
      </c>
      <c r="E712" s="23" t="s">
        <v>4956</v>
      </c>
      <c r="F712" s="23" t="s">
        <v>4957</v>
      </c>
      <c r="G712" s="23" t="s">
        <v>4958</v>
      </c>
      <c r="H712" s="23" t="s">
        <v>4959</v>
      </c>
      <c r="I712" s="23" t="s">
        <v>4960</v>
      </c>
      <c r="J712"/>
    </row>
    <row r="713" spans="1:10" ht="29" hidden="1" x14ac:dyDescent="0.35">
      <c r="A713" s="22" t="s">
        <v>680</v>
      </c>
      <c r="B713" s="22">
        <f>COUNTIF($A$2:A713, A713)</f>
        <v>37</v>
      </c>
      <c r="C713" s="23" t="s">
        <v>717</v>
      </c>
      <c r="D713" s="23" t="s">
        <v>4961</v>
      </c>
      <c r="E713" s="23" t="s">
        <v>4962</v>
      </c>
      <c r="F713" s="23" t="s">
        <v>4963</v>
      </c>
      <c r="G713" s="23" t="s">
        <v>4964</v>
      </c>
      <c r="H713" s="23" t="s">
        <v>4965</v>
      </c>
      <c r="I713" s="23" t="s">
        <v>4966</v>
      </c>
      <c r="J713"/>
    </row>
    <row r="714" spans="1:10" ht="29" hidden="1" x14ac:dyDescent="0.35">
      <c r="A714" s="22" t="s">
        <v>680</v>
      </c>
      <c r="B714" s="22">
        <f>COUNTIF($A$2:A714, A714)</f>
        <v>38</v>
      </c>
      <c r="C714" s="23" t="s">
        <v>718</v>
      </c>
      <c r="D714" s="23" t="s">
        <v>4967</v>
      </c>
      <c r="E714" s="23" t="s">
        <v>4968</v>
      </c>
      <c r="F714" s="23" t="s">
        <v>4969</v>
      </c>
      <c r="G714" s="23" t="s">
        <v>4970</v>
      </c>
      <c r="H714" s="23" t="s">
        <v>4971</v>
      </c>
      <c r="I714" s="23" t="s">
        <v>4972</v>
      </c>
      <c r="J714"/>
    </row>
    <row r="715" spans="1:10" ht="29" hidden="1" x14ac:dyDescent="0.35">
      <c r="A715" s="22" t="s">
        <v>680</v>
      </c>
      <c r="B715" s="22">
        <f>COUNTIF($A$2:A715, A715)</f>
        <v>39</v>
      </c>
      <c r="C715" s="23" t="s">
        <v>719</v>
      </c>
      <c r="D715" s="23" t="s">
        <v>4973</v>
      </c>
      <c r="E715" s="23" t="s">
        <v>4974</v>
      </c>
      <c r="F715" s="23" t="s">
        <v>4975</v>
      </c>
      <c r="G715" s="23" t="s">
        <v>4976</v>
      </c>
      <c r="H715" s="23" t="s">
        <v>4977</v>
      </c>
      <c r="I715" s="23" t="s">
        <v>4978</v>
      </c>
      <c r="J715"/>
    </row>
    <row r="716" spans="1:10" ht="29" hidden="1" x14ac:dyDescent="0.35">
      <c r="A716" s="22" t="s">
        <v>680</v>
      </c>
      <c r="B716" s="22">
        <f>COUNTIF($A$2:A716, A716)</f>
        <v>40</v>
      </c>
      <c r="C716" s="23" t="s">
        <v>720</v>
      </c>
      <c r="D716" s="23" t="s">
        <v>4979</v>
      </c>
      <c r="E716" s="23" t="s">
        <v>4980</v>
      </c>
      <c r="F716" s="23" t="s">
        <v>4981</v>
      </c>
      <c r="G716" s="23" t="s">
        <v>4982</v>
      </c>
      <c r="H716" s="23" t="s">
        <v>4983</v>
      </c>
      <c r="I716" s="23" t="s">
        <v>4984</v>
      </c>
      <c r="J716"/>
    </row>
    <row r="717" spans="1:10" ht="43.5" hidden="1" x14ac:dyDescent="0.35">
      <c r="A717" s="22" t="s">
        <v>680</v>
      </c>
      <c r="B717" s="22">
        <f>COUNTIF($A$2:A717, A717)</f>
        <v>41</v>
      </c>
      <c r="C717" s="23" t="s">
        <v>721</v>
      </c>
      <c r="D717" s="23" t="s">
        <v>4985</v>
      </c>
      <c r="E717" s="23" t="s">
        <v>4986</v>
      </c>
      <c r="F717" s="23" t="s">
        <v>4987</v>
      </c>
      <c r="G717" s="23" t="s">
        <v>4988</v>
      </c>
      <c r="H717" s="23" t="s">
        <v>4989</v>
      </c>
      <c r="I717" s="23" t="s">
        <v>4990</v>
      </c>
      <c r="J717"/>
    </row>
    <row r="718" spans="1:10" ht="43.5" hidden="1" x14ac:dyDescent="0.35">
      <c r="A718" s="22" t="s">
        <v>680</v>
      </c>
      <c r="B718" s="22">
        <f>COUNTIF($A$2:A718, A718)</f>
        <v>42</v>
      </c>
      <c r="C718" s="23" t="s">
        <v>722</v>
      </c>
      <c r="D718" s="23" t="s">
        <v>4991</v>
      </c>
      <c r="E718" s="23" t="s">
        <v>4992</v>
      </c>
      <c r="F718" s="23" t="s">
        <v>4993</v>
      </c>
      <c r="G718" s="23" t="s">
        <v>4994</v>
      </c>
      <c r="H718" s="23" t="s">
        <v>4995</v>
      </c>
      <c r="I718" s="23" t="s">
        <v>4996</v>
      </c>
      <c r="J718"/>
    </row>
    <row r="719" spans="1:10" ht="43.5" hidden="1" x14ac:dyDescent="0.35">
      <c r="A719" s="22" t="s">
        <v>680</v>
      </c>
      <c r="B719" s="22">
        <f>COUNTIF($A$2:A719, A719)</f>
        <v>43</v>
      </c>
      <c r="C719" s="23" t="s">
        <v>723</v>
      </c>
      <c r="D719" s="23" t="s">
        <v>4997</v>
      </c>
      <c r="E719" s="23" t="s">
        <v>4998</v>
      </c>
      <c r="F719" s="23" t="s">
        <v>4999</v>
      </c>
      <c r="G719" s="23" t="s">
        <v>5000</v>
      </c>
      <c r="H719" s="23" t="s">
        <v>5001</v>
      </c>
      <c r="I719" s="23" t="s">
        <v>5002</v>
      </c>
      <c r="J719"/>
    </row>
    <row r="720" spans="1:10" ht="58" hidden="1" x14ac:dyDescent="0.35">
      <c r="A720" s="22" t="s">
        <v>680</v>
      </c>
      <c r="B720" s="22">
        <f>COUNTIF($A$2:A720, A720)</f>
        <v>44</v>
      </c>
      <c r="C720" s="23" t="s">
        <v>724</v>
      </c>
      <c r="D720" s="23" t="s">
        <v>5003</v>
      </c>
      <c r="E720" s="23" t="s">
        <v>5004</v>
      </c>
      <c r="F720" s="23" t="s">
        <v>5005</v>
      </c>
      <c r="G720" s="23" t="s">
        <v>5006</v>
      </c>
      <c r="H720" s="23" t="s">
        <v>5007</v>
      </c>
      <c r="I720" s="23" t="s">
        <v>5008</v>
      </c>
      <c r="J720"/>
    </row>
    <row r="721" spans="1:10" ht="43.5" hidden="1" x14ac:dyDescent="0.35">
      <c r="A721" s="22" t="s">
        <v>680</v>
      </c>
      <c r="B721" s="22">
        <f>COUNTIF($A$2:A721, A721)</f>
        <v>45</v>
      </c>
      <c r="C721" s="23" t="s">
        <v>725</v>
      </c>
      <c r="D721" s="23" t="s">
        <v>5009</v>
      </c>
      <c r="E721" s="23" t="s">
        <v>5010</v>
      </c>
      <c r="F721" s="23" t="s">
        <v>5011</v>
      </c>
      <c r="G721" s="23" t="s">
        <v>5012</v>
      </c>
      <c r="H721" s="23" t="s">
        <v>5013</v>
      </c>
      <c r="I721" s="23" t="s">
        <v>5014</v>
      </c>
      <c r="J721"/>
    </row>
    <row r="722" spans="1:10" ht="87" hidden="1" x14ac:dyDescent="0.35">
      <c r="A722" s="22" t="s">
        <v>680</v>
      </c>
      <c r="B722" s="22">
        <f>COUNTIF($A$2:A722, A722)</f>
        <v>46</v>
      </c>
      <c r="C722" s="23" t="s">
        <v>726</v>
      </c>
      <c r="D722" s="23" t="s">
        <v>5015</v>
      </c>
      <c r="E722" s="23" t="s">
        <v>5016</v>
      </c>
      <c r="F722" s="23" t="s">
        <v>5017</v>
      </c>
      <c r="G722" s="23" t="s">
        <v>5018</v>
      </c>
      <c r="H722" s="23" t="s">
        <v>5019</v>
      </c>
      <c r="I722" s="23" t="s">
        <v>5020</v>
      </c>
      <c r="J722"/>
    </row>
    <row r="723" spans="1:10" ht="43.5" hidden="1" x14ac:dyDescent="0.35">
      <c r="A723" s="22" t="s">
        <v>680</v>
      </c>
      <c r="B723" s="22">
        <f>COUNTIF($A$2:A723, A723)</f>
        <v>47</v>
      </c>
      <c r="C723" s="23" t="s">
        <v>727</v>
      </c>
      <c r="D723" s="23" t="s">
        <v>5021</v>
      </c>
      <c r="E723" s="23" t="s">
        <v>5022</v>
      </c>
      <c r="F723" s="23" t="s">
        <v>5023</v>
      </c>
      <c r="G723" s="23" t="s">
        <v>5024</v>
      </c>
      <c r="H723" s="23" t="s">
        <v>5025</v>
      </c>
      <c r="I723" s="23" t="s">
        <v>5026</v>
      </c>
      <c r="J723"/>
    </row>
    <row r="724" spans="1:10" ht="43.5" hidden="1" x14ac:dyDescent="0.35">
      <c r="A724" s="22" t="s">
        <v>680</v>
      </c>
      <c r="B724" s="22">
        <f>COUNTIF($A$2:A724, A724)</f>
        <v>48</v>
      </c>
      <c r="C724" s="23" t="s">
        <v>728</v>
      </c>
      <c r="D724" s="23" t="s">
        <v>5027</v>
      </c>
      <c r="E724" s="23" t="s">
        <v>5028</v>
      </c>
      <c r="F724" s="23" t="s">
        <v>5029</v>
      </c>
      <c r="G724" s="23" t="s">
        <v>5030</v>
      </c>
      <c r="H724" s="23" t="s">
        <v>5031</v>
      </c>
      <c r="I724" s="23" t="s">
        <v>5032</v>
      </c>
      <c r="J724"/>
    </row>
    <row r="725" spans="1:10" ht="43.5" hidden="1" x14ac:dyDescent="0.35">
      <c r="A725" s="22" t="s">
        <v>680</v>
      </c>
      <c r="B725" s="22">
        <f>COUNTIF($A$2:A725, A725)</f>
        <v>49</v>
      </c>
      <c r="C725" s="23" t="s">
        <v>729</v>
      </c>
      <c r="D725" s="23" t="s">
        <v>5033</v>
      </c>
      <c r="E725" s="23" t="s">
        <v>5034</v>
      </c>
      <c r="F725" s="23" t="s">
        <v>5035</v>
      </c>
      <c r="G725" s="23" t="s">
        <v>5036</v>
      </c>
      <c r="H725" s="23" t="s">
        <v>5037</v>
      </c>
      <c r="I725" s="23" t="s">
        <v>5038</v>
      </c>
      <c r="J725"/>
    </row>
    <row r="726" spans="1:10" ht="43.5" hidden="1" x14ac:dyDescent="0.35">
      <c r="A726" s="22" t="s">
        <v>680</v>
      </c>
      <c r="B726" s="22">
        <f>COUNTIF($A$2:A726, A726)</f>
        <v>50</v>
      </c>
      <c r="C726" s="23" t="s">
        <v>730</v>
      </c>
      <c r="D726" s="23" t="s">
        <v>5039</v>
      </c>
      <c r="E726" s="23" t="s">
        <v>5040</v>
      </c>
      <c r="F726" s="23" t="s">
        <v>5041</v>
      </c>
      <c r="G726" s="23" t="s">
        <v>5042</v>
      </c>
      <c r="H726" s="23" t="s">
        <v>5043</v>
      </c>
      <c r="I726" s="23" t="s">
        <v>5044</v>
      </c>
      <c r="J726"/>
    </row>
    <row r="727" spans="1:10" ht="43.5" hidden="1" x14ac:dyDescent="0.35">
      <c r="A727" s="22" t="s">
        <v>680</v>
      </c>
      <c r="B727" s="22">
        <f>COUNTIF($A$2:A727, A727)</f>
        <v>51</v>
      </c>
      <c r="C727" s="23" t="s">
        <v>731</v>
      </c>
      <c r="D727" s="23" t="s">
        <v>5045</v>
      </c>
      <c r="E727" s="23" t="s">
        <v>5046</v>
      </c>
      <c r="F727" s="23" t="s">
        <v>5047</v>
      </c>
      <c r="G727" s="23" t="s">
        <v>5048</v>
      </c>
      <c r="H727" s="23" t="s">
        <v>5049</v>
      </c>
      <c r="I727" s="23" t="s">
        <v>5050</v>
      </c>
      <c r="J727"/>
    </row>
    <row r="728" spans="1:10" ht="43.5" hidden="1" x14ac:dyDescent="0.35">
      <c r="A728" s="22" t="s">
        <v>680</v>
      </c>
      <c r="B728" s="22">
        <f>COUNTIF($A$2:A728, A728)</f>
        <v>52</v>
      </c>
      <c r="C728" s="23" t="s">
        <v>732</v>
      </c>
      <c r="D728" s="23" t="s">
        <v>5051</v>
      </c>
      <c r="E728" s="23" t="s">
        <v>5052</v>
      </c>
      <c r="F728" s="23" t="s">
        <v>5053</v>
      </c>
      <c r="G728" s="23" t="s">
        <v>5054</v>
      </c>
      <c r="H728" s="23" t="s">
        <v>5055</v>
      </c>
      <c r="I728" s="23" t="s">
        <v>5056</v>
      </c>
      <c r="J728"/>
    </row>
    <row r="729" spans="1:10" ht="87" hidden="1" x14ac:dyDescent="0.35">
      <c r="A729" s="22" t="s">
        <v>680</v>
      </c>
      <c r="B729" s="22">
        <f>COUNTIF($A$2:A729, A729)</f>
        <v>53</v>
      </c>
      <c r="C729" s="23" t="s">
        <v>733</v>
      </c>
      <c r="D729" s="23" t="s">
        <v>5057</v>
      </c>
      <c r="E729" s="23" t="s">
        <v>5058</v>
      </c>
      <c r="F729" s="23" t="s">
        <v>5059</v>
      </c>
      <c r="G729" s="23" t="s">
        <v>5060</v>
      </c>
      <c r="H729" s="23" t="s">
        <v>5061</v>
      </c>
      <c r="I729" s="23" t="s">
        <v>5062</v>
      </c>
      <c r="J729"/>
    </row>
    <row r="730" spans="1:10" ht="58" hidden="1" x14ac:dyDescent="0.35">
      <c r="A730" s="22" t="s">
        <v>680</v>
      </c>
      <c r="B730" s="22">
        <f>COUNTIF($A$2:A730, A730)</f>
        <v>54</v>
      </c>
      <c r="C730" s="23" t="s">
        <v>734</v>
      </c>
      <c r="D730" s="23" t="s">
        <v>5063</v>
      </c>
      <c r="E730" s="23" t="s">
        <v>5064</v>
      </c>
      <c r="F730" s="23" t="s">
        <v>5065</v>
      </c>
      <c r="G730" s="23" t="s">
        <v>5066</v>
      </c>
      <c r="H730" s="23" t="s">
        <v>5067</v>
      </c>
      <c r="I730" s="23" t="s">
        <v>5068</v>
      </c>
      <c r="J730"/>
    </row>
    <row r="731" spans="1:10" ht="29" hidden="1" x14ac:dyDescent="0.35">
      <c r="A731" s="22" t="s">
        <v>680</v>
      </c>
      <c r="B731" s="22">
        <f>COUNTIF($A$2:A731, A731)</f>
        <v>55</v>
      </c>
      <c r="C731" s="23" t="s">
        <v>735</v>
      </c>
      <c r="D731" s="23" t="s">
        <v>5069</v>
      </c>
      <c r="E731" s="23" t="s">
        <v>5070</v>
      </c>
      <c r="F731" s="23" t="s">
        <v>5071</v>
      </c>
      <c r="G731" s="23" t="s">
        <v>5072</v>
      </c>
      <c r="H731" s="23" t="s">
        <v>5073</v>
      </c>
      <c r="I731" s="23" t="s">
        <v>5074</v>
      </c>
      <c r="J731"/>
    </row>
    <row r="732" spans="1:10" ht="43.5" hidden="1" x14ac:dyDescent="0.35">
      <c r="A732" s="22" t="s">
        <v>680</v>
      </c>
      <c r="B732" s="22">
        <f>COUNTIF($A$2:A732, A732)</f>
        <v>56</v>
      </c>
      <c r="C732" s="23" t="s">
        <v>736</v>
      </c>
      <c r="D732" s="23" t="s">
        <v>5075</v>
      </c>
      <c r="E732" s="23" t="s">
        <v>5076</v>
      </c>
      <c r="F732" s="23" t="s">
        <v>5077</v>
      </c>
      <c r="G732" s="23" t="s">
        <v>5078</v>
      </c>
      <c r="H732" s="23" t="s">
        <v>5079</v>
      </c>
      <c r="I732" s="23" t="s">
        <v>5080</v>
      </c>
      <c r="J732"/>
    </row>
    <row r="733" spans="1:10" ht="43.5" hidden="1" x14ac:dyDescent="0.35">
      <c r="A733" s="22" t="s">
        <v>680</v>
      </c>
      <c r="B733" s="22">
        <f>COUNTIF($A$2:A733, A733)</f>
        <v>57</v>
      </c>
      <c r="C733" s="23" t="s">
        <v>737</v>
      </c>
      <c r="D733" s="23" t="s">
        <v>5081</v>
      </c>
      <c r="E733" s="23" t="s">
        <v>5082</v>
      </c>
      <c r="F733" s="23" t="s">
        <v>5083</v>
      </c>
      <c r="G733" s="23" t="s">
        <v>5084</v>
      </c>
      <c r="H733" s="23" t="s">
        <v>5085</v>
      </c>
      <c r="I733" s="23" t="s">
        <v>5086</v>
      </c>
      <c r="J733"/>
    </row>
    <row r="734" spans="1:10" ht="43.5" hidden="1" x14ac:dyDescent="0.35">
      <c r="A734" s="22" t="s">
        <v>680</v>
      </c>
      <c r="B734" s="22">
        <f>COUNTIF($A$2:A734, A734)</f>
        <v>58</v>
      </c>
      <c r="C734" s="23" t="s">
        <v>738</v>
      </c>
      <c r="D734" s="23" t="s">
        <v>5087</v>
      </c>
      <c r="E734" s="23" t="s">
        <v>5088</v>
      </c>
      <c r="F734" s="23" t="s">
        <v>5089</v>
      </c>
      <c r="G734" s="23" t="s">
        <v>5090</v>
      </c>
      <c r="H734" s="23" t="s">
        <v>5091</v>
      </c>
      <c r="I734" s="23" t="s">
        <v>5092</v>
      </c>
      <c r="J734"/>
    </row>
    <row r="735" spans="1:10" ht="72.5" hidden="1" x14ac:dyDescent="0.35">
      <c r="A735" s="22" t="s">
        <v>680</v>
      </c>
      <c r="B735" s="22">
        <f>COUNTIF($A$2:A735, A735)</f>
        <v>59</v>
      </c>
      <c r="C735" s="23" t="s">
        <v>739</v>
      </c>
      <c r="D735" s="23" t="s">
        <v>5093</v>
      </c>
      <c r="E735" s="23" t="s">
        <v>5094</v>
      </c>
      <c r="F735" s="23" t="s">
        <v>5095</v>
      </c>
      <c r="G735" s="23" t="s">
        <v>5096</v>
      </c>
      <c r="H735" s="23" t="s">
        <v>5097</v>
      </c>
      <c r="I735" s="23" t="s">
        <v>5098</v>
      </c>
      <c r="J735"/>
    </row>
    <row r="736" spans="1:10" ht="43.5" hidden="1" x14ac:dyDescent="0.35">
      <c r="A736" s="22" t="s">
        <v>680</v>
      </c>
      <c r="B736" s="22">
        <f>COUNTIF($A$2:A736, A736)</f>
        <v>60</v>
      </c>
      <c r="C736" s="23" t="s">
        <v>740</v>
      </c>
      <c r="D736" s="23" t="s">
        <v>5099</v>
      </c>
      <c r="E736" s="23" t="s">
        <v>5100</v>
      </c>
      <c r="F736" s="23" t="s">
        <v>5101</v>
      </c>
      <c r="G736" s="23" t="s">
        <v>5102</v>
      </c>
      <c r="H736" s="23" t="s">
        <v>5103</v>
      </c>
      <c r="I736" s="23" t="s">
        <v>5104</v>
      </c>
      <c r="J736"/>
    </row>
    <row r="737" spans="1:10" ht="58" hidden="1" x14ac:dyDescent="0.35">
      <c r="A737" s="22" t="s">
        <v>680</v>
      </c>
      <c r="B737" s="22">
        <f>COUNTIF($A$2:A737, A737)</f>
        <v>61</v>
      </c>
      <c r="C737" s="23" t="s">
        <v>741</v>
      </c>
      <c r="D737" s="23" t="s">
        <v>5105</v>
      </c>
      <c r="E737" s="23" t="s">
        <v>5106</v>
      </c>
      <c r="F737" s="23" t="s">
        <v>5107</v>
      </c>
      <c r="G737" s="23" t="s">
        <v>5108</v>
      </c>
      <c r="H737" s="23" t="s">
        <v>5109</v>
      </c>
      <c r="I737" s="23" t="s">
        <v>5110</v>
      </c>
      <c r="J737"/>
    </row>
    <row r="738" spans="1:10" ht="43.5" hidden="1" x14ac:dyDescent="0.35">
      <c r="A738" s="22" t="s">
        <v>680</v>
      </c>
      <c r="B738" s="22">
        <f>COUNTIF($A$2:A738, A738)</f>
        <v>62</v>
      </c>
      <c r="C738" s="23" t="s">
        <v>742</v>
      </c>
      <c r="D738" s="23" t="s">
        <v>5111</v>
      </c>
      <c r="E738" s="23" t="s">
        <v>5112</v>
      </c>
      <c r="F738" s="23" t="s">
        <v>5113</v>
      </c>
      <c r="G738" s="23" t="s">
        <v>5114</v>
      </c>
      <c r="H738" s="23" t="s">
        <v>5115</v>
      </c>
      <c r="I738" s="23" t="s">
        <v>5116</v>
      </c>
      <c r="J738"/>
    </row>
    <row r="739" spans="1:10" ht="87" hidden="1" x14ac:dyDescent="0.35">
      <c r="A739" s="22" t="s">
        <v>680</v>
      </c>
      <c r="B739" s="22">
        <f>COUNTIF($A$2:A739, A739)</f>
        <v>63</v>
      </c>
      <c r="C739" s="23" t="s">
        <v>743</v>
      </c>
      <c r="D739" s="23" t="s">
        <v>5117</v>
      </c>
      <c r="E739" s="23" t="s">
        <v>5118</v>
      </c>
      <c r="F739" s="23" t="s">
        <v>5119</v>
      </c>
      <c r="G739" s="23" t="s">
        <v>5120</v>
      </c>
      <c r="H739" s="23" t="s">
        <v>5121</v>
      </c>
      <c r="I739" s="23" t="s">
        <v>5122</v>
      </c>
      <c r="J739"/>
    </row>
    <row r="740" spans="1:10" ht="43.5" hidden="1" x14ac:dyDescent="0.35">
      <c r="A740" s="22" t="s">
        <v>680</v>
      </c>
      <c r="B740" s="22">
        <f>COUNTIF($A$2:A740, A740)</f>
        <v>64</v>
      </c>
      <c r="C740" s="23" t="s">
        <v>744</v>
      </c>
      <c r="D740" s="23" t="s">
        <v>5123</v>
      </c>
      <c r="E740" s="23" t="s">
        <v>5124</v>
      </c>
      <c r="F740" s="23" t="s">
        <v>5125</v>
      </c>
      <c r="G740" s="23" t="s">
        <v>5126</v>
      </c>
      <c r="H740" s="23" t="s">
        <v>5127</v>
      </c>
      <c r="I740" s="23" t="s">
        <v>5128</v>
      </c>
      <c r="J740"/>
    </row>
    <row r="741" spans="1:10" ht="43.5" hidden="1" x14ac:dyDescent="0.35">
      <c r="A741" s="22" t="s">
        <v>680</v>
      </c>
      <c r="B741" s="22">
        <f>COUNTIF($A$2:A741, A741)</f>
        <v>65</v>
      </c>
      <c r="C741" s="23" t="s">
        <v>745</v>
      </c>
      <c r="D741" s="23" t="s">
        <v>5129</v>
      </c>
      <c r="E741" s="23" t="s">
        <v>5130</v>
      </c>
      <c r="F741" s="23" t="s">
        <v>5131</v>
      </c>
      <c r="G741" s="23" t="s">
        <v>5132</v>
      </c>
      <c r="H741" s="23" t="s">
        <v>5133</v>
      </c>
      <c r="I741" s="23" t="s">
        <v>5134</v>
      </c>
      <c r="J741"/>
    </row>
    <row r="742" spans="1:10" ht="58" hidden="1" x14ac:dyDescent="0.35">
      <c r="A742" s="22" t="s">
        <v>680</v>
      </c>
      <c r="B742" s="22">
        <f>COUNTIF($A$2:A742, A742)</f>
        <v>66</v>
      </c>
      <c r="C742" s="23" t="s">
        <v>746</v>
      </c>
      <c r="D742" s="23" t="s">
        <v>5135</v>
      </c>
      <c r="E742" s="23" t="s">
        <v>5136</v>
      </c>
      <c r="F742" s="23" t="s">
        <v>5137</v>
      </c>
      <c r="G742" s="23" t="s">
        <v>5138</v>
      </c>
      <c r="H742" s="23" t="s">
        <v>5139</v>
      </c>
      <c r="I742" s="23" t="s">
        <v>5140</v>
      </c>
      <c r="J742"/>
    </row>
    <row r="743" spans="1:10" ht="43.5" hidden="1" x14ac:dyDescent="0.35">
      <c r="A743" s="22" t="s">
        <v>680</v>
      </c>
      <c r="B743" s="22">
        <f>COUNTIF($A$2:A743, A743)</f>
        <v>67</v>
      </c>
      <c r="C743" s="23" t="s">
        <v>747</v>
      </c>
      <c r="D743" s="23" t="s">
        <v>5141</v>
      </c>
      <c r="E743" s="23" t="s">
        <v>5142</v>
      </c>
      <c r="F743" s="23" t="s">
        <v>5143</v>
      </c>
      <c r="G743" s="23" t="s">
        <v>5144</v>
      </c>
      <c r="H743" s="23" t="s">
        <v>5145</v>
      </c>
      <c r="I743" s="23" t="s">
        <v>5146</v>
      </c>
      <c r="J743"/>
    </row>
    <row r="744" spans="1:10" ht="29" hidden="1" x14ac:dyDescent="0.35">
      <c r="A744" s="22" t="s">
        <v>680</v>
      </c>
      <c r="B744" s="22">
        <f>COUNTIF($A$2:A744, A744)</f>
        <v>68</v>
      </c>
      <c r="C744" s="23" t="s">
        <v>748</v>
      </c>
      <c r="D744" s="23" t="s">
        <v>5147</v>
      </c>
      <c r="E744" s="23" t="s">
        <v>5148</v>
      </c>
      <c r="F744" s="23" t="s">
        <v>5149</v>
      </c>
      <c r="G744" s="23" t="s">
        <v>5150</v>
      </c>
      <c r="H744" s="23" t="s">
        <v>5151</v>
      </c>
      <c r="I744" s="23" t="s">
        <v>5152</v>
      </c>
      <c r="J744"/>
    </row>
    <row r="745" spans="1:10" ht="29" hidden="1" x14ac:dyDescent="0.35">
      <c r="A745" s="22" t="s">
        <v>680</v>
      </c>
      <c r="B745" s="22">
        <f>COUNTIF($A$2:A745, A745)</f>
        <v>69</v>
      </c>
      <c r="C745" s="23" t="s">
        <v>749</v>
      </c>
      <c r="D745" s="23" t="s">
        <v>5153</v>
      </c>
      <c r="E745" s="23" t="s">
        <v>5154</v>
      </c>
      <c r="F745" s="23" t="s">
        <v>5155</v>
      </c>
      <c r="G745" s="23" t="s">
        <v>5156</v>
      </c>
      <c r="H745" s="23" t="s">
        <v>5157</v>
      </c>
      <c r="I745" s="23" t="s">
        <v>5158</v>
      </c>
      <c r="J745"/>
    </row>
    <row r="746" spans="1:10" ht="87" hidden="1" x14ac:dyDescent="0.35">
      <c r="A746" s="22" t="s">
        <v>680</v>
      </c>
      <c r="B746" s="22">
        <f>COUNTIF($A$2:A746, A746)</f>
        <v>70</v>
      </c>
      <c r="C746" s="23" t="s">
        <v>750</v>
      </c>
      <c r="D746" s="23" t="s">
        <v>5159</v>
      </c>
      <c r="E746" s="23" t="s">
        <v>5160</v>
      </c>
      <c r="F746" s="23" t="s">
        <v>5161</v>
      </c>
      <c r="G746" s="23" t="s">
        <v>5162</v>
      </c>
      <c r="H746" s="23" t="s">
        <v>5163</v>
      </c>
      <c r="I746" s="23" t="s">
        <v>5164</v>
      </c>
      <c r="J746"/>
    </row>
    <row r="747" spans="1:10" ht="29" hidden="1" x14ac:dyDescent="0.35">
      <c r="A747" s="22" t="s">
        <v>680</v>
      </c>
      <c r="B747" s="22">
        <f>COUNTIF($A$2:A747, A747)</f>
        <v>71</v>
      </c>
      <c r="C747" s="23" t="s">
        <v>751</v>
      </c>
      <c r="D747" s="23" t="s">
        <v>5165</v>
      </c>
      <c r="E747" s="23" t="s">
        <v>5166</v>
      </c>
      <c r="F747" s="23" t="s">
        <v>5167</v>
      </c>
      <c r="G747" s="23" t="s">
        <v>5168</v>
      </c>
      <c r="H747" s="23" t="s">
        <v>5169</v>
      </c>
      <c r="I747" s="23" t="s">
        <v>5170</v>
      </c>
      <c r="J747"/>
    </row>
    <row r="748" spans="1:10" ht="87" hidden="1" x14ac:dyDescent="0.35">
      <c r="A748" s="22" t="s">
        <v>680</v>
      </c>
      <c r="B748" s="22">
        <f>COUNTIF($A$2:A748, A748)</f>
        <v>72</v>
      </c>
      <c r="C748" s="23" t="s">
        <v>752</v>
      </c>
      <c r="D748" s="23" t="s">
        <v>5171</v>
      </c>
      <c r="E748" s="23" t="s">
        <v>5172</v>
      </c>
      <c r="F748" s="23" t="s">
        <v>5173</v>
      </c>
      <c r="G748" s="23" t="s">
        <v>5174</v>
      </c>
      <c r="H748" s="23" t="s">
        <v>5175</v>
      </c>
      <c r="I748" s="23" t="s">
        <v>5176</v>
      </c>
      <c r="J748"/>
    </row>
    <row r="749" spans="1:10" ht="72.5" hidden="1" x14ac:dyDescent="0.35">
      <c r="A749" s="22" t="s">
        <v>680</v>
      </c>
      <c r="B749" s="22">
        <f>COUNTIF($A$2:A749, A749)</f>
        <v>73</v>
      </c>
      <c r="C749" s="23" t="s">
        <v>753</v>
      </c>
      <c r="D749" s="23" t="s">
        <v>5177</v>
      </c>
      <c r="E749" s="23" t="s">
        <v>5178</v>
      </c>
      <c r="F749" s="23" t="s">
        <v>5179</v>
      </c>
      <c r="G749" s="23" t="s">
        <v>5180</v>
      </c>
      <c r="H749" s="23" t="s">
        <v>5181</v>
      </c>
      <c r="I749" s="23" t="s">
        <v>5182</v>
      </c>
      <c r="J749"/>
    </row>
    <row r="750" spans="1:10" ht="43.5" hidden="1" x14ac:dyDescent="0.35">
      <c r="A750" s="22" t="s">
        <v>680</v>
      </c>
      <c r="B750" s="22">
        <f>COUNTIF($A$2:A750, A750)</f>
        <v>74</v>
      </c>
      <c r="C750" s="23" t="s">
        <v>754</v>
      </c>
      <c r="D750" s="23" t="s">
        <v>5183</v>
      </c>
      <c r="E750" s="23" t="s">
        <v>5184</v>
      </c>
      <c r="F750" s="23" t="s">
        <v>5185</v>
      </c>
      <c r="G750" s="23" t="s">
        <v>5186</v>
      </c>
      <c r="H750" s="23" t="s">
        <v>5187</v>
      </c>
      <c r="I750" s="23" t="s">
        <v>5188</v>
      </c>
      <c r="J750"/>
    </row>
    <row r="751" spans="1:10" ht="43.5" hidden="1" x14ac:dyDescent="0.35">
      <c r="A751" s="22" t="s">
        <v>680</v>
      </c>
      <c r="B751" s="22">
        <f>COUNTIF($A$2:A751, A751)</f>
        <v>75</v>
      </c>
      <c r="C751" s="23" t="s">
        <v>755</v>
      </c>
      <c r="D751" s="23" t="s">
        <v>5189</v>
      </c>
      <c r="E751" s="23" t="s">
        <v>5190</v>
      </c>
      <c r="F751" s="23" t="s">
        <v>5191</v>
      </c>
      <c r="G751" s="23" t="s">
        <v>5192</v>
      </c>
      <c r="H751" s="23" t="s">
        <v>5193</v>
      </c>
      <c r="I751" s="23" t="s">
        <v>5194</v>
      </c>
      <c r="J751"/>
    </row>
    <row r="752" spans="1:10" ht="43.5" hidden="1" x14ac:dyDescent="0.35">
      <c r="A752" s="13" t="s">
        <v>829</v>
      </c>
      <c r="B752" s="22">
        <f>COUNTIF($A$2:A752, A752)</f>
        <v>1</v>
      </c>
      <c r="C752" s="23" t="s">
        <v>756</v>
      </c>
      <c r="D752" s="23" t="s">
        <v>5195</v>
      </c>
      <c r="E752" s="23" t="s">
        <v>5196</v>
      </c>
      <c r="F752" s="23" t="s">
        <v>5197</v>
      </c>
      <c r="G752" s="23" t="s">
        <v>5198</v>
      </c>
      <c r="H752" s="23" t="s">
        <v>5199</v>
      </c>
      <c r="I752" s="23" t="s">
        <v>5200</v>
      </c>
      <c r="J752"/>
    </row>
    <row r="753" spans="1:10" ht="29" hidden="1" x14ac:dyDescent="0.35">
      <c r="A753" s="13" t="s">
        <v>829</v>
      </c>
      <c r="B753" s="22">
        <f>COUNTIF($A$2:A753, A753)</f>
        <v>2</v>
      </c>
      <c r="C753" s="23" t="s">
        <v>757</v>
      </c>
      <c r="D753" s="23" t="s">
        <v>5201</v>
      </c>
      <c r="E753" s="23" t="s">
        <v>5202</v>
      </c>
      <c r="F753" s="23" t="s">
        <v>5203</v>
      </c>
      <c r="G753" s="23" t="s">
        <v>5204</v>
      </c>
      <c r="H753" s="23" t="s">
        <v>5205</v>
      </c>
      <c r="I753" s="23" t="s">
        <v>5206</v>
      </c>
      <c r="J753"/>
    </row>
    <row r="754" spans="1:10" ht="43.5" hidden="1" x14ac:dyDescent="0.35">
      <c r="A754" s="13" t="s">
        <v>829</v>
      </c>
      <c r="B754" s="22">
        <f>COUNTIF($A$2:A754, A754)</f>
        <v>3</v>
      </c>
      <c r="C754" s="23" t="s">
        <v>758</v>
      </c>
      <c r="D754" s="23" t="s">
        <v>5207</v>
      </c>
      <c r="E754" s="23" t="s">
        <v>5208</v>
      </c>
      <c r="F754" s="23" t="s">
        <v>5209</v>
      </c>
      <c r="G754" s="23" t="s">
        <v>5210</v>
      </c>
      <c r="H754" s="23" t="s">
        <v>5211</v>
      </c>
      <c r="I754" s="23" t="s">
        <v>5212</v>
      </c>
      <c r="J754"/>
    </row>
    <row r="755" spans="1:10" ht="43.5" hidden="1" x14ac:dyDescent="0.35">
      <c r="A755" s="13" t="s">
        <v>829</v>
      </c>
      <c r="B755" s="22">
        <f>COUNTIF($A$2:A755, A755)</f>
        <v>4</v>
      </c>
      <c r="C755" s="23" t="s">
        <v>759</v>
      </c>
      <c r="D755" s="23" t="s">
        <v>5213</v>
      </c>
      <c r="E755" s="23" t="s">
        <v>5214</v>
      </c>
      <c r="F755" s="23" t="s">
        <v>5215</v>
      </c>
      <c r="G755" s="23" t="s">
        <v>5216</v>
      </c>
      <c r="H755" s="23" t="s">
        <v>5217</v>
      </c>
      <c r="I755" s="23" t="s">
        <v>5218</v>
      </c>
      <c r="J755"/>
    </row>
    <row r="756" spans="1:10" ht="58" hidden="1" x14ac:dyDescent="0.35">
      <c r="A756" s="13" t="s">
        <v>829</v>
      </c>
      <c r="B756" s="22">
        <f>COUNTIF($A$2:A756, A756)</f>
        <v>5</v>
      </c>
      <c r="C756" s="23" t="s">
        <v>760</v>
      </c>
      <c r="D756" s="23" t="s">
        <v>5219</v>
      </c>
      <c r="E756" s="23" t="s">
        <v>5220</v>
      </c>
      <c r="F756" s="23" t="s">
        <v>5221</v>
      </c>
      <c r="G756" s="23" t="s">
        <v>5222</v>
      </c>
      <c r="H756" s="23" t="s">
        <v>5223</v>
      </c>
      <c r="I756" s="23" t="s">
        <v>5224</v>
      </c>
      <c r="J756"/>
    </row>
    <row r="757" spans="1:10" ht="29" hidden="1" x14ac:dyDescent="0.35">
      <c r="A757" s="13" t="s">
        <v>829</v>
      </c>
      <c r="B757" s="22">
        <f>COUNTIF($A$2:A757, A757)</f>
        <v>6</v>
      </c>
      <c r="C757" s="23" t="s">
        <v>761</v>
      </c>
      <c r="D757" s="23" t="s">
        <v>5225</v>
      </c>
      <c r="E757" s="23" t="s">
        <v>5226</v>
      </c>
      <c r="F757" s="23" t="s">
        <v>5227</v>
      </c>
      <c r="G757" s="23" t="s">
        <v>5228</v>
      </c>
      <c r="H757" s="23" t="s">
        <v>5229</v>
      </c>
      <c r="I757" s="23" t="s">
        <v>5230</v>
      </c>
      <c r="J757"/>
    </row>
    <row r="758" spans="1:10" ht="43.5" hidden="1" x14ac:dyDescent="0.35">
      <c r="A758" s="13" t="s">
        <v>829</v>
      </c>
      <c r="B758" s="22">
        <f>COUNTIF($A$2:A758, A758)</f>
        <v>7</v>
      </c>
      <c r="C758" s="23" t="s">
        <v>762</v>
      </c>
      <c r="D758" s="23" t="s">
        <v>5231</v>
      </c>
      <c r="E758" s="23" t="s">
        <v>5232</v>
      </c>
      <c r="F758" s="23" t="s">
        <v>5233</v>
      </c>
      <c r="G758" s="23" t="s">
        <v>5234</v>
      </c>
      <c r="H758" s="23" t="s">
        <v>5235</v>
      </c>
      <c r="I758" s="23" t="s">
        <v>5236</v>
      </c>
      <c r="J758"/>
    </row>
    <row r="759" spans="1:10" ht="29" hidden="1" x14ac:dyDescent="0.35">
      <c r="A759" s="13" t="s">
        <v>829</v>
      </c>
      <c r="B759" s="22">
        <f>COUNTIF($A$2:A759, A759)</f>
        <v>8</v>
      </c>
      <c r="C759" s="23" t="s">
        <v>763</v>
      </c>
      <c r="D759" s="23" t="s">
        <v>5237</v>
      </c>
      <c r="E759" s="23" t="s">
        <v>5238</v>
      </c>
      <c r="F759" s="23" t="s">
        <v>5239</v>
      </c>
      <c r="G759" s="23" t="s">
        <v>5240</v>
      </c>
      <c r="H759" s="23" t="s">
        <v>5241</v>
      </c>
      <c r="I759" s="23" t="s">
        <v>5242</v>
      </c>
      <c r="J759"/>
    </row>
    <row r="760" spans="1:10" ht="58" hidden="1" x14ac:dyDescent="0.35">
      <c r="A760" s="13" t="s">
        <v>829</v>
      </c>
      <c r="B760" s="22">
        <f>COUNTIF($A$2:A760, A760)</f>
        <v>9</v>
      </c>
      <c r="C760" s="23" t="s">
        <v>764</v>
      </c>
      <c r="D760" s="23" t="s">
        <v>5243</v>
      </c>
      <c r="E760" s="23" t="s">
        <v>5244</v>
      </c>
      <c r="F760" s="23" t="s">
        <v>5245</v>
      </c>
      <c r="G760" s="23" t="s">
        <v>5246</v>
      </c>
      <c r="H760" s="23" t="s">
        <v>5247</v>
      </c>
      <c r="I760" s="23" t="s">
        <v>5248</v>
      </c>
      <c r="J760"/>
    </row>
    <row r="761" spans="1:10" ht="43.5" hidden="1" x14ac:dyDescent="0.35">
      <c r="A761" s="13" t="s">
        <v>829</v>
      </c>
      <c r="B761" s="22">
        <f>COUNTIF($A$2:A761, A761)</f>
        <v>10</v>
      </c>
      <c r="C761" s="23" t="s">
        <v>765</v>
      </c>
      <c r="D761" s="23" t="s">
        <v>5249</v>
      </c>
      <c r="E761" s="23" t="s">
        <v>5250</v>
      </c>
      <c r="F761" s="23" t="s">
        <v>5251</v>
      </c>
      <c r="G761" s="23" t="s">
        <v>5252</v>
      </c>
      <c r="H761" s="23" t="s">
        <v>5253</v>
      </c>
      <c r="I761" s="23" t="s">
        <v>5254</v>
      </c>
      <c r="J761"/>
    </row>
    <row r="762" spans="1:10" ht="43.5" hidden="1" x14ac:dyDescent="0.35">
      <c r="A762" s="13" t="s">
        <v>829</v>
      </c>
      <c r="B762" s="22">
        <f>COUNTIF($A$2:A762, A762)</f>
        <v>11</v>
      </c>
      <c r="C762" s="23" t="s">
        <v>766</v>
      </c>
      <c r="D762" s="23" t="s">
        <v>5255</v>
      </c>
      <c r="E762" s="23" t="s">
        <v>5256</v>
      </c>
      <c r="F762" s="23" t="s">
        <v>5257</v>
      </c>
      <c r="G762" s="23" t="s">
        <v>5258</v>
      </c>
      <c r="H762" s="23" t="s">
        <v>5259</v>
      </c>
      <c r="I762" s="23" t="s">
        <v>5260</v>
      </c>
      <c r="J762"/>
    </row>
    <row r="763" spans="1:10" ht="43.5" hidden="1" x14ac:dyDescent="0.35">
      <c r="A763" s="13" t="s">
        <v>829</v>
      </c>
      <c r="B763" s="22">
        <f>COUNTIF($A$2:A763, A763)</f>
        <v>12</v>
      </c>
      <c r="C763" s="23" t="s">
        <v>767</v>
      </c>
      <c r="D763" s="23" t="s">
        <v>5261</v>
      </c>
      <c r="E763" s="23" t="s">
        <v>5262</v>
      </c>
      <c r="F763" s="23" t="s">
        <v>5263</v>
      </c>
      <c r="G763" s="23" t="s">
        <v>5264</v>
      </c>
      <c r="H763" s="23" t="s">
        <v>5265</v>
      </c>
      <c r="I763" s="23" t="s">
        <v>5266</v>
      </c>
      <c r="J763"/>
    </row>
    <row r="764" spans="1:10" ht="43.5" hidden="1" x14ac:dyDescent="0.35">
      <c r="A764" s="13" t="s">
        <v>829</v>
      </c>
      <c r="B764" s="22">
        <f>COUNTIF($A$2:A764, A764)</f>
        <v>13</v>
      </c>
      <c r="C764" s="23" t="s">
        <v>768</v>
      </c>
      <c r="D764" s="23" t="s">
        <v>5267</v>
      </c>
      <c r="E764" s="23" t="s">
        <v>5268</v>
      </c>
      <c r="F764" s="23" t="s">
        <v>5269</v>
      </c>
      <c r="G764" s="23" t="s">
        <v>5270</v>
      </c>
      <c r="H764" s="23" t="s">
        <v>5271</v>
      </c>
      <c r="I764" s="23" t="s">
        <v>5272</v>
      </c>
      <c r="J764"/>
    </row>
    <row r="765" spans="1:10" ht="58" hidden="1" x14ac:dyDescent="0.35">
      <c r="A765" s="13" t="s">
        <v>829</v>
      </c>
      <c r="B765" s="22">
        <f>COUNTIF($A$2:A765, A765)</f>
        <v>14</v>
      </c>
      <c r="C765" s="23" t="s">
        <v>769</v>
      </c>
      <c r="D765" s="23" t="s">
        <v>5273</v>
      </c>
      <c r="E765" s="23" t="s">
        <v>5274</v>
      </c>
      <c r="F765" s="23" t="s">
        <v>5275</v>
      </c>
      <c r="G765" s="23" t="s">
        <v>5276</v>
      </c>
      <c r="H765" s="23" t="s">
        <v>5277</v>
      </c>
      <c r="I765" s="23" t="s">
        <v>5278</v>
      </c>
      <c r="J765"/>
    </row>
    <row r="766" spans="1:10" ht="43.5" hidden="1" x14ac:dyDescent="0.35">
      <c r="A766" s="13" t="s">
        <v>829</v>
      </c>
      <c r="B766" s="22">
        <f>COUNTIF($A$2:A766, A766)</f>
        <v>15</v>
      </c>
      <c r="C766" s="23" t="s">
        <v>830</v>
      </c>
      <c r="D766" s="23" t="s">
        <v>5279</v>
      </c>
      <c r="E766" s="23" t="s">
        <v>5280</v>
      </c>
      <c r="F766" s="23" t="s">
        <v>5281</v>
      </c>
      <c r="G766" s="23" t="s">
        <v>5282</v>
      </c>
      <c r="H766" s="23" t="s">
        <v>5283</v>
      </c>
      <c r="I766" s="23" t="s">
        <v>5284</v>
      </c>
      <c r="J766"/>
    </row>
    <row r="767" spans="1:10" ht="43.5" hidden="1" x14ac:dyDescent="0.35">
      <c r="A767" s="13" t="s">
        <v>829</v>
      </c>
      <c r="B767" s="22">
        <f>COUNTIF($A$2:A767, A767)</f>
        <v>16</v>
      </c>
      <c r="C767" s="23" t="s">
        <v>831</v>
      </c>
      <c r="D767" s="23" t="s">
        <v>5285</v>
      </c>
      <c r="E767" s="23" t="s">
        <v>5286</v>
      </c>
      <c r="F767" s="23" t="s">
        <v>5287</v>
      </c>
      <c r="G767" s="23" t="s">
        <v>5288</v>
      </c>
      <c r="H767" s="23" t="s">
        <v>5289</v>
      </c>
      <c r="I767" s="23" t="s">
        <v>5290</v>
      </c>
      <c r="J767"/>
    </row>
    <row r="768" spans="1:10" ht="43.5" hidden="1" x14ac:dyDescent="0.35">
      <c r="A768" s="13" t="s">
        <v>829</v>
      </c>
      <c r="B768" s="22">
        <f>COUNTIF($A$2:A768, A768)</f>
        <v>17</v>
      </c>
      <c r="C768" s="23" t="s">
        <v>770</v>
      </c>
      <c r="D768" s="23" t="s">
        <v>5291</v>
      </c>
      <c r="E768" s="23" t="s">
        <v>5292</v>
      </c>
      <c r="F768" s="23" t="s">
        <v>5293</v>
      </c>
      <c r="G768" s="23" t="s">
        <v>5294</v>
      </c>
      <c r="H768" s="23" t="s">
        <v>5295</v>
      </c>
      <c r="I768" s="23" t="s">
        <v>5296</v>
      </c>
      <c r="J768"/>
    </row>
    <row r="769" spans="1:10" ht="58" hidden="1" x14ac:dyDescent="0.35">
      <c r="A769" s="13" t="s">
        <v>829</v>
      </c>
      <c r="B769" s="22">
        <f>COUNTIF($A$2:A769, A769)</f>
        <v>18</v>
      </c>
      <c r="C769" s="23" t="s">
        <v>771</v>
      </c>
      <c r="D769" s="23" t="s">
        <v>5297</v>
      </c>
      <c r="E769" s="23" t="s">
        <v>5298</v>
      </c>
      <c r="F769" s="23" t="s">
        <v>5299</v>
      </c>
      <c r="G769" s="23" t="s">
        <v>5300</v>
      </c>
      <c r="H769" s="23" t="s">
        <v>5301</v>
      </c>
      <c r="I769" s="23" t="s">
        <v>5302</v>
      </c>
      <c r="J769"/>
    </row>
    <row r="770" spans="1:10" ht="43.5" hidden="1" x14ac:dyDescent="0.35">
      <c r="A770" s="13" t="s">
        <v>829</v>
      </c>
      <c r="B770" s="22">
        <f>COUNTIF($A$2:A770, A770)</f>
        <v>19</v>
      </c>
      <c r="C770" s="23" t="s">
        <v>772</v>
      </c>
      <c r="D770" s="23" t="s">
        <v>5303</v>
      </c>
      <c r="E770" s="23" t="s">
        <v>5304</v>
      </c>
      <c r="F770" s="23" t="s">
        <v>5305</v>
      </c>
      <c r="G770" s="23" t="s">
        <v>5306</v>
      </c>
      <c r="H770" s="23" t="s">
        <v>5307</v>
      </c>
      <c r="I770" s="23" t="s">
        <v>5308</v>
      </c>
      <c r="J770"/>
    </row>
    <row r="771" spans="1:10" ht="43.5" hidden="1" x14ac:dyDescent="0.35">
      <c r="A771" s="13" t="s">
        <v>829</v>
      </c>
      <c r="B771" s="22">
        <f>COUNTIF($A$2:A771, A771)</f>
        <v>20</v>
      </c>
      <c r="C771" s="23" t="s">
        <v>773</v>
      </c>
      <c r="D771" s="23" t="s">
        <v>5309</v>
      </c>
      <c r="E771" s="23" t="s">
        <v>5310</v>
      </c>
      <c r="F771" s="23" t="s">
        <v>5311</v>
      </c>
      <c r="G771" s="23" t="s">
        <v>5312</v>
      </c>
      <c r="H771" s="23" t="s">
        <v>5313</v>
      </c>
      <c r="I771" s="23" t="s">
        <v>5314</v>
      </c>
      <c r="J771"/>
    </row>
    <row r="772" spans="1:10" ht="29" hidden="1" x14ac:dyDescent="0.35">
      <c r="A772" s="13" t="s">
        <v>829</v>
      </c>
      <c r="B772" s="22">
        <f>COUNTIF($A$2:A772, A772)</f>
        <v>21</v>
      </c>
      <c r="C772" s="23" t="s">
        <v>774</v>
      </c>
      <c r="D772" s="23" t="s">
        <v>5315</v>
      </c>
      <c r="E772" s="23" t="s">
        <v>5316</v>
      </c>
      <c r="F772" s="23" t="s">
        <v>5317</v>
      </c>
      <c r="G772" s="23" t="s">
        <v>5318</v>
      </c>
      <c r="H772" s="23" t="s">
        <v>5319</v>
      </c>
      <c r="I772" s="23" t="s">
        <v>5320</v>
      </c>
      <c r="J772"/>
    </row>
    <row r="773" spans="1:10" ht="43.5" hidden="1" x14ac:dyDescent="0.35">
      <c r="A773" s="13" t="s">
        <v>829</v>
      </c>
      <c r="B773" s="22">
        <f>COUNTIF($A$2:A773, A773)</f>
        <v>22</v>
      </c>
      <c r="C773" s="23" t="s">
        <v>775</v>
      </c>
      <c r="D773" s="23" t="s">
        <v>5321</v>
      </c>
      <c r="E773" s="23" t="s">
        <v>5322</v>
      </c>
      <c r="F773" s="23" t="s">
        <v>5323</v>
      </c>
      <c r="G773" s="23" t="s">
        <v>5324</v>
      </c>
      <c r="H773" s="23" t="s">
        <v>5325</v>
      </c>
      <c r="I773" s="23" t="s">
        <v>5326</v>
      </c>
      <c r="J773"/>
    </row>
    <row r="774" spans="1:10" ht="58" hidden="1" x14ac:dyDescent="0.35">
      <c r="A774" s="13" t="s">
        <v>829</v>
      </c>
      <c r="B774" s="22">
        <f>COUNTIF($A$2:A774, A774)</f>
        <v>23</v>
      </c>
      <c r="C774" s="23" t="s">
        <v>776</v>
      </c>
      <c r="D774" s="23" t="s">
        <v>5327</v>
      </c>
      <c r="E774" s="23" t="s">
        <v>5328</v>
      </c>
      <c r="F774" s="23" t="s">
        <v>5329</v>
      </c>
      <c r="G774" s="23" t="s">
        <v>5330</v>
      </c>
      <c r="H774" s="23" t="s">
        <v>5331</v>
      </c>
      <c r="I774" s="23" t="s">
        <v>5332</v>
      </c>
      <c r="J774"/>
    </row>
    <row r="775" spans="1:10" ht="29" hidden="1" x14ac:dyDescent="0.35">
      <c r="A775" s="13" t="s">
        <v>829</v>
      </c>
      <c r="B775" s="22">
        <f>COUNTIF($A$2:A775, A775)</f>
        <v>24</v>
      </c>
      <c r="C775" s="23" t="s">
        <v>777</v>
      </c>
      <c r="D775" s="23" t="s">
        <v>5333</v>
      </c>
      <c r="E775" s="23" t="s">
        <v>5334</v>
      </c>
      <c r="F775" s="23" t="s">
        <v>5335</v>
      </c>
      <c r="G775" s="23" t="s">
        <v>5336</v>
      </c>
      <c r="H775" s="23" t="s">
        <v>5337</v>
      </c>
      <c r="I775" s="23" t="s">
        <v>5338</v>
      </c>
      <c r="J775"/>
    </row>
    <row r="776" spans="1:10" ht="29" hidden="1" x14ac:dyDescent="0.35">
      <c r="A776" s="13" t="s">
        <v>829</v>
      </c>
      <c r="B776" s="22">
        <f>COUNTIF($A$2:A776, A776)</f>
        <v>25</v>
      </c>
      <c r="C776" s="23" t="s">
        <v>778</v>
      </c>
      <c r="D776" s="23" t="s">
        <v>5339</v>
      </c>
      <c r="E776" s="23" t="s">
        <v>5340</v>
      </c>
      <c r="F776" s="23" t="s">
        <v>5341</v>
      </c>
      <c r="G776" s="23" t="s">
        <v>5342</v>
      </c>
      <c r="H776" s="23" t="s">
        <v>5343</v>
      </c>
      <c r="I776" s="23" t="s">
        <v>5344</v>
      </c>
      <c r="J776"/>
    </row>
    <row r="777" spans="1:10" ht="29" hidden="1" x14ac:dyDescent="0.35">
      <c r="A777" s="13" t="s">
        <v>829</v>
      </c>
      <c r="B777" s="22">
        <f>COUNTIF($A$2:A777, A777)</f>
        <v>26</v>
      </c>
      <c r="C777" s="23" t="s">
        <v>779</v>
      </c>
      <c r="D777" s="23" t="s">
        <v>5345</v>
      </c>
      <c r="E777" s="23" t="s">
        <v>5346</v>
      </c>
      <c r="F777" s="23" t="s">
        <v>5347</v>
      </c>
      <c r="G777" s="23" t="s">
        <v>5348</v>
      </c>
      <c r="H777" s="23" t="s">
        <v>5349</v>
      </c>
      <c r="I777" s="23" t="s">
        <v>5350</v>
      </c>
      <c r="J777"/>
    </row>
    <row r="778" spans="1:10" ht="58" hidden="1" x14ac:dyDescent="0.35">
      <c r="A778" s="13" t="s">
        <v>829</v>
      </c>
      <c r="B778" s="22">
        <f>COUNTIF($A$2:A778, A778)</f>
        <v>27</v>
      </c>
      <c r="C778" s="23" t="s">
        <v>780</v>
      </c>
      <c r="D778" s="23" t="s">
        <v>5351</v>
      </c>
      <c r="E778" s="23" t="s">
        <v>5352</v>
      </c>
      <c r="F778" s="23" t="s">
        <v>5353</v>
      </c>
      <c r="G778" s="23" t="s">
        <v>5354</v>
      </c>
      <c r="H778" s="23" t="s">
        <v>5355</v>
      </c>
      <c r="I778" s="23" t="s">
        <v>5356</v>
      </c>
      <c r="J778"/>
    </row>
    <row r="779" spans="1:10" ht="43.5" hidden="1" x14ac:dyDescent="0.35">
      <c r="A779" s="13" t="s">
        <v>829</v>
      </c>
      <c r="B779" s="22">
        <f>COUNTIF($A$2:A779, A779)</f>
        <v>28</v>
      </c>
      <c r="C779" s="23" t="s">
        <v>781</v>
      </c>
      <c r="D779" s="23" t="s">
        <v>5357</v>
      </c>
      <c r="E779" s="23" t="s">
        <v>5358</v>
      </c>
      <c r="F779" s="23" t="s">
        <v>5359</v>
      </c>
      <c r="G779" s="23" t="s">
        <v>5360</v>
      </c>
      <c r="H779" s="23" t="s">
        <v>5361</v>
      </c>
      <c r="I779" s="23" t="s">
        <v>5362</v>
      </c>
      <c r="J779"/>
    </row>
    <row r="780" spans="1:10" ht="43.5" hidden="1" x14ac:dyDescent="0.35">
      <c r="A780" s="13" t="s">
        <v>829</v>
      </c>
      <c r="B780" s="22">
        <f>COUNTIF($A$2:A780, A780)</f>
        <v>29</v>
      </c>
      <c r="C780" s="23" t="s">
        <v>782</v>
      </c>
      <c r="D780" s="23" t="s">
        <v>5363</v>
      </c>
      <c r="E780" s="23" t="s">
        <v>5364</v>
      </c>
      <c r="F780" s="23" t="s">
        <v>5365</v>
      </c>
      <c r="G780" s="23" t="s">
        <v>5366</v>
      </c>
      <c r="H780" s="23" t="s">
        <v>5367</v>
      </c>
      <c r="I780" s="23" t="s">
        <v>5368</v>
      </c>
      <c r="J780"/>
    </row>
    <row r="781" spans="1:10" ht="29" hidden="1" x14ac:dyDescent="0.35">
      <c r="A781" s="13" t="s">
        <v>829</v>
      </c>
      <c r="B781" s="22">
        <f>COUNTIF($A$2:A781, A781)</f>
        <v>30</v>
      </c>
      <c r="C781" s="23" t="s">
        <v>783</v>
      </c>
      <c r="D781" s="23" t="s">
        <v>5369</v>
      </c>
      <c r="E781" s="23" t="s">
        <v>5370</v>
      </c>
      <c r="F781" s="23" t="s">
        <v>5371</v>
      </c>
      <c r="G781" s="23" t="s">
        <v>5372</v>
      </c>
      <c r="H781" s="23" t="s">
        <v>5373</v>
      </c>
      <c r="I781" s="23" t="s">
        <v>5374</v>
      </c>
      <c r="J781"/>
    </row>
    <row r="782" spans="1:10" ht="43.5" hidden="1" x14ac:dyDescent="0.35">
      <c r="A782" s="13" t="s">
        <v>829</v>
      </c>
      <c r="B782" s="22">
        <f>COUNTIF($A$2:A782, A782)</f>
        <v>31</v>
      </c>
      <c r="C782" s="23" t="s">
        <v>784</v>
      </c>
      <c r="D782" s="23" t="s">
        <v>5375</v>
      </c>
      <c r="E782" s="23" t="s">
        <v>5376</v>
      </c>
      <c r="F782" s="23" t="s">
        <v>5377</v>
      </c>
      <c r="G782" s="23" t="s">
        <v>5378</v>
      </c>
      <c r="H782" s="23" t="s">
        <v>5379</v>
      </c>
      <c r="I782" s="23" t="s">
        <v>5380</v>
      </c>
      <c r="J782"/>
    </row>
    <row r="783" spans="1:10" ht="43.5" hidden="1" x14ac:dyDescent="0.35">
      <c r="A783" s="13" t="s">
        <v>829</v>
      </c>
      <c r="B783" s="22">
        <f>COUNTIF($A$2:A783, A783)</f>
        <v>32</v>
      </c>
      <c r="C783" s="23" t="s">
        <v>785</v>
      </c>
      <c r="D783" s="23" t="s">
        <v>5381</v>
      </c>
      <c r="E783" s="23" t="s">
        <v>5382</v>
      </c>
      <c r="F783" s="23" t="s">
        <v>5383</v>
      </c>
      <c r="G783" s="23" t="s">
        <v>5384</v>
      </c>
      <c r="H783" s="23" t="s">
        <v>5385</v>
      </c>
      <c r="I783" s="23" t="s">
        <v>5386</v>
      </c>
      <c r="J783"/>
    </row>
    <row r="784" spans="1:10" ht="43.5" hidden="1" x14ac:dyDescent="0.35">
      <c r="A784" s="13" t="s">
        <v>829</v>
      </c>
      <c r="B784" s="22">
        <f>COUNTIF($A$2:A784, A784)</f>
        <v>33</v>
      </c>
      <c r="C784" s="23" t="s">
        <v>786</v>
      </c>
      <c r="D784" s="23" t="s">
        <v>5387</v>
      </c>
      <c r="E784" s="23" t="s">
        <v>5388</v>
      </c>
      <c r="F784" s="23" t="s">
        <v>5389</v>
      </c>
      <c r="G784" s="23" t="s">
        <v>5390</v>
      </c>
      <c r="H784" s="23" t="s">
        <v>5391</v>
      </c>
      <c r="I784" s="23" t="s">
        <v>5392</v>
      </c>
      <c r="J784"/>
    </row>
    <row r="785" spans="1:10" ht="58" hidden="1" x14ac:dyDescent="0.35">
      <c r="A785" s="13" t="s">
        <v>829</v>
      </c>
      <c r="B785" s="22">
        <f>COUNTIF($A$2:A785, A785)</f>
        <v>34</v>
      </c>
      <c r="C785" s="23" t="s">
        <v>787</v>
      </c>
      <c r="D785" s="23" t="s">
        <v>5393</v>
      </c>
      <c r="E785" s="23" t="s">
        <v>5394</v>
      </c>
      <c r="F785" s="23" t="s">
        <v>5395</v>
      </c>
      <c r="G785" s="23" t="s">
        <v>5396</v>
      </c>
      <c r="H785" s="23" t="s">
        <v>5397</v>
      </c>
      <c r="I785" s="23" t="s">
        <v>5398</v>
      </c>
      <c r="J785"/>
    </row>
    <row r="786" spans="1:10" ht="58" hidden="1" x14ac:dyDescent="0.35">
      <c r="A786" s="13" t="s">
        <v>829</v>
      </c>
      <c r="B786" s="22">
        <f>COUNTIF($A$2:A786, A786)</f>
        <v>35</v>
      </c>
      <c r="C786" s="23" t="s">
        <v>788</v>
      </c>
      <c r="D786" s="23" t="s">
        <v>5399</v>
      </c>
      <c r="E786" s="23" t="s">
        <v>5400</v>
      </c>
      <c r="F786" s="23" t="s">
        <v>5401</v>
      </c>
      <c r="G786" s="23" t="s">
        <v>5402</v>
      </c>
      <c r="H786" s="23" t="s">
        <v>5403</v>
      </c>
      <c r="I786" s="23" t="s">
        <v>5404</v>
      </c>
      <c r="J786"/>
    </row>
    <row r="787" spans="1:10" ht="43.5" hidden="1" x14ac:dyDescent="0.35">
      <c r="A787" s="13" t="s">
        <v>829</v>
      </c>
      <c r="B787" s="22">
        <f>COUNTIF($A$2:A787, A787)</f>
        <v>36</v>
      </c>
      <c r="C787" s="23" t="s">
        <v>789</v>
      </c>
      <c r="D787" s="23" t="s">
        <v>5405</v>
      </c>
      <c r="E787" s="23" t="s">
        <v>5406</v>
      </c>
      <c r="F787" s="23" t="s">
        <v>5407</v>
      </c>
      <c r="G787" s="23" t="s">
        <v>5408</v>
      </c>
      <c r="H787" s="23" t="s">
        <v>5409</v>
      </c>
      <c r="I787" s="23" t="s">
        <v>5410</v>
      </c>
      <c r="J787"/>
    </row>
    <row r="788" spans="1:10" ht="43.5" hidden="1" x14ac:dyDescent="0.35">
      <c r="A788" s="13" t="s">
        <v>829</v>
      </c>
      <c r="B788" s="22">
        <f>COUNTIF($A$2:A788, A788)</f>
        <v>37</v>
      </c>
      <c r="C788" s="23" t="s">
        <v>790</v>
      </c>
      <c r="D788" s="23" t="s">
        <v>5411</v>
      </c>
      <c r="E788" s="23" t="s">
        <v>5412</v>
      </c>
      <c r="F788" s="23" t="s">
        <v>5413</v>
      </c>
      <c r="G788" s="23" t="s">
        <v>5414</v>
      </c>
      <c r="H788" s="23" t="s">
        <v>5415</v>
      </c>
      <c r="I788" s="23" t="s">
        <v>5416</v>
      </c>
      <c r="J788"/>
    </row>
    <row r="789" spans="1:10" ht="43.5" hidden="1" x14ac:dyDescent="0.35">
      <c r="A789" s="13" t="s">
        <v>829</v>
      </c>
      <c r="B789" s="22">
        <f>COUNTIF($A$2:A789, A789)</f>
        <v>38</v>
      </c>
      <c r="C789" s="23" t="s">
        <v>791</v>
      </c>
      <c r="D789" s="23" t="s">
        <v>5417</v>
      </c>
      <c r="E789" s="23" t="s">
        <v>5418</v>
      </c>
      <c r="F789" s="23" t="s">
        <v>5419</v>
      </c>
      <c r="G789" s="23" t="s">
        <v>5420</v>
      </c>
      <c r="H789" s="23" t="s">
        <v>5421</v>
      </c>
      <c r="I789" s="23" t="s">
        <v>5422</v>
      </c>
      <c r="J789"/>
    </row>
    <row r="790" spans="1:10" ht="43.5" hidden="1" x14ac:dyDescent="0.35">
      <c r="A790" s="13" t="s">
        <v>829</v>
      </c>
      <c r="B790" s="22">
        <f>COUNTIF($A$2:A790, A790)</f>
        <v>39</v>
      </c>
      <c r="C790" s="23" t="s">
        <v>792</v>
      </c>
      <c r="D790" s="23" t="s">
        <v>5423</v>
      </c>
      <c r="E790" s="23" t="s">
        <v>5424</v>
      </c>
      <c r="F790" s="23" t="s">
        <v>5425</v>
      </c>
      <c r="G790" s="23" t="s">
        <v>5426</v>
      </c>
      <c r="H790" s="23" t="s">
        <v>5427</v>
      </c>
      <c r="I790" s="23" t="s">
        <v>5428</v>
      </c>
      <c r="J790"/>
    </row>
    <row r="791" spans="1:10" ht="29" hidden="1" x14ac:dyDescent="0.35">
      <c r="A791" s="13" t="s">
        <v>829</v>
      </c>
      <c r="B791" s="22">
        <f>COUNTIF($A$2:A791, A791)</f>
        <v>40</v>
      </c>
      <c r="C791" s="23" t="s">
        <v>793</v>
      </c>
      <c r="D791" s="23" t="s">
        <v>5429</v>
      </c>
      <c r="E791" s="23" t="s">
        <v>5430</v>
      </c>
      <c r="F791" s="23" t="s">
        <v>5431</v>
      </c>
      <c r="G791" s="23" t="s">
        <v>5432</v>
      </c>
      <c r="H791" s="23" t="s">
        <v>5433</v>
      </c>
      <c r="I791" s="23" t="s">
        <v>5434</v>
      </c>
      <c r="J791"/>
    </row>
    <row r="792" spans="1:10" ht="58" hidden="1" x14ac:dyDescent="0.35">
      <c r="A792" s="13" t="s">
        <v>829</v>
      </c>
      <c r="B792" s="22">
        <f>COUNTIF($A$2:A792, A792)</f>
        <v>41</v>
      </c>
      <c r="C792" s="23" t="s">
        <v>794</v>
      </c>
      <c r="D792" s="23" t="s">
        <v>5435</v>
      </c>
      <c r="E792" s="23" t="s">
        <v>5436</v>
      </c>
      <c r="F792" s="23" t="s">
        <v>5437</v>
      </c>
      <c r="G792" s="23" t="s">
        <v>5438</v>
      </c>
      <c r="H792" s="23" t="s">
        <v>5439</v>
      </c>
      <c r="I792" s="23" t="s">
        <v>5440</v>
      </c>
      <c r="J792"/>
    </row>
    <row r="793" spans="1:10" ht="43.5" hidden="1" x14ac:dyDescent="0.35">
      <c r="A793" s="13" t="s">
        <v>829</v>
      </c>
      <c r="B793" s="22">
        <f>COUNTIF($A$2:A793, A793)</f>
        <v>42</v>
      </c>
      <c r="C793" s="23" t="s">
        <v>795</v>
      </c>
      <c r="D793" s="23" t="s">
        <v>5441</v>
      </c>
      <c r="E793" s="23" t="s">
        <v>5442</v>
      </c>
      <c r="F793" s="23" t="s">
        <v>5443</v>
      </c>
      <c r="G793" s="23" t="s">
        <v>5444</v>
      </c>
      <c r="H793" s="23" t="s">
        <v>5445</v>
      </c>
      <c r="I793" s="23" t="s">
        <v>5446</v>
      </c>
      <c r="J793"/>
    </row>
    <row r="794" spans="1:10" ht="43.5" hidden="1" x14ac:dyDescent="0.35">
      <c r="A794" s="13" t="s">
        <v>829</v>
      </c>
      <c r="B794" s="22">
        <f>COUNTIF($A$2:A794, A794)</f>
        <v>43</v>
      </c>
      <c r="C794" s="23" t="s">
        <v>796</v>
      </c>
      <c r="D794" s="23" t="s">
        <v>5447</v>
      </c>
      <c r="E794" s="23" t="s">
        <v>5448</v>
      </c>
      <c r="F794" s="23" t="s">
        <v>5449</v>
      </c>
      <c r="G794" s="23" t="s">
        <v>5450</v>
      </c>
      <c r="H794" s="23" t="s">
        <v>5451</v>
      </c>
      <c r="I794" s="23" t="s">
        <v>5452</v>
      </c>
      <c r="J794"/>
    </row>
    <row r="795" spans="1:10" ht="43.5" hidden="1" x14ac:dyDescent="0.35">
      <c r="A795" s="13" t="s">
        <v>829</v>
      </c>
      <c r="B795" s="22">
        <f>COUNTIF($A$2:A795, A795)</f>
        <v>44</v>
      </c>
      <c r="C795" s="23" t="s">
        <v>797</v>
      </c>
      <c r="D795" s="23" t="s">
        <v>5453</v>
      </c>
      <c r="E795" s="23" t="s">
        <v>5454</v>
      </c>
      <c r="F795" s="23" t="s">
        <v>5455</v>
      </c>
      <c r="G795" s="23" t="s">
        <v>5456</v>
      </c>
      <c r="H795" s="23" t="s">
        <v>5457</v>
      </c>
      <c r="I795" s="23" t="s">
        <v>5458</v>
      </c>
      <c r="J795"/>
    </row>
    <row r="796" spans="1:10" ht="58" hidden="1" x14ac:dyDescent="0.35">
      <c r="A796" s="13" t="s">
        <v>829</v>
      </c>
      <c r="B796" s="22">
        <f>COUNTIF($A$2:A796, A796)</f>
        <v>45</v>
      </c>
      <c r="C796" s="23" t="s">
        <v>798</v>
      </c>
      <c r="D796" s="23" t="s">
        <v>5459</v>
      </c>
      <c r="E796" s="23" t="s">
        <v>5460</v>
      </c>
      <c r="F796" s="23" t="s">
        <v>5461</v>
      </c>
      <c r="G796" s="23" t="s">
        <v>5462</v>
      </c>
      <c r="H796" s="23" t="s">
        <v>5463</v>
      </c>
      <c r="I796" s="23" t="s">
        <v>5464</v>
      </c>
      <c r="J796"/>
    </row>
    <row r="797" spans="1:10" ht="29" hidden="1" x14ac:dyDescent="0.35">
      <c r="A797" s="13" t="s">
        <v>829</v>
      </c>
      <c r="B797" s="22">
        <f>COUNTIF($A$2:A797, A797)</f>
        <v>46</v>
      </c>
      <c r="C797" s="23" t="s">
        <v>799</v>
      </c>
      <c r="D797" s="23" t="s">
        <v>5465</v>
      </c>
      <c r="E797" s="23" t="s">
        <v>5466</v>
      </c>
      <c r="F797" s="23" t="s">
        <v>5467</v>
      </c>
      <c r="G797" s="23" t="s">
        <v>5468</v>
      </c>
      <c r="H797" s="23" t="s">
        <v>5469</v>
      </c>
      <c r="I797" s="23" t="s">
        <v>5470</v>
      </c>
      <c r="J797"/>
    </row>
    <row r="798" spans="1:10" ht="43.5" hidden="1" x14ac:dyDescent="0.35">
      <c r="A798" s="13" t="s">
        <v>829</v>
      </c>
      <c r="B798" s="22">
        <f>COUNTIF($A$2:A798, A798)</f>
        <v>47</v>
      </c>
      <c r="C798" s="23" t="s">
        <v>800</v>
      </c>
      <c r="D798" s="23" t="s">
        <v>5471</v>
      </c>
      <c r="E798" s="23" t="s">
        <v>5472</v>
      </c>
      <c r="F798" s="23" t="s">
        <v>5473</v>
      </c>
      <c r="G798" s="23" t="s">
        <v>5474</v>
      </c>
      <c r="H798" s="23" t="s">
        <v>5475</v>
      </c>
      <c r="I798" s="23" t="s">
        <v>5476</v>
      </c>
      <c r="J798"/>
    </row>
    <row r="799" spans="1:10" ht="43.5" hidden="1" x14ac:dyDescent="0.35">
      <c r="A799" s="13" t="s">
        <v>829</v>
      </c>
      <c r="B799" s="22">
        <f>COUNTIF($A$2:A799, A799)</f>
        <v>48</v>
      </c>
      <c r="C799" s="23" t="s">
        <v>801</v>
      </c>
      <c r="D799" s="23" t="s">
        <v>5477</v>
      </c>
      <c r="E799" s="23" t="s">
        <v>5478</v>
      </c>
      <c r="F799" s="23" t="s">
        <v>5479</v>
      </c>
      <c r="G799" s="23" t="s">
        <v>5480</v>
      </c>
      <c r="H799" s="23" t="s">
        <v>5481</v>
      </c>
      <c r="I799" s="23" t="s">
        <v>5482</v>
      </c>
      <c r="J799"/>
    </row>
    <row r="800" spans="1:10" ht="58" hidden="1" x14ac:dyDescent="0.35">
      <c r="A800" s="13" t="s">
        <v>829</v>
      </c>
      <c r="B800" s="22">
        <f>COUNTIF($A$2:A800, A800)</f>
        <v>49</v>
      </c>
      <c r="C800" s="23" t="s">
        <v>802</v>
      </c>
      <c r="D800" s="23" t="s">
        <v>5483</v>
      </c>
      <c r="E800" s="23" t="s">
        <v>5484</v>
      </c>
      <c r="F800" s="23" t="s">
        <v>5485</v>
      </c>
      <c r="G800" s="23" t="s">
        <v>5486</v>
      </c>
      <c r="H800" s="23" t="s">
        <v>5487</v>
      </c>
      <c r="I800" s="23" t="s">
        <v>5488</v>
      </c>
      <c r="J800"/>
    </row>
    <row r="801" spans="1:10" ht="43.5" hidden="1" x14ac:dyDescent="0.35">
      <c r="A801" s="13" t="s">
        <v>829</v>
      </c>
      <c r="B801" s="22">
        <f>COUNTIF($A$2:A801, A801)</f>
        <v>50</v>
      </c>
      <c r="C801" s="23" t="s">
        <v>803</v>
      </c>
      <c r="D801" s="23" t="s">
        <v>5489</v>
      </c>
      <c r="E801" s="23" t="s">
        <v>5490</v>
      </c>
      <c r="F801" s="23" t="s">
        <v>5491</v>
      </c>
      <c r="G801" s="23" t="s">
        <v>5492</v>
      </c>
      <c r="H801" s="23" t="s">
        <v>5493</v>
      </c>
      <c r="I801" s="23" t="s">
        <v>5494</v>
      </c>
      <c r="J801"/>
    </row>
    <row r="802" spans="1:10" ht="43.5" hidden="1" x14ac:dyDescent="0.35">
      <c r="A802" s="13" t="s">
        <v>829</v>
      </c>
      <c r="B802" s="22">
        <f>COUNTIF($A$2:A802, A802)</f>
        <v>51</v>
      </c>
      <c r="C802" s="23" t="s">
        <v>804</v>
      </c>
      <c r="D802" s="23" t="s">
        <v>5495</v>
      </c>
      <c r="E802" s="23" t="s">
        <v>5496</v>
      </c>
      <c r="F802" s="23" t="s">
        <v>5497</v>
      </c>
      <c r="G802" s="23" t="s">
        <v>5498</v>
      </c>
      <c r="H802" s="23" t="s">
        <v>5499</v>
      </c>
      <c r="I802" s="23" t="s">
        <v>5500</v>
      </c>
      <c r="J802"/>
    </row>
    <row r="803" spans="1:10" ht="29" hidden="1" x14ac:dyDescent="0.35">
      <c r="A803" s="13" t="s">
        <v>829</v>
      </c>
      <c r="B803" s="22">
        <f>COUNTIF($A$2:A803, A803)</f>
        <v>52</v>
      </c>
      <c r="C803" s="23" t="s">
        <v>805</v>
      </c>
      <c r="D803" s="23" t="s">
        <v>5501</v>
      </c>
      <c r="E803" s="23" t="s">
        <v>5502</v>
      </c>
      <c r="F803" s="23" t="s">
        <v>5503</v>
      </c>
      <c r="G803" s="23" t="s">
        <v>5504</v>
      </c>
      <c r="H803" s="23" t="s">
        <v>5505</v>
      </c>
      <c r="I803" s="23" t="s">
        <v>5506</v>
      </c>
      <c r="J803"/>
    </row>
    <row r="804" spans="1:10" ht="43.5" hidden="1" x14ac:dyDescent="0.35">
      <c r="A804" s="13" t="s">
        <v>829</v>
      </c>
      <c r="B804" s="22">
        <f>COUNTIF($A$2:A804, A804)</f>
        <v>53</v>
      </c>
      <c r="C804" s="23" t="s">
        <v>806</v>
      </c>
      <c r="D804" s="23" t="s">
        <v>5507</v>
      </c>
      <c r="E804" s="23" t="s">
        <v>5508</v>
      </c>
      <c r="F804" s="23" t="s">
        <v>5509</v>
      </c>
      <c r="G804" s="23" t="s">
        <v>5510</v>
      </c>
      <c r="H804" s="23" t="s">
        <v>5511</v>
      </c>
      <c r="I804" s="23" t="s">
        <v>5512</v>
      </c>
      <c r="J804"/>
    </row>
    <row r="805" spans="1:10" ht="43.5" hidden="1" x14ac:dyDescent="0.35">
      <c r="A805" s="13" t="s">
        <v>829</v>
      </c>
      <c r="B805" s="22">
        <f>COUNTIF($A$2:A805, A805)</f>
        <v>54</v>
      </c>
      <c r="C805" s="23" t="s">
        <v>807</v>
      </c>
      <c r="D805" s="23" t="s">
        <v>5513</v>
      </c>
      <c r="E805" s="23" t="s">
        <v>5514</v>
      </c>
      <c r="F805" s="23" t="s">
        <v>5515</v>
      </c>
      <c r="G805" s="23" t="s">
        <v>5516</v>
      </c>
      <c r="H805" s="23" t="s">
        <v>5517</v>
      </c>
      <c r="I805" s="23" t="s">
        <v>5518</v>
      </c>
      <c r="J805"/>
    </row>
    <row r="806" spans="1:10" ht="29" hidden="1" x14ac:dyDescent="0.35">
      <c r="A806" s="13" t="s">
        <v>829</v>
      </c>
      <c r="B806" s="22">
        <f>COUNTIF($A$2:A806, A806)</f>
        <v>55</v>
      </c>
      <c r="C806" s="23" t="s">
        <v>808</v>
      </c>
      <c r="D806" s="23" t="s">
        <v>5519</v>
      </c>
      <c r="E806" s="23" t="s">
        <v>5520</v>
      </c>
      <c r="F806" s="23" t="s">
        <v>5521</v>
      </c>
      <c r="G806" s="23" t="s">
        <v>5522</v>
      </c>
      <c r="H806" s="23" t="s">
        <v>5523</v>
      </c>
      <c r="I806" s="23" t="s">
        <v>5524</v>
      </c>
      <c r="J806"/>
    </row>
    <row r="807" spans="1:10" ht="29" hidden="1" x14ac:dyDescent="0.35">
      <c r="A807" s="13" t="s">
        <v>829</v>
      </c>
      <c r="B807" s="22">
        <f>COUNTIF($A$2:A807, A807)</f>
        <v>56</v>
      </c>
      <c r="C807" s="23" t="s">
        <v>809</v>
      </c>
      <c r="D807" s="23" t="s">
        <v>5525</v>
      </c>
      <c r="E807" s="23" t="s">
        <v>5526</v>
      </c>
      <c r="F807" s="23" t="s">
        <v>5527</v>
      </c>
      <c r="G807" s="23" t="s">
        <v>5528</v>
      </c>
      <c r="H807" s="23" t="s">
        <v>5529</v>
      </c>
      <c r="I807" s="23" t="s">
        <v>5530</v>
      </c>
      <c r="J807"/>
    </row>
    <row r="808" spans="1:10" ht="43.5" hidden="1" x14ac:dyDescent="0.35">
      <c r="A808" s="13" t="s">
        <v>829</v>
      </c>
      <c r="B808" s="22">
        <f>COUNTIF($A$2:A808, A808)</f>
        <v>57</v>
      </c>
      <c r="C808" s="23" t="s">
        <v>810</v>
      </c>
      <c r="D808" s="23" t="s">
        <v>5531</v>
      </c>
      <c r="E808" s="23" t="s">
        <v>5532</v>
      </c>
      <c r="F808" s="23" t="s">
        <v>5533</v>
      </c>
      <c r="G808" s="23" t="s">
        <v>5534</v>
      </c>
      <c r="H808" s="23" t="s">
        <v>5535</v>
      </c>
      <c r="I808" s="23" t="s">
        <v>5536</v>
      </c>
      <c r="J808"/>
    </row>
    <row r="809" spans="1:10" ht="43.5" hidden="1" x14ac:dyDescent="0.35">
      <c r="A809" s="13" t="s">
        <v>829</v>
      </c>
      <c r="B809" s="22">
        <f>COUNTIF($A$2:A809, A809)</f>
        <v>58</v>
      </c>
      <c r="C809" s="23" t="s">
        <v>811</v>
      </c>
      <c r="D809" s="23" t="s">
        <v>5537</v>
      </c>
      <c r="E809" s="23" t="s">
        <v>5538</v>
      </c>
      <c r="F809" s="23" t="s">
        <v>5539</v>
      </c>
      <c r="G809" s="23" t="s">
        <v>5540</v>
      </c>
      <c r="H809" s="23" t="s">
        <v>5541</v>
      </c>
      <c r="I809" s="23" t="s">
        <v>5542</v>
      </c>
      <c r="J809"/>
    </row>
    <row r="810" spans="1:10" ht="43.5" hidden="1" x14ac:dyDescent="0.35">
      <c r="A810" s="13" t="s">
        <v>829</v>
      </c>
      <c r="B810" s="22">
        <f>COUNTIF($A$2:A810, A810)</f>
        <v>59</v>
      </c>
      <c r="C810" s="23" t="s">
        <v>812</v>
      </c>
      <c r="D810" s="23" t="s">
        <v>5543</v>
      </c>
      <c r="E810" s="23" t="s">
        <v>5544</v>
      </c>
      <c r="F810" s="23" t="s">
        <v>5545</v>
      </c>
      <c r="G810" s="23" t="s">
        <v>5546</v>
      </c>
      <c r="H810" s="23" t="s">
        <v>5547</v>
      </c>
      <c r="I810" s="23" t="s">
        <v>5548</v>
      </c>
      <c r="J810"/>
    </row>
    <row r="811" spans="1:10" ht="43.5" hidden="1" x14ac:dyDescent="0.35">
      <c r="A811" s="13" t="s">
        <v>829</v>
      </c>
      <c r="B811" s="22">
        <f>COUNTIF($A$2:A811, A811)</f>
        <v>60</v>
      </c>
      <c r="C811" s="23" t="s">
        <v>813</v>
      </c>
      <c r="D811" s="23" t="s">
        <v>5549</v>
      </c>
      <c r="E811" s="23" t="s">
        <v>5550</v>
      </c>
      <c r="F811" s="23" t="s">
        <v>5551</v>
      </c>
      <c r="G811" s="23" t="s">
        <v>5552</v>
      </c>
      <c r="H811" s="23" t="s">
        <v>5553</v>
      </c>
      <c r="I811" s="23" t="s">
        <v>5554</v>
      </c>
      <c r="J811"/>
    </row>
    <row r="812" spans="1:10" ht="43.5" hidden="1" x14ac:dyDescent="0.35">
      <c r="A812" s="13" t="s">
        <v>829</v>
      </c>
      <c r="B812" s="22">
        <f>COUNTIF($A$2:A812, A812)</f>
        <v>61</v>
      </c>
      <c r="C812" s="23" t="s">
        <v>814</v>
      </c>
      <c r="D812" s="23" t="s">
        <v>5555</v>
      </c>
      <c r="E812" s="23" t="s">
        <v>5556</v>
      </c>
      <c r="F812" s="23" t="s">
        <v>5557</v>
      </c>
      <c r="G812" s="23" t="s">
        <v>5558</v>
      </c>
      <c r="H812" s="23" t="s">
        <v>5559</v>
      </c>
      <c r="I812" s="23" t="s">
        <v>5560</v>
      </c>
      <c r="J812"/>
    </row>
    <row r="813" spans="1:10" ht="29" hidden="1" x14ac:dyDescent="0.35">
      <c r="A813" s="13" t="s">
        <v>829</v>
      </c>
      <c r="B813" s="22">
        <f>COUNTIF($A$2:A813, A813)</f>
        <v>62</v>
      </c>
      <c r="C813" s="23" t="s">
        <v>815</v>
      </c>
      <c r="D813" s="23" t="s">
        <v>5561</v>
      </c>
      <c r="E813" s="23" t="s">
        <v>5562</v>
      </c>
      <c r="F813" s="23" t="s">
        <v>5563</v>
      </c>
      <c r="G813" s="23" t="s">
        <v>5564</v>
      </c>
      <c r="H813" s="23" t="s">
        <v>5565</v>
      </c>
      <c r="I813" s="23" t="s">
        <v>5566</v>
      </c>
      <c r="J813"/>
    </row>
    <row r="814" spans="1:10" ht="58" hidden="1" x14ac:dyDescent="0.35">
      <c r="A814" s="13" t="s">
        <v>829</v>
      </c>
      <c r="B814" s="22">
        <f>COUNTIF($A$2:A814, A814)</f>
        <v>63</v>
      </c>
      <c r="C814" s="23" t="s">
        <v>816</v>
      </c>
      <c r="D814" s="23" t="s">
        <v>5567</v>
      </c>
      <c r="E814" s="23" t="s">
        <v>5568</v>
      </c>
      <c r="F814" s="23" t="s">
        <v>5569</v>
      </c>
      <c r="G814" s="23" t="s">
        <v>5570</v>
      </c>
      <c r="H814" s="23" t="s">
        <v>5571</v>
      </c>
      <c r="I814" s="23" t="s">
        <v>5572</v>
      </c>
      <c r="J814"/>
    </row>
    <row r="815" spans="1:10" ht="58" hidden="1" x14ac:dyDescent="0.35">
      <c r="A815" s="13" t="s">
        <v>829</v>
      </c>
      <c r="B815" s="22">
        <f>COUNTIF($A$2:A815, A815)</f>
        <v>64</v>
      </c>
      <c r="C815" s="23" t="s">
        <v>817</v>
      </c>
      <c r="D815" s="23" t="s">
        <v>5573</v>
      </c>
      <c r="E815" s="23" t="s">
        <v>5574</v>
      </c>
      <c r="F815" s="23" t="s">
        <v>5575</v>
      </c>
      <c r="G815" s="23" t="s">
        <v>5576</v>
      </c>
      <c r="H815" s="23" t="s">
        <v>5577</v>
      </c>
      <c r="I815" s="23" t="s">
        <v>5578</v>
      </c>
      <c r="J815"/>
    </row>
    <row r="816" spans="1:10" ht="43.5" hidden="1" x14ac:dyDescent="0.35">
      <c r="A816" s="13" t="s">
        <v>829</v>
      </c>
      <c r="B816" s="22">
        <f>COUNTIF($A$2:A816, A816)</f>
        <v>65</v>
      </c>
      <c r="C816" s="23" t="s">
        <v>818</v>
      </c>
      <c r="D816" s="23" t="s">
        <v>5579</v>
      </c>
      <c r="E816" s="23" t="s">
        <v>5580</v>
      </c>
      <c r="F816" s="23" t="s">
        <v>5581</v>
      </c>
      <c r="G816" s="23" t="s">
        <v>5582</v>
      </c>
      <c r="H816" s="23" t="s">
        <v>5583</v>
      </c>
      <c r="I816" s="23" t="s">
        <v>5584</v>
      </c>
      <c r="J816"/>
    </row>
    <row r="817" spans="1:10" ht="58" hidden="1" x14ac:dyDescent="0.35">
      <c r="A817" s="13" t="s">
        <v>829</v>
      </c>
      <c r="B817" s="22">
        <f>COUNTIF($A$2:A817, A817)</f>
        <v>66</v>
      </c>
      <c r="C817" s="23" t="s">
        <v>819</v>
      </c>
      <c r="D817" s="23" t="s">
        <v>5585</v>
      </c>
      <c r="E817" s="23" t="s">
        <v>5586</v>
      </c>
      <c r="F817" s="23" t="s">
        <v>5587</v>
      </c>
      <c r="G817" s="23" t="s">
        <v>5588</v>
      </c>
      <c r="H817" s="23" t="s">
        <v>5589</v>
      </c>
      <c r="I817" s="23" t="s">
        <v>5590</v>
      </c>
      <c r="J817"/>
    </row>
    <row r="818" spans="1:10" ht="43.5" hidden="1" x14ac:dyDescent="0.35">
      <c r="A818" s="13" t="s">
        <v>829</v>
      </c>
      <c r="B818" s="22">
        <f>COUNTIF($A$2:A818, A818)</f>
        <v>67</v>
      </c>
      <c r="C818" s="23" t="s">
        <v>820</v>
      </c>
      <c r="D818" s="23" t="s">
        <v>5591</v>
      </c>
      <c r="E818" s="23" t="s">
        <v>5592</v>
      </c>
      <c r="F818" s="23" t="s">
        <v>5593</v>
      </c>
      <c r="G818" s="23" t="s">
        <v>5594</v>
      </c>
      <c r="H818" s="23" t="s">
        <v>5595</v>
      </c>
      <c r="I818" s="23" t="s">
        <v>5596</v>
      </c>
      <c r="J818"/>
    </row>
    <row r="819" spans="1:10" ht="29" hidden="1" x14ac:dyDescent="0.35">
      <c r="A819" s="13" t="s">
        <v>829</v>
      </c>
      <c r="B819" s="22">
        <f>COUNTIF($A$2:A819, A819)</f>
        <v>68</v>
      </c>
      <c r="C819" s="23" t="s">
        <v>821</v>
      </c>
      <c r="D819" s="23" t="s">
        <v>5597</v>
      </c>
      <c r="E819" s="23" t="s">
        <v>5598</v>
      </c>
      <c r="F819" s="23" t="s">
        <v>5599</v>
      </c>
      <c r="G819" s="23" t="s">
        <v>5600</v>
      </c>
      <c r="H819" s="23" t="s">
        <v>5601</v>
      </c>
      <c r="I819" s="23" t="s">
        <v>5602</v>
      </c>
      <c r="J819"/>
    </row>
    <row r="820" spans="1:10" ht="43.5" hidden="1" x14ac:dyDescent="0.35">
      <c r="A820" s="13" t="s">
        <v>829</v>
      </c>
      <c r="B820" s="22">
        <f>COUNTIF($A$2:A820, A820)</f>
        <v>69</v>
      </c>
      <c r="C820" s="23" t="s">
        <v>822</v>
      </c>
      <c r="D820" s="23" t="s">
        <v>5603</v>
      </c>
      <c r="E820" s="23" t="s">
        <v>5604</v>
      </c>
      <c r="F820" s="23" t="s">
        <v>5605</v>
      </c>
      <c r="G820" s="23" t="s">
        <v>5606</v>
      </c>
      <c r="H820" s="23" t="s">
        <v>5607</v>
      </c>
      <c r="I820" s="23" t="s">
        <v>5608</v>
      </c>
      <c r="J820"/>
    </row>
    <row r="821" spans="1:10" ht="58" hidden="1" x14ac:dyDescent="0.35">
      <c r="A821" s="13" t="s">
        <v>829</v>
      </c>
      <c r="B821" s="22">
        <f>COUNTIF($A$2:A821, A821)</f>
        <v>70</v>
      </c>
      <c r="C821" s="23" t="s">
        <v>823</v>
      </c>
      <c r="D821" s="23" t="s">
        <v>5609</v>
      </c>
      <c r="E821" s="23" t="s">
        <v>5610</v>
      </c>
      <c r="F821" s="23" t="s">
        <v>5611</v>
      </c>
      <c r="G821" s="23" t="s">
        <v>5612</v>
      </c>
      <c r="H821" s="23" t="s">
        <v>5613</v>
      </c>
      <c r="I821" s="23" t="s">
        <v>5614</v>
      </c>
      <c r="J821"/>
    </row>
    <row r="822" spans="1:10" ht="29" hidden="1" x14ac:dyDescent="0.35">
      <c r="A822" s="13" t="s">
        <v>829</v>
      </c>
      <c r="B822" s="22">
        <f>COUNTIF($A$2:A822, A822)</f>
        <v>71</v>
      </c>
      <c r="C822" s="23" t="s">
        <v>824</v>
      </c>
      <c r="D822" s="23" t="s">
        <v>5615</v>
      </c>
      <c r="E822" s="23" t="s">
        <v>5616</v>
      </c>
      <c r="F822" s="23" t="s">
        <v>5617</v>
      </c>
      <c r="G822" s="23" t="s">
        <v>5618</v>
      </c>
      <c r="H822" s="23" t="s">
        <v>5619</v>
      </c>
      <c r="I822" s="23" t="s">
        <v>5620</v>
      </c>
      <c r="J822"/>
    </row>
    <row r="823" spans="1:10" ht="43.5" hidden="1" x14ac:dyDescent="0.35">
      <c r="A823" s="13" t="s">
        <v>829</v>
      </c>
      <c r="B823" s="22">
        <f>COUNTIF($A$2:A823, A823)</f>
        <v>72</v>
      </c>
      <c r="C823" s="23" t="s">
        <v>825</v>
      </c>
      <c r="D823" s="23" t="s">
        <v>5621</v>
      </c>
      <c r="E823" s="23" t="s">
        <v>5622</v>
      </c>
      <c r="F823" s="23" t="s">
        <v>5623</v>
      </c>
      <c r="G823" s="23" t="s">
        <v>5624</v>
      </c>
      <c r="H823" s="23" t="s">
        <v>5625</v>
      </c>
      <c r="I823" s="23" t="s">
        <v>5626</v>
      </c>
      <c r="J823"/>
    </row>
    <row r="824" spans="1:10" ht="58" hidden="1" x14ac:dyDescent="0.35">
      <c r="A824" s="13" t="s">
        <v>829</v>
      </c>
      <c r="B824" s="22">
        <f>COUNTIF($A$2:A824, A824)</f>
        <v>73</v>
      </c>
      <c r="C824" s="23" t="s">
        <v>826</v>
      </c>
      <c r="D824" s="23" t="s">
        <v>5627</v>
      </c>
      <c r="E824" s="23" t="s">
        <v>5628</v>
      </c>
      <c r="F824" s="23" t="s">
        <v>5629</v>
      </c>
      <c r="G824" s="23" t="s">
        <v>5630</v>
      </c>
      <c r="H824" s="23" t="s">
        <v>5631</v>
      </c>
      <c r="I824" s="23" t="s">
        <v>5632</v>
      </c>
      <c r="J824"/>
    </row>
    <row r="825" spans="1:10" ht="43.5" hidden="1" x14ac:dyDescent="0.35">
      <c r="A825" s="13" t="s">
        <v>829</v>
      </c>
      <c r="B825" s="22">
        <f>COUNTIF($A$2:A825, A825)</f>
        <v>74</v>
      </c>
      <c r="C825" s="23" t="s">
        <v>827</v>
      </c>
      <c r="D825" s="23" t="s">
        <v>5633</v>
      </c>
      <c r="E825" s="23" t="s">
        <v>5634</v>
      </c>
      <c r="F825" s="23" t="s">
        <v>5635</v>
      </c>
      <c r="G825" s="23" t="s">
        <v>5636</v>
      </c>
      <c r="H825" s="23" t="s">
        <v>5637</v>
      </c>
      <c r="I825" s="23" t="s">
        <v>5638</v>
      </c>
      <c r="J825"/>
    </row>
    <row r="826" spans="1:10" ht="58" hidden="1" x14ac:dyDescent="0.35">
      <c r="A826" s="13" t="s">
        <v>829</v>
      </c>
      <c r="B826" s="22">
        <f>COUNTIF($A$2:A826, A826)</f>
        <v>75</v>
      </c>
      <c r="C826" s="23" t="s">
        <v>828</v>
      </c>
      <c r="D826" s="23" t="s">
        <v>5639</v>
      </c>
      <c r="E826" s="23" t="s">
        <v>5640</v>
      </c>
      <c r="F826" s="23" t="s">
        <v>5641</v>
      </c>
      <c r="G826" s="23" t="s">
        <v>5642</v>
      </c>
      <c r="H826" s="23" t="s">
        <v>5643</v>
      </c>
      <c r="I826" s="23" t="s">
        <v>5644</v>
      </c>
      <c r="J826"/>
    </row>
    <row r="827" spans="1:10" ht="58" hidden="1" x14ac:dyDescent="0.35">
      <c r="A827" s="13" t="s">
        <v>906</v>
      </c>
      <c r="B827" s="22">
        <f>COUNTIF($A$2:A827, A827)</f>
        <v>1</v>
      </c>
      <c r="C827" s="23" t="s">
        <v>832</v>
      </c>
      <c r="D827" s="23" t="s">
        <v>5645</v>
      </c>
      <c r="E827" s="23" t="s">
        <v>5646</v>
      </c>
      <c r="F827" s="23" t="s">
        <v>5647</v>
      </c>
      <c r="G827" s="23" t="s">
        <v>5648</v>
      </c>
      <c r="H827" s="23" t="s">
        <v>5649</v>
      </c>
      <c r="I827" s="23" t="s">
        <v>5650</v>
      </c>
      <c r="J827"/>
    </row>
    <row r="828" spans="1:10" ht="58" hidden="1" x14ac:dyDescent="0.35">
      <c r="A828" s="13" t="s">
        <v>906</v>
      </c>
      <c r="B828" s="22">
        <f>COUNTIF($A$2:A828, A828)</f>
        <v>2</v>
      </c>
      <c r="C828" s="23" t="s">
        <v>833</v>
      </c>
      <c r="D828" s="23" t="s">
        <v>5651</v>
      </c>
      <c r="E828" s="23" t="s">
        <v>5652</v>
      </c>
      <c r="F828" s="23" t="s">
        <v>5653</v>
      </c>
      <c r="G828" s="23" t="s">
        <v>5654</v>
      </c>
      <c r="H828" s="23" t="s">
        <v>5655</v>
      </c>
      <c r="I828" s="23" t="s">
        <v>5656</v>
      </c>
      <c r="J828"/>
    </row>
    <row r="829" spans="1:10" ht="58" hidden="1" x14ac:dyDescent="0.35">
      <c r="A829" s="13" t="s">
        <v>906</v>
      </c>
      <c r="B829" s="22">
        <f>COUNTIF($A$2:A829, A829)</f>
        <v>3</v>
      </c>
      <c r="C829" s="23" t="s">
        <v>834</v>
      </c>
      <c r="D829" s="23" t="s">
        <v>5657</v>
      </c>
      <c r="E829" s="23" t="s">
        <v>5658</v>
      </c>
      <c r="F829" s="23" t="s">
        <v>5659</v>
      </c>
      <c r="G829" s="23" t="s">
        <v>5660</v>
      </c>
      <c r="H829" s="23" t="s">
        <v>5661</v>
      </c>
      <c r="I829" s="23" t="s">
        <v>5662</v>
      </c>
      <c r="J829"/>
    </row>
    <row r="830" spans="1:10" ht="72.5" hidden="1" x14ac:dyDescent="0.35">
      <c r="A830" s="13" t="s">
        <v>906</v>
      </c>
      <c r="B830" s="22">
        <f>COUNTIF($A$2:A830, A830)</f>
        <v>4</v>
      </c>
      <c r="C830" s="23" t="s">
        <v>835</v>
      </c>
      <c r="D830" s="23" t="s">
        <v>5663</v>
      </c>
      <c r="E830" s="23" t="s">
        <v>5664</v>
      </c>
      <c r="F830" s="23" t="s">
        <v>5665</v>
      </c>
      <c r="G830" s="23" t="s">
        <v>5666</v>
      </c>
      <c r="H830" s="23" t="s">
        <v>5667</v>
      </c>
      <c r="I830" s="23" t="s">
        <v>5668</v>
      </c>
      <c r="J830"/>
    </row>
    <row r="831" spans="1:10" ht="43.5" hidden="1" x14ac:dyDescent="0.35">
      <c r="A831" s="13" t="s">
        <v>906</v>
      </c>
      <c r="B831" s="22">
        <f>COUNTIF($A$2:A831, A831)</f>
        <v>5</v>
      </c>
      <c r="C831" s="23" t="s">
        <v>836</v>
      </c>
      <c r="D831" s="23" t="s">
        <v>5669</v>
      </c>
      <c r="E831" s="23" t="s">
        <v>5670</v>
      </c>
      <c r="F831" s="23" t="s">
        <v>5671</v>
      </c>
      <c r="G831" s="23" t="s">
        <v>5672</v>
      </c>
      <c r="H831" s="23" t="s">
        <v>5673</v>
      </c>
      <c r="I831" s="23" t="s">
        <v>5674</v>
      </c>
      <c r="J831"/>
    </row>
    <row r="832" spans="1:10" ht="43.5" hidden="1" x14ac:dyDescent="0.35">
      <c r="A832" s="13" t="s">
        <v>906</v>
      </c>
      <c r="B832" s="22">
        <f>COUNTIF($A$2:A832, A832)</f>
        <v>6</v>
      </c>
      <c r="C832" s="23" t="s">
        <v>837</v>
      </c>
      <c r="D832" s="23" t="s">
        <v>5675</v>
      </c>
      <c r="E832" s="23" t="s">
        <v>5676</v>
      </c>
      <c r="F832" s="23" t="s">
        <v>5677</v>
      </c>
      <c r="G832" s="23" t="s">
        <v>5678</v>
      </c>
      <c r="H832" s="23" t="s">
        <v>5679</v>
      </c>
      <c r="I832" s="23" t="s">
        <v>5680</v>
      </c>
      <c r="J832"/>
    </row>
    <row r="833" spans="1:10" ht="58" hidden="1" x14ac:dyDescent="0.35">
      <c r="A833" s="13" t="s">
        <v>906</v>
      </c>
      <c r="B833" s="22">
        <f>COUNTIF($A$2:A833, A833)</f>
        <v>7</v>
      </c>
      <c r="C833" s="23" t="s">
        <v>838</v>
      </c>
      <c r="D833" s="23" t="s">
        <v>5681</v>
      </c>
      <c r="E833" s="23" t="s">
        <v>5682</v>
      </c>
      <c r="F833" s="23" t="s">
        <v>5683</v>
      </c>
      <c r="G833" s="23" t="s">
        <v>5684</v>
      </c>
      <c r="H833" s="23" t="s">
        <v>5685</v>
      </c>
      <c r="I833" s="23" t="s">
        <v>5686</v>
      </c>
      <c r="J833"/>
    </row>
    <row r="834" spans="1:10" ht="43.5" hidden="1" x14ac:dyDescent="0.35">
      <c r="A834" s="13" t="s">
        <v>906</v>
      </c>
      <c r="B834" s="22">
        <f>COUNTIF($A$2:A834, A834)</f>
        <v>8</v>
      </c>
      <c r="C834" s="23" t="s">
        <v>839</v>
      </c>
      <c r="D834" s="23" t="s">
        <v>5687</v>
      </c>
      <c r="E834" s="23" t="s">
        <v>5688</v>
      </c>
      <c r="F834" s="23" t="s">
        <v>5689</v>
      </c>
      <c r="G834" s="23" t="s">
        <v>5690</v>
      </c>
      <c r="H834" s="23" t="s">
        <v>5691</v>
      </c>
      <c r="I834" s="23" t="s">
        <v>5692</v>
      </c>
      <c r="J834"/>
    </row>
    <row r="835" spans="1:10" ht="58" hidden="1" x14ac:dyDescent="0.35">
      <c r="A835" s="13" t="s">
        <v>906</v>
      </c>
      <c r="B835" s="22">
        <f>COUNTIF($A$2:A835, A835)</f>
        <v>9</v>
      </c>
      <c r="C835" s="23" t="s">
        <v>840</v>
      </c>
      <c r="D835" s="23" t="s">
        <v>5693</v>
      </c>
      <c r="E835" s="23" t="s">
        <v>5694</v>
      </c>
      <c r="F835" s="23" t="s">
        <v>5695</v>
      </c>
      <c r="G835" s="23" t="s">
        <v>5696</v>
      </c>
      <c r="H835" s="23" t="s">
        <v>5697</v>
      </c>
      <c r="I835" s="23" t="s">
        <v>5698</v>
      </c>
      <c r="J835"/>
    </row>
    <row r="836" spans="1:10" ht="43.5" hidden="1" x14ac:dyDescent="0.35">
      <c r="A836" s="13" t="s">
        <v>906</v>
      </c>
      <c r="B836" s="22">
        <f>COUNTIF($A$2:A836, A836)</f>
        <v>10</v>
      </c>
      <c r="C836" s="23" t="s">
        <v>841</v>
      </c>
      <c r="D836" s="23" t="s">
        <v>5699</v>
      </c>
      <c r="E836" s="23" t="s">
        <v>5700</v>
      </c>
      <c r="F836" s="23" t="s">
        <v>5701</v>
      </c>
      <c r="G836" s="23" t="s">
        <v>5702</v>
      </c>
      <c r="H836" s="23" t="s">
        <v>5703</v>
      </c>
      <c r="I836" s="23" t="s">
        <v>5704</v>
      </c>
      <c r="J836"/>
    </row>
    <row r="837" spans="1:10" ht="43.5" hidden="1" x14ac:dyDescent="0.35">
      <c r="A837" s="13" t="s">
        <v>906</v>
      </c>
      <c r="B837" s="22">
        <f>COUNTIF($A$2:A837, A837)</f>
        <v>11</v>
      </c>
      <c r="C837" s="23" t="s">
        <v>842</v>
      </c>
      <c r="D837" s="23" t="s">
        <v>5705</v>
      </c>
      <c r="E837" s="23" t="s">
        <v>5706</v>
      </c>
      <c r="F837" s="23" t="s">
        <v>5707</v>
      </c>
      <c r="G837" s="23" t="s">
        <v>5708</v>
      </c>
      <c r="H837" s="23" t="s">
        <v>5709</v>
      </c>
      <c r="I837" s="23" t="s">
        <v>5710</v>
      </c>
      <c r="J837"/>
    </row>
    <row r="838" spans="1:10" ht="43.5" hidden="1" x14ac:dyDescent="0.35">
      <c r="A838" s="13" t="s">
        <v>906</v>
      </c>
      <c r="B838" s="22">
        <f>COUNTIF($A$2:A838, A838)</f>
        <v>12</v>
      </c>
      <c r="C838" s="23" t="s">
        <v>843</v>
      </c>
      <c r="D838" s="23" t="s">
        <v>5711</v>
      </c>
      <c r="E838" s="23" t="s">
        <v>5712</v>
      </c>
      <c r="F838" s="23" t="s">
        <v>5713</v>
      </c>
      <c r="G838" s="23" t="s">
        <v>5714</v>
      </c>
      <c r="H838" s="23" t="s">
        <v>5715</v>
      </c>
      <c r="I838" s="23" t="s">
        <v>5716</v>
      </c>
      <c r="J838"/>
    </row>
    <row r="839" spans="1:10" ht="43.5" hidden="1" x14ac:dyDescent="0.35">
      <c r="A839" s="13" t="s">
        <v>906</v>
      </c>
      <c r="B839" s="22">
        <f>COUNTIF($A$2:A839, A839)</f>
        <v>13</v>
      </c>
      <c r="C839" s="23" t="s">
        <v>844</v>
      </c>
      <c r="D839" s="23" t="s">
        <v>5717</v>
      </c>
      <c r="E839" s="23" t="s">
        <v>5718</v>
      </c>
      <c r="F839" s="23" t="s">
        <v>5719</v>
      </c>
      <c r="G839" s="23" t="s">
        <v>5720</v>
      </c>
      <c r="H839" s="23" t="s">
        <v>5721</v>
      </c>
      <c r="I839" s="23" t="s">
        <v>5722</v>
      </c>
      <c r="J839"/>
    </row>
    <row r="840" spans="1:10" ht="72.5" hidden="1" x14ac:dyDescent="0.35">
      <c r="A840" s="13" t="s">
        <v>906</v>
      </c>
      <c r="B840" s="22">
        <f>COUNTIF($A$2:A840, A840)</f>
        <v>14</v>
      </c>
      <c r="C840" s="23" t="s">
        <v>845</v>
      </c>
      <c r="D840" s="23" t="s">
        <v>5723</v>
      </c>
      <c r="E840" s="23" t="s">
        <v>5724</v>
      </c>
      <c r="F840" s="23" t="s">
        <v>5725</v>
      </c>
      <c r="G840" s="23" t="s">
        <v>5726</v>
      </c>
      <c r="H840" s="23" t="s">
        <v>5727</v>
      </c>
      <c r="I840" s="23" t="s">
        <v>5728</v>
      </c>
      <c r="J840"/>
    </row>
    <row r="841" spans="1:10" ht="58" hidden="1" x14ac:dyDescent="0.35">
      <c r="A841" s="13" t="s">
        <v>906</v>
      </c>
      <c r="B841" s="22">
        <f>COUNTIF($A$2:A841, A841)</f>
        <v>15</v>
      </c>
      <c r="C841" s="23" t="s">
        <v>846</v>
      </c>
      <c r="D841" s="23" t="s">
        <v>5729</v>
      </c>
      <c r="E841" s="23" t="s">
        <v>5730</v>
      </c>
      <c r="F841" s="23" t="s">
        <v>5731</v>
      </c>
      <c r="G841" s="23" t="s">
        <v>5732</v>
      </c>
      <c r="H841" s="23" t="s">
        <v>5733</v>
      </c>
      <c r="I841" s="23" t="s">
        <v>5734</v>
      </c>
      <c r="J841"/>
    </row>
    <row r="842" spans="1:10" ht="58" hidden="1" x14ac:dyDescent="0.35">
      <c r="A842" s="13" t="s">
        <v>906</v>
      </c>
      <c r="B842" s="22">
        <f>COUNTIF($A$2:A842, A842)</f>
        <v>16</v>
      </c>
      <c r="C842" s="23" t="s">
        <v>847</v>
      </c>
      <c r="D842" s="23" t="s">
        <v>5735</v>
      </c>
      <c r="E842" s="23" t="s">
        <v>5736</v>
      </c>
      <c r="F842" s="23" t="s">
        <v>5737</v>
      </c>
      <c r="G842" s="23" t="s">
        <v>5738</v>
      </c>
      <c r="H842" s="23" t="s">
        <v>5739</v>
      </c>
      <c r="I842" s="23" t="s">
        <v>5740</v>
      </c>
      <c r="J842"/>
    </row>
    <row r="843" spans="1:10" ht="58" hidden="1" x14ac:dyDescent="0.35">
      <c r="A843" s="13" t="s">
        <v>906</v>
      </c>
      <c r="B843" s="22">
        <f>COUNTIF($A$2:A843, A843)</f>
        <v>17</v>
      </c>
      <c r="C843" s="23" t="s">
        <v>848</v>
      </c>
      <c r="D843" s="23" t="s">
        <v>5741</v>
      </c>
      <c r="E843" s="23" t="s">
        <v>5742</v>
      </c>
      <c r="F843" s="23" t="s">
        <v>5743</v>
      </c>
      <c r="G843" s="23" t="s">
        <v>5744</v>
      </c>
      <c r="H843" s="23" t="s">
        <v>5745</v>
      </c>
      <c r="I843" s="23" t="s">
        <v>5746</v>
      </c>
      <c r="J843"/>
    </row>
    <row r="844" spans="1:10" ht="58" hidden="1" x14ac:dyDescent="0.35">
      <c r="A844" s="13" t="s">
        <v>906</v>
      </c>
      <c r="B844" s="22">
        <f>COUNTIF($A$2:A844, A844)</f>
        <v>18</v>
      </c>
      <c r="C844" s="23" t="s">
        <v>849</v>
      </c>
      <c r="D844" s="23" t="s">
        <v>5747</v>
      </c>
      <c r="E844" s="23" t="s">
        <v>5748</v>
      </c>
      <c r="F844" s="23" t="s">
        <v>5749</v>
      </c>
      <c r="G844" s="23" t="s">
        <v>5750</v>
      </c>
      <c r="H844" s="23" t="s">
        <v>5751</v>
      </c>
      <c r="I844" s="23" t="s">
        <v>5752</v>
      </c>
      <c r="J844"/>
    </row>
    <row r="845" spans="1:10" ht="58" hidden="1" x14ac:dyDescent="0.35">
      <c r="A845" s="13" t="s">
        <v>906</v>
      </c>
      <c r="B845" s="22">
        <f>COUNTIF($A$2:A845, A845)</f>
        <v>19</v>
      </c>
      <c r="C845" s="23" t="s">
        <v>850</v>
      </c>
      <c r="D845" s="23" t="s">
        <v>5753</v>
      </c>
      <c r="E845" s="23" t="s">
        <v>5754</v>
      </c>
      <c r="F845" s="23" t="s">
        <v>5755</v>
      </c>
      <c r="G845" s="23" t="s">
        <v>5756</v>
      </c>
      <c r="H845" s="23" t="s">
        <v>5757</v>
      </c>
      <c r="I845" s="23" t="s">
        <v>5758</v>
      </c>
      <c r="J845"/>
    </row>
    <row r="846" spans="1:10" ht="43.5" hidden="1" x14ac:dyDescent="0.35">
      <c r="A846" s="13" t="s">
        <v>906</v>
      </c>
      <c r="B846" s="22">
        <f>COUNTIF($A$2:A846, A846)</f>
        <v>20</v>
      </c>
      <c r="C846" s="23" t="s">
        <v>851</v>
      </c>
      <c r="D846" s="23" t="s">
        <v>5759</v>
      </c>
      <c r="E846" s="23" t="s">
        <v>5760</v>
      </c>
      <c r="F846" s="23" t="s">
        <v>5761</v>
      </c>
      <c r="G846" s="23" t="s">
        <v>5762</v>
      </c>
      <c r="H846" s="23" t="s">
        <v>5763</v>
      </c>
      <c r="I846" s="23" t="s">
        <v>5764</v>
      </c>
      <c r="J846"/>
    </row>
    <row r="847" spans="1:10" ht="58" hidden="1" x14ac:dyDescent="0.35">
      <c r="A847" s="13" t="s">
        <v>906</v>
      </c>
      <c r="B847" s="22">
        <f>COUNTIF($A$2:A847, A847)</f>
        <v>21</v>
      </c>
      <c r="C847" s="23" t="s">
        <v>852</v>
      </c>
      <c r="D847" s="23" t="s">
        <v>5765</v>
      </c>
      <c r="E847" s="23" t="s">
        <v>5766</v>
      </c>
      <c r="F847" s="23" t="s">
        <v>5767</v>
      </c>
      <c r="G847" s="23" t="s">
        <v>5768</v>
      </c>
      <c r="H847" s="23" t="s">
        <v>5769</v>
      </c>
      <c r="I847" s="23" t="s">
        <v>5770</v>
      </c>
      <c r="J847"/>
    </row>
    <row r="848" spans="1:10" ht="58" hidden="1" x14ac:dyDescent="0.35">
      <c r="A848" s="13" t="s">
        <v>906</v>
      </c>
      <c r="B848" s="22">
        <f>COUNTIF($A$2:A848, A848)</f>
        <v>22</v>
      </c>
      <c r="C848" s="23" t="s">
        <v>853</v>
      </c>
      <c r="D848" s="23" t="s">
        <v>5771</v>
      </c>
      <c r="E848" s="23" t="s">
        <v>5772</v>
      </c>
      <c r="F848" s="23" t="s">
        <v>5773</v>
      </c>
      <c r="G848" s="23" t="s">
        <v>5774</v>
      </c>
      <c r="H848" s="23" t="s">
        <v>5775</v>
      </c>
      <c r="I848" s="23" t="s">
        <v>5776</v>
      </c>
      <c r="J848"/>
    </row>
    <row r="849" spans="1:10" ht="43.5" hidden="1" x14ac:dyDescent="0.35">
      <c r="A849" s="13" t="s">
        <v>906</v>
      </c>
      <c r="B849" s="22">
        <f>COUNTIF($A$2:A849, A849)</f>
        <v>23</v>
      </c>
      <c r="C849" s="23" t="s">
        <v>854</v>
      </c>
      <c r="D849" s="23" t="s">
        <v>5777</v>
      </c>
      <c r="E849" s="23" t="s">
        <v>5778</v>
      </c>
      <c r="F849" s="23" t="s">
        <v>5779</v>
      </c>
      <c r="G849" s="23" t="s">
        <v>5780</v>
      </c>
      <c r="H849" s="23" t="s">
        <v>5781</v>
      </c>
      <c r="I849" s="23" t="s">
        <v>5782</v>
      </c>
      <c r="J849"/>
    </row>
    <row r="850" spans="1:10" ht="43.5" hidden="1" x14ac:dyDescent="0.35">
      <c r="A850" s="13" t="s">
        <v>906</v>
      </c>
      <c r="B850" s="22">
        <f>COUNTIF($A$2:A850, A850)</f>
        <v>24</v>
      </c>
      <c r="C850" s="23" t="s">
        <v>855</v>
      </c>
      <c r="D850" s="23" t="s">
        <v>5783</v>
      </c>
      <c r="E850" s="23" t="s">
        <v>5784</v>
      </c>
      <c r="F850" s="23" t="s">
        <v>5785</v>
      </c>
      <c r="G850" s="23" t="s">
        <v>5786</v>
      </c>
      <c r="H850" s="23" t="s">
        <v>5787</v>
      </c>
      <c r="I850" s="23" t="s">
        <v>5788</v>
      </c>
      <c r="J850"/>
    </row>
    <row r="851" spans="1:10" ht="58" hidden="1" x14ac:dyDescent="0.35">
      <c r="A851" s="13" t="s">
        <v>906</v>
      </c>
      <c r="B851" s="22">
        <f>COUNTIF($A$2:A851, A851)</f>
        <v>25</v>
      </c>
      <c r="C851" s="23" t="s">
        <v>856</v>
      </c>
      <c r="D851" s="23" t="s">
        <v>5789</v>
      </c>
      <c r="E851" s="23" t="s">
        <v>5790</v>
      </c>
      <c r="F851" s="23" t="s">
        <v>5791</v>
      </c>
      <c r="G851" s="23" t="s">
        <v>5792</v>
      </c>
      <c r="H851" s="23" t="s">
        <v>5793</v>
      </c>
      <c r="I851" s="23" t="s">
        <v>5794</v>
      </c>
      <c r="J851"/>
    </row>
    <row r="852" spans="1:10" ht="58" hidden="1" x14ac:dyDescent="0.35">
      <c r="A852" s="13" t="s">
        <v>906</v>
      </c>
      <c r="B852" s="22">
        <f>COUNTIF($A$2:A852, A852)</f>
        <v>26</v>
      </c>
      <c r="C852" s="23" t="s">
        <v>857</v>
      </c>
      <c r="D852" s="23" t="s">
        <v>5795</v>
      </c>
      <c r="E852" s="23" t="s">
        <v>5796</v>
      </c>
      <c r="F852" s="23" t="s">
        <v>5797</v>
      </c>
      <c r="G852" s="23" t="s">
        <v>5798</v>
      </c>
      <c r="H852" s="23" t="s">
        <v>5799</v>
      </c>
      <c r="I852" s="23" t="s">
        <v>5800</v>
      </c>
      <c r="J852"/>
    </row>
    <row r="853" spans="1:10" ht="43.5" hidden="1" x14ac:dyDescent="0.35">
      <c r="A853" s="13" t="s">
        <v>906</v>
      </c>
      <c r="B853" s="22">
        <f>COUNTIF($A$2:A853, A853)</f>
        <v>27</v>
      </c>
      <c r="C853" s="23" t="s">
        <v>858</v>
      </c>
      <c r="D853" s="23" t="s">
        <v>5801</v>
      </c>
      <c r="E853" s="23" t="s">
        <v>5802</v>
      </c>
      <c r="F853" s="23" t="s">
        <v>5803</v>
      </c>
      <c r="G853" s="23" t="s">
        <v>5804</v>
      </c>
      <c r="H853" s="23" t="s">
        <v>5805</v>
      </c>
      <c r="I853" s="23" t="s">
        <v>5806</v>
      </c>
      <c r="J853"/>
    </row>
    <row r="854" spans="1:10" ht="43.5" hidden="1" x14ac:dyDescent="0.35">
      <c r="A854" s="13" t="s">
        <v>906</v>
      </c>
      <c r="B854" s="22">
        <f>COUNTIF($A$2:A854, A854)</f>
        <v>28</v>
      </c>
      <c r="C854" s="23" t="s">
        <v>859</v>
      </c>
      <c r="D854" s="23" t="s">
        <v>5807</v>
      </c>
      <c r="E854" s="23" t="s">
        <v>5808</v>
      </c>
      <c r="F854" s="23" t="s">
        <v>5809</v>
      </c>
      <c r="G854" s="23" t="s">
        <v>5810</v>
      </c>
      <c r="H854" s="23" t="s">
        <v>5811</v>
      </c>
      <c r="I854" s="23" t="s">
        <v>5812</v>
      </c>
      <c r="J854"/>
    </row>
    <row r="855" spans="1:10" ht="29" hidden="1" x14ac:dyDescent="0.35">
      <c r="A855" s="13" t="s">
        <v>906</v>
      </c>
      <c r="B855" s="22">
        <f>COUNTIF($A$2:A855, A855)</f>
        <v>29</v>
      </c>
      <c r="C855" s="23" t="s">
        <v>860</v>
      </c>
      <c r="D855" s="23" t="s">
        <v>5813</v>
      </c>
      <c r="E855" s="23" t="s">
        <v>5814</v>
      </c>
      <c r="F855" s="23" t="s">
        <v>5815</v>
      </c>
      <c r="G855" s="23" t="s">
        <v>5816</v>
      </c>
      <c r="H855" s="23" t="s">
        <v>5817</v>
      </c>
      <c r="I855" s="23" t="s">
        <v>5818</v>
      </c>
      <c r="J855"/>
    </row>
    <row r="856" spans="1:10" ht="58" hidden="1" x14ac:dyDescent="0.35">
      <c r="A856" s="13" t="s">
        <v>906</v>
      </c>
      <c r="B856" s="22">
        <f>COUNTIF($A$2:A856, A856)</f>
        <v>30</v>
      </c>
      <c r="C856" s="23" t="s">
        <v>861</v>
      </c>
      <c r="D856" s="23" t="s">
        <v>5819</v>
      </c>
      <c r="E856" s="23" t="s">
        <v>5820</v>
      </c>
      <c r="F856" s="23" t="s">
        <v>5821</v>
      </c>
      <c r="G856" s="23" t="s">
        <v>5822</v>
      </c>
      <c r="H856" s="23" t="s">
        <v>5823</v>
      </c>
      <c r="I856" s="23" t="s">
        <v>5824</v>
      </c>
      <c r="J856"/>
    </row>
    <row r="857" spans="1:10" ht="58" hidden="1" x14ac:dyDescent="0.35">
      <c r="A857" s="13" t="s">
        <v>906</v>
      </c>
      <c r="B857" s="22">
        <f>COUNTIF($A$2:A857, A857)</f>
        <v>31</v>
      </c>
      <c r="C857" s="23" t="s">
        <v>862</v>
      </c>
      <c r="D857" s="23" t="s">
        <v>5825</v>
      </c>
      <c r="E857" s="23" t="s">
        <v>5826</v>
      </c>
      <c r="F857" s="23" t="s">
        <v>5827</v>
      </c>
      <c r="G857" s="23" t="s">
        <v>5828</v>
      </c>
      <c r="H857" s="23" t="s">
        <v>5829</v>
      </c>
      <c r="I857" s="23" t="s">
        <v>5830</v>
      </c>
      <c r="J857"/>
    </row>
    <row r="858" spans="1:10" ht="43.5" hidden="1" x14ac:dyDescent="0.35">
      <c r="A858" s="13" t="s">
        <v>906</v>
      </c>
      <c r="B858" s="22">
        <f>COUNTIF($A$2:A858, A858)</f>
        <v>32</v>
      </c>
      <c r="C858" s="23" t="s">
        <v>863</v>
      </c>
      <c r="D858" s="23" t="s">
        <v>5831</v>
      </c>
      <c r="E858" s="23" t="s">
        <v>5832</v>
      </c>
      <c r="F858" s="23" t="s">
        <v>5833</v>
      </c>
      <c r="G858" s="23" t="s">
        <v>5834</v>
      </c>
      <c r="H858" s="23" t="s">
        <v>5835</v>
      </c>
      <c r="I858" s="23" t="s">
        <v>5836</v>
      </c>
      <c r="J858"/>
    </row>
    <row r="859" spans="1:10" ht="58" hidden="1" x14ac:dyDescent="0.35">
      <c r="A859" s="13" t="s">
        <v>906</v>
      </c>
      <c r="B859" s="22">
        <f>COUNTIF($A$2:A859, A859)</f>
        <v>33</v>
      </c>
      <c r="C859" s="23" t="s">
        <v>864</v>
      </c>
      <c r="D859" s="23" t="s">
        <v>5837</v>
      </c>
      <c r="E859" s="23" t="s">
        <v>5838</v>
      </c>
      <c r="F859" s="23" t="s">
        <v>5839</v>
      </c>
      <c r="G859" s="23" t="s">
        <v>5840</v>
      </c>
      <c r="H859" s="23" t="s">
        <v>5841</v>
      </c>
      <c r="I859" s="23" t="s">
        <v>5842</v>
      </c>
      <c r="J859"/>
    </row>
    <row r="860" spans="1:10" ht="58" hidden="1" x14ac:dyDescent="0.35">
      <c r="A860" s="13" t="s">
        <v>906</v>
      </c>
      <c r="B860" s="22">
        <f>COUNTIF($A$2:A860, A860)</f>
        <v>34</v>
      </c>
      <c r="C860" s="23" t="s">
        <v>865</v>
      </c>
      <c r="D860" s="23" t="s">
        <v>5843</v>
      </c>
      <c r="E860" s="23" t="s">
        <v>5844</v>
      </c>
      <c r="F860" s="23" t="s">
        <v>5845</v>
      </c>
      <c r="G860" s="23" t="s">
        <v>5846</v>
      </c>
      <c r="H860" s="23" t="s">
        <v>5847</v>
      </c>
      <c r="I860" s="23" t="s">
        <v>5848</v>
      </c>
      <c r="J860"/>
    </row>
    <row r="861" spans="1:10" ht="43.5" hidden="1" x14ac:dyDescent="0.35">
      <c r="A861" s="13" t="s">
        <v>906</v>
      </c>
      <c r="B861" s="22">
        <f>COUNTIF($A$2:A861, A861)</f>
        <v>35</v>
      </c>
      <c r="C861" s="23" t="s">
        <v>866</v>
      </c>
      <c r="D861" s="23" t="s">
        <v>5849</v>
      </c>
      <c r="E861" s="23" t="s">
        <v>5850</v>
      </c>
      <c r="F861" s="23" t="s">
        <v>5851</v>
      </c>
      <c r="G861" s="23" t="s">
        <v>5852</v>
      </c>
      <c r="H861" s="23" t="s">
        <v>5853</v>
      </c>
      <c r="I861" s="23" t="s">
        <v>5854</v>
      </c>
      <c r="J861"/>
    </row>
    <row r="862" spans="1:10" ht="43.5" hidden="1" x14ac:dyDescent="0.35">
      <c r="A862" s="13" t="s">
        <v>906</v>
      </c>
      <c r="B862" s="22">
        <f>COUNTIF($A$2:A862, A862)</f>
        <v>36</v>
      </c>
      <c r="C862" s="23" t="s">
        <v>867</v>
      </c>
      <c r="D862" s="23" t="s">
        <v>5855</v>
      </c>
      <c r="E862" s="23" t="s">
        <v>5856</v>
      </c>
      <c r="F862" s="23" t="s">
        <v>5857</v>
      </c>
      <c r="G862" s="23" t="s">
        <v>5858</v>
      </c>
      <c r="H862" s="23" t="s">
        <v>5859</v>
      </c>
      <c r="I862" s="23" t="s">
        <v>5860</v>
      </c>
      <c r="J862"/>
    </row>
    <row r="863" spans="1:10" ht="72.5" hidden="1" x14ac:dyDescent="0.35">
      <c r="A863" s="13" t="s">
        <v>906</v>
      </c>
      <c r="B863" s="22">
        <f>COUNTIF($A$2:A863, A863)</f>
        <v>37</v>
      </c>
      <c r="C863" s="23" t="s">
        <v>868</v>
      </c>
      <c r="D863" s="23" t="s">
        <v>5861</v>
      </c>
      <c r="E863" s="23" t="s">
        <v>5862</v>
      </c>
      <c r="F863" s="23" t="s">
        <v>5863</v>
      </c>
      <c r="G863" s="23" t="s">
        <v>5864</v>
      </c>
      <c r="H863" s="23" t="s">
        <v>5865</v>
      </c>
      <c r="I863" s="23" t="s">
        <v>5866</v>
      </c>
      <c r="J863"/>
    </row>
    <row r="864" spans="1:10" ht="58" hidden="1" x14ac:dyDescent="0.35">
      <c r="A864" s="13" t="s">
        <v>906</v>
      </c>
      <c r="B864" s="22">
        <f>COUNTIF($A$2:A864, A864)</f>
        <v>38</v>
      </c>
      <c r="C864" s="23" t="s">
        <v>869</v>
      </c>
      <c r="D864" s="23" t="s">
        <v>5867</v>
      </c>
      <c r="E864" s="23" t="s">
        <v>5868</v>
      </c>
      <c r="F864" s="23" t="s">
        <v>5869</v>
      </c>
      <c r="G864" s="23" t="s">
        <v>5870</v>
      </c>
      <c r="H864" s="23" t="s">
        <v>5871</v>
      </c>
      <c r="I864" s="23" t="s">
        <v>5872</v>
      </c>
      <c r="J864"/>
    </row>
    <row r="865" spans="1:10" ht="58" hidden="1" x14ac:dyDescent="0.35">
      <c r="A865" s="13" t="s">
        <v>906</v>
      </c>
      <c r="B865" s="22">
        <f>COUNTIF($A$2:A865, A865)</f>
        <v>39</v>
      </c>
      <c r="C865" s="23" t="s">
        <v>870</v>
      </c>
      <c r="D865" s="23" t="s">
        <v>5873</v>
      </c>
      <c r="E865" s="23" t="s">
        <v>5874</v>
      </c>
      <c r="F865" s="23" t="s">
        <v>5875</v>
      </c>
      <c r="G865" s="23" t="s">
        <v>5876</v>
      </c>
      <c r="H865" s="23" t="s">
        <v>5877</v>
      </c>
      <c r="I865" s="23" t="s">
        <v>5878</v>
      </c>
      <c r="J865"/>
    </row>
    <row r="866" spans="1:10" ht="43.5" hidden="1" x14ac:dyDescent="0.35">
      <c r="A866" s="13" t="s">
        <v>906</v>
      </c>
      <c r="B866" s="22">
        <f>COUNTIF($A$2:A866, A866)</f>
        <v>40</v>
      </c>
      <c r="C866" s="23" t="s">
        <v>871</v>
      </c>
      <c r="D866" s="23" t="s">
        <v>5879</v>
      </c>
      <c r="E866" s="23" t="s">
        <v>5880</v>
      </c>
      <c r="F866" s="23" t="s">
        <v>5881</v>
      </c>
      <c r="G866" s="23" t="s">
        <v>5882</v>
      </c>
      <c r="H866" s="23" t="s">
        <v>5883</v>
      </c>
      <c r="I866" s="23" t="s">
        <v>5884</v>
      </c>
      <c r="J866"/>
    </row>
    <row r="867" spans="1:10" ht="58" hidden="1" x14ac:dyDescent="0.35">
      <c r="A867" s="13" t="s">
        <v>906</v>
      </c>
      <c r="B867" s="22">
        <f>COUNTIF($A$2:A867, A867)</f>
        <v>41</v>
      </c>
      <c r="C867" s="23" t="s">
        <v>872</v>
      </c>
      <c r="D867" s="23" t="s">
        <v>5885</v>
      </c>
      <c r="E867" s="23" t="s">
        <v>5886</v>
      </c>
      <c r="F867" s="23" t="s">
        <v>5887</v>
      </c>
      <c r="G867" s="23" t="s">
        <v>5888</v>
      </c>
      <c r="H867" s="23" t="s">
        <v>5889</v>
      </c>
      <c r="I867" s="23" t="s">
        <v>5890</v>
      </c>
      <c r="J867"/>
    </row>
    <row r="868" spans="1:10" ht="43.5" hidden="1" x14ac:dyDescent="0.35">
      <c r="A868" s="13" t="s">
        <v>906</v>
      </c>
      <c r="B868" s="22">
        <f>COUNTIF($A$2:A868, A868)</f>
        <v>42</v>
      </c>
      <c r="C868" s="23" t="s">
        <v>873</v>
      </c>
      <c r="D868" s="23" t="s">
        <v>5891</v>
      </c>
      <c r="E868" s="23" t="s">
        <v>5892</v>
      </c>
      <c r="F868" s="23" t="s">
        <v>5893</v>
      </c>
      <c r="G868" s="23" t="s">
        <v>5894</v>
      </c>
      <c r="H868" s="23" t="s">
        <v>5895</v>
      </c>
      <c r="I868" s="23" t="s">
        <v>5896</v>
      </c>
      <c r="J868"/>
    </row>
    <row r="869" spans="1:10" ht="43.5" hidden="1" x14ac:dyDescent="0.35">
      <c r="A869" s="13" t="s">
        <v>906</v>
      </c>
      <c r="B869" s="22">
        <f>COUNTIF($A$2:A869, A869)</f>
        <v>43</v>
      </c>
      <c r="C869" s="23" t="s">
        <v>874</v>
      </c>
      <c r="D869" s="23" t="s">
        <v>5897</v>
      </c>
      <c r="E869" s="23" t="s">
        <v>5898</v>
      </c>
      <c r="F869" s="23" t="s">
        <v>5899</v>
      </c>
      <c r="G869" s="23" t="s">
        <v>5900</v>
      </c>
      <c r="H869" s="23" t="s">
        <v>5901</v>
      </c>
      <c r="I869" s="23" t="s">
        <v>5902</v>
      </c>
      <c r="J869"/>
    </row>
    <row r="870" spans="1:10" ht="58" hidden="1" x14ac:dyDescent="0.35">
      <c r="A870" s="13" t="s">
        <v>906</v>
      </c>
      <c r="B870" s="22">
        <f>COUNTIF($A$2:A870, A870)</f>
        <v>44</v>
      </c>
      <c r="C870" s="23" t="s">
        <v>875</v>
      </c>
      <c r="D870" s="23" t="s">
        <v>5903</v>
      </c>
      <c r="E870" s="23" t="s">
        <v>5904</v>
      </c>
      <c r="F870" s="23" t="s">
        <v>5905</v>
      </c>
      <c r="G870" s="23" t="s">
        <v>5906</v>
      </c>
      <c r="H870" s="23" t="s">
        <v>5907</v>
      </c>
      <c r="I870" s="23" t="s">
        <v>5908</v>
      </c>
      <c r="J870"/>
    </row>
    <row r="871" spans="1:10" ht="43.5" hidden="1" x14ac:dyDescent="0.35">
      <c r="A871" s="13" t="s">
        <v>906</v>
      </c>
      <c r="B871" s="22">
        <f>COUNTIF($A$2:A871, A871)</f>
        <v>45</v>
      </c>
      <c r="C871" s="23" t="s">
        <v>876</v>
      </c>
      <c r="D871" s="23" t="s">
        <v>5909</v>
      </c>
      <c r="E871" s="23" t="s">
        <v>5910</v>
      </c>
      <c r="F871" s="23" t="s">
        <v>5911</v>
      </c>
      <c r="G871" s="23" t="s">
        <v>5912</v>
      </c>
      <c r="H871" s="23" t="s">
        <v>5913</v>
      </c>
      <c r="I871" s="23" t="s">
        <v>5914</v>
      </c>
      <c r="J871"/>
    </row>
    <row r="872" spans="1:10" ht="43.5" hidden="1" x14ac:dyDescent="0.35">
      <c r="A872" s="13" t="s">
        <v>906</v>
      </c>
      <c r="B872" s="22">
        <f>COUNTIF($A$2:A872, A872)</f>
        <v>46</v>
      </c>
      <c r="C872" s="23" t="s">
        <v>877</v>
      </c>
      <c r="D872" s="23" t="s">
        <v>5915</v>
      </c>
      <c r="E872" s="23" t="s">
        <v>5916</v>
      </c>
      <c r="F872" s="23" t="s">
        <v>5917</v>
      </c>
      <c r="G872" s="23" t="s">
        <v>5918</v>
      </c>
      <c r="H872" s="23" t="s">
        <v>5919</v>
      </c>
      <c r="I872" s="23" t="s">
        <v>5920</v>
      </c>
      <c r="J872"/>
    </row>
    <row r="873" spans="1:10" ht="72.5" hidden="1" x14ac:dyDescent="0.35">
      <c r="A873" s="13" t="s">
        <v>906</v>
      </c>
      <c r="B873" s="22">
        <f>COUNTIF($A$2:A873, A873)</f>
        <v>47</v>
      </c>
      <c r="C873" s="23" t="s">
        <v>878</v>
      </c>
      <c r="D873" s="23" t="s">
        <v>5921</v>
      </c>
      <c r="E873" s="23" t="s">
        <v>5922</v>
      </c>
      <c r="F873" s="23" t="s">
        <v>5923</v>
      </c>
      <c r="G873" s="23" t="s">
        <v>5924</v>
      </c>
      <c r="H873" s="23" t="s">
        <v>5925</v>
      </c>
      <c r="I873" s="23" t="s">
        <v>5926</v>
      </c>
      <c r="J873"/>
    </row>
    <row r="874" spans="1:10" ht="43.5" hidden="1" x14ac:dyDescent="0.35">
      <c r="A874" s="13" t="s">
        <v>906</v>
      </c>
      <c r="B874" s="22">
        <f>COUNTIF($A$2:A874, A874)</f>
        <v>48</v>
      </c>
      <c r="C874" s="23" t="s">
        <v>879</v>
      </c>
      <c r="D874" s="23" t="s">
        <v>5927</v>
      </c>
      <c r="E874" s="23" t="s">
        <v>5928</v>
      </c>
      <c r="F874" s="23" t="s">
        <v>5929</v>
      </c>
      <c r="G874" s="23" t="s">
        <v>5930</v>
      </c>
      <c r="H874" s="23" t="s">
        <v>5931</v>
      </c>
      <c r="I874" s="23" t="s">
        <v>5932</v>
      </c>
      <c r="J874"/>
    </row>
    <row r="875" spans="1:10" ht="58" hidden="1" x14ac:dyDescent="0.35">
      <c r="A875" s="13" t="s">
        <v>906</v>
      </c>
      <c r="B875" s="22">
        <f>COUNTIF($A$2:A875, A875)</f>
        <v>49</v>
      </c>
      <c r="C875" s="23" t="s">
        <v>880</v>
      </c>
      <c r="D875" s="23" t="s">
        <v>5933</v>
      </c>
      <c r="E875" s="23" t="s">
        <v>5934</v>
      </c>
      <c r="F875" s="23" t="s">
        <v>5935</v>
      </c>
      <c r="G875" s="23" t="s">
        <v>5936</v>
      </c>
      <c r="H875" s="23" t="s">
        <v>5937</v>
      </c>
      <c r="I875" s="23" t="s">
        <v>5938</v>
      </c>
      <c r="J875"/>
    </row>
    <row r="876" spans="1:10" ht="43.5" hidden="1" x14ac:dyDescent="0.35">
      <c r="A876" s="13" t="s">
        <v>906</v>
      </c>
      <c r="B876" s="22">
        <f>COUNTIF($A$2:A876, A876)</f>
        <v>50</v>
      </c>
      <c r="C876" s="23" t="s">
        <v>881</v>
      </c>
      <c r="D876" s="23" t="s">
        <v>5939</v>
      </c>
      <c r="E876" s="23" t="s">
        <v>5940</v>
      </c>
      <c r="F876" s="23" t="s">
        <v>5941</v>
      </c>
      <c r="G876" s="23" t="s">
        <v>5942</v>
      </c>
      <c r="H876" s="23" t="s">
        <v>5943</v>
      </c>
      <c r="I876" s="23" t="s">
        <v>5944</v>
      </c>
      <c r="J876"/>
    </row>
    <row r="877" spans="1:10" ht="43.5" hidden="1" x14ac:dyDescent="0.35">
      <c r="A877" s="13" t="s">
        <v>906</v>
      </c>
      <c r="B877" s="22">
        <f>COUNTIF($A$2:A877, A877)</f>
        <v>51</v>
      </c>
      <c r="C877" s="23" t="s">
        <v>882</v>
      </c>
      <c r="D877" s="23" t="s">
        <v>5945</v>
      </c>
      <c r="E877" s="23" t="s">
        <v>5946</v>
      </c>
      <c r="F877" s="23" t="s">
        <v>5947</v>
      </c>
      <c r="G877" s="23" t="s">
        <v>5948</v>
      </c>
      <c r="H877" s="23" t="s">
        <v>5949</v>
      </c>
      <c r="I877" s="23" t="s">
        <v>5950</v>
      </c>
      <c r="J877"/>
    </row>
    <row r="878" spans="1:10" ht="43.5" hidden="1" x14ac:dyDescent="0.35">
      <c r="A878" s="13" t="s">
        <v>906</v>
      </c>
      <c r="B878" s="22">
        <f>COUNTIF($A$2:A878, A878)</f>
        <v>52</v>
      </c>
      <c r="C878" s="23" t="s">
        <v>883</v>
      </c>
      <c r="D878" s="23" t="s">
        <v>5951</v>
      </c>
      <c r="E878" s="23" t="s">
        <v>5952</v>
      </c>
      <c r="F878" s="23" t="s">
        <v>5953</v>
      </c>
      <c r="G878" s="23" t="s">
        <v>5954</v>
      </c>
      <c r="H878" s="23" t="s">
        <v>5955</v>
      </c>
      <c r="I878" s="23" t="s">
        <v>5956</v>
      </c>
      <c r="J878"/>
    </row>
    <row r="879" spans="1:10" ht="58" hidden="1" x14ac:dyDescent="0.35">
      <c r="A879" s="13" t="s">
        <v>906</v>
      </c>
      <c r="B879" s="22">
        <f>COUNTIF($A$2:A879, A879)</f>
        <v>53</v>
      </c>
      <c r="C879" s="23" t="s">
        <v>884</v>
      </c>
      <c r="D879" s="23" t="s">
        <v>5957</v>
      </c>
      <c r="E879" s="23" t="s">
        <v>5958</v>
      </c>
      <c r="F879" s="23" t="s">
        <v>5959</v>
      </c>
      <c r="G879" s="23" t="s">
        <v>5960</v>
      </c>
      <c r="H879" s="23" t="s">
        <v>5961</v>
      </c>
      <c r="I879" s="23" t="s">
        <v>5962</v>
      </c>
      <c r="J879"/>
    </row>
    <row r="880" spans="1:10" ht="43.5" hidden="1" x14ac:dyDescent="0.35">
      <c r="A880" s="13" t="s">
        <v>906</v>
      </c>
      <c r="B880" s="22">
        <f>COUNTIF($A$2:A880, A880)</f>
        <v>54</v>
      </c>
      <c r="C880" s="23" t="s">
        <v>885</v>
      </c>
      <c r="D880" s="23" t="s">
        <v>5963</v>
      </c>
      <c r="E880" s="23" t="s">
        <v>5964</v>
      </c>
      <c r="F880" s="23" t="s">
        <v>5965</v>
      </c>
      <c r="G880" s="23" t="s">
        <v>5966</v>
      </c>
      <c r="H880" s="23" t="s">
        <v>5967</v>
      </c>
      <c r="I880" s="23" t="s">
        <v>5968</v>
      </c>
      <c r="J880"/>
    </row>
    <row r="881" spans="1:10" ht="43.5" hidden="1" x14ac:dyDescent="0.35">
      <c r="A881" s="13" t="s">
        <v>906</v>
      </c>
      <c r="B881" s="22">
        <f>COUNTIF($A$2:A881, A881)</f>
        <v>55</v>
      </c>
      <c r="C881" s="23" t="s">
        <v>886</v>
      </c>
      <c r="D881" s="23" t="s">
        <v>5969</v>
      </c>
      <c r="E881" s="23" t="s">
        <v>5970</v>
      </c>
      <c r="F881" s="23" t="s">
        <v>5971</v>
      </c>
      <c r="G881" s="23" t="s">
        <v>5972</v>
      </c>
      <c r="H881" s="23" t="s">
        <v>5973</v>
      </c>
      <c r="I881" s="23" t="s">
        <v>5974</v>
      </c>
      <c r="J881"/>
    </row>
    <row r="882" spans="1:10" ht="58" hidden="1" x14ac:dyDescent="0.35">
      <c r="A882" s="13" t="s">
        <v>906</v>
      </c>
      <c r="B882" s="22">
        <f>COUNTIF($A$2:A882, A882)</f>
        <v>56</v>
      </c>
      <c r="C882" s="23" t="s">
        <v>887</v>
      </c>
      <c r="D882" s="23" t="s">
        <v>5975</v>
      </c>
      <c r="E882" s="23" t="s">
        <v>5976</v>
      </c>
      <c r="F882" s="23" t="s">
        <v>5977</v>
      </c>
      <c r="G882" s="23" t="s">
        <v>5978</v>
      </c>
      <c r="H882" s="23" t="s">
        <v>5979</v>
      </c>
      <c r="I882" s="23" t="s">
        <v>5980</v>
      </c>
      <c r="J882"/>
    </row>
    <row r="883" spans="1:10" ht="43.5" hidden="1" x14ac:dyDescent="0.35">
      <c r="A883" s="13" t="s">
        <v>906</v>
      </c>
      <c r="B883" s="22">
        <f>COUNTIF($A$2:A883, A883)</f>
        <v>57</v>
      </c>
      <c r="C883" s="23" t="s">
        <v>888</v>
      </c>
      <c r="D883" s="23" t="s">
        <v>5981</v>
      </c>
      <c r="E883" s="23" t="s">
        <v>5982</v>
      </c>
      <c r="F883" s="23" t="s">
        <v>5983</v>
      </c>
      <c r="G883" s="23" t="s">
        <v>5984</v>
      </c>
      <c r="H883" s="23" t="s">
        <v>5985</v>
      </c>
      <c r="I883" s="23" t="s">
        <v>5986</v>
      </c>
      <c r="J883"/>
    </row>
    <row r="884" spans="1:10" ht="43.5" hidden="1" x14ac:dyDescent="0.35">
      <c r="A884" s="13" t="s">
        <v>906</v>
      </c>
      <c r="B884" s="22">
        <f>COUNTIF($A$2:A884, A884)</f>
        <v>58</v>
      </c>
      <c r="C884" s="23" t="s">
        <v>889</v>
      </c>
      <c r="D884" s="23" t="s">
        <v>5987</v>
      </c>
      <c r="E884" s="23" t="s">
        <v>5988</v>
      </c>
      <c r="F884" s="23" t="s">
        <v>5989</v>
      </c>
      <c r="G884" s="23" t="s">
        <v>5990</v>
      </c>
      <c r="H884" s="23" t="s">
        <v>5991</v>
      </c>
      <c r="I884" s="23" t="s">
        <v>5992</v>
      </c>
      <c r="J884"/>
    </row>
    <row r="885" spans="1:10" ht="58" hidden="1" x14ac:dyDescent="0.35">
      <c r="A885" s="13" t="s">
        <v>906</v>
      </c>
      <c r="B885" s="22">
        <f>COUNTIF($A$2:A885, A885)</f>
        <v>59</v>
      </c>
      <c r="C885" s="23" t="s">
        <v>907</v>
      </c>
      <c r="D885" s="23" t="s">
        <v>5993</v>
      </c>
      <c r="E885" s="23" t="s">
        <v>5994</v>
      </c>
      <c r="F885" s="23" t="s">
        <v>5995</v>
      </c>
      <c r="G885" s="23" t="s">
        <v>5996</v>
      </c>
      <c r="H885" s="23" t="s">
        <v>5997</v>
      </c>
      <c r="I885" s="23" t="s">
        <v>5998</v>
      </c>
      <c r="J885"/>
    </row>
    <row r="886" spans="1:10" ht="58" hidden="1" x14ac:dyDescent="0.35">
      <c r="A886" s="13" t="s">
        <v>906</v>
      </c>
      <c r="B886" s="22">
        <f>COUNTIF($A$2:A886, A886)</f>
        <v>60</v>
      </c>
      <c r="C886" s="23" t="s">
        <v>890</v>
      </c>
      <c r="D886" s="23" t="s">
        <v>5999</v>
      </c>
      <c r="E886" s="23" t="s">
        <v>6000</v>
      </c>
      <c r="F886" s="23" t="s">
        <v>6001</v>
      </c>
      <c r="G886" s="23" t="s">
        <v>6002</v>
      </c>
      <c r="H886" s="23" t="s">
        <v>6003</v>
      </c>
      <c r="I886" s="23" t="s">
        <v>6004</v>
      </c>
      <c r="J886"/>
    </row>
    <row r="887" spans="1:10" ht="43.5" hidden="1" x14ac:dyDescent="0.35">
      <c r="A887" s="13" t="s">
        <v>906</v>
      </c>
      <c r="B887" s="22">
        <f>COUNTIF($A$2:A887, A887)</f>
        <v>61</v>
      </c>
      <c r="C887" s="23" t="s">
        <v>891</v>
      </c>
      <c r="D887" s="23" t="s">
        <v>6005</v>
      </c>
      <c r="E887" s="23" t="s">
        <v>6006</v>
      </c>
      <c r="F887" s="23" t="s">
        <v>6007</v>
      </c>
      <c r="G887" s="23" t="s">
        <v>6008</v>
      </c>
      <c r="H887" s="23" t="s">
        <v>6009</v>
      </c>
      <c r="I887" s="23" t="s">
        <v>6010</v>
      </c>
      <c r="J887"/>
    </row>
    <row r="888" spans="1:10" ht="43.5" hidden="1" x14ac:dyDescent="0.35">
      <c r="A888" s="13" t="s">
        <v>906</v>
      </c>
      <c r="B888" s="22">
        <f>COUNTIF($A$2:A888, A888)</f>
        <v>62</v>
      </c>
      <c r="C888" s="23" t="s">
        <v>892</v>
      </c>
      <c r="D888" s="23" t="s">
        <v>6011</v>
      </c>
      <c r="E888" s="23" t="s">
        <v>6012</v>
      </c>
      <c r="F888" s="23" t="s">
        <v>6013</v>
      </c>
      <c r="G888" s="23" t="s">
        <v>6014</v>
      </c>
      <c r="H888" s="23" t="s">
        <v>6015</v>
      </c>
      <c r="I888" s="23" t="s">
        <v>6016</v>
      </c>
      <c r="J888"/>
    </row>
    <row r="889" spans="1:10" ht="43.5" hidden="1" x14ac:dyDescent="0.35">
      <c r="A889" s="13" t="s">
        <v>906</v>
      </c>
      <c r="B889" s="22">
        <f>COUNTIF($A$2:A889, A889)</f>
        <v>63</v>
      </c>
      <c r="C889" s="23" t="s">
        <v>893</v>
      </c>
      <c r="D889" s="23" t="s">
        <v>6017</v>
      </c>
      <c r="E889" s="23" t="s">
        <v>6018</v>
      </c>
      <c r="F889" s="23" t="s">
        <v>6019</v>
      </c>
      <c r="G889" s="23" t="s">
        <v>6020</v>
      </c>
      <c r="H889" s="23" t="s">
        <v>6021</v>
      </c>
      <c r="I889" s="23" t="s">
        <v>6022</v>
      </c>
      <c r="J889"/>
    </row>
    <row r="890" spans="1:10" ht="58" hidden="1" x14ac:dyDescent="0.35">
      <c r="A890" s="13" t="s">
        <v>906</v>
      </c>
      <c r="B890" s="22">
        <f>COUNTIF($A$2:A890, A890)</f>
        <v>64</v>
      </c>
      <c r="C890" s="23" t="s">
        <v>894</v>
      </c>
      <c r="D890" s="23" t="s">
        <v>6023</v>
      </c>
      <c r="E890" s="23" t="s">
        <v>6024</v>
      </c>
      <c r="F890" s="23" t="s">
        <v>6025</v>
      </c>
      <c r="G890" s="23" t="s">
        <v>6026</v>
      </c>
      <c r="H890" s="23" t="s">
        <v>6027</v>
      </c>
      <c r="I890" s="23" t="s">
        <v>6028</v>
      </c>
      <c r="J890"/>
    </row>
    <row r="891" spans="1:10" ht="58" hidden="1" x14ac:dyDescent="0.35">
      <c r="A891" s="13" t="s">
        <v>906</v>
      </c>
      <c r="B891" s="22">
        <f>COUNTIF($A$2:A891, A891)</f>
        <v>65</v>
      </c>
      <c r="C891" s="23" t="s">
        <v>895</v>
      </c>
      <c r="D891" s="23" t="s">
        <v>6029</v>
      </c>
      <c r="E891" s="23" t="s">
        <v>6030</v>
      </c>
      <c r="F891" s="23" t="s">
        <v>6031</v>
      </c>
      <c r="G891" s="23" t="s">
        <v>6032</v>
      </c>
      <c r="H891" s="23" t="s">
        <v>6033</v>
      </c>
      <c r="I891" s="23" t="s">
        <v>6034</v>
      </c>
      <c r="J891"/>
    </row>
    <row r="892" spans="1:10" ht="43.5" hidden="1" x14ac:dyDescent="0.35">
      <c r="A892" s="13" t="s">
        <v>906</v>
      </c>
      <c r="B892" s="22">
        <f>COUNTIF($A$2:A892, A892)</f>
        <v>66</v>
      </c>
      <c r="C892" s="23" t="s">
        <v>896</v>
      </c>
      <c r="D892" s="23" t="s">
        <v>6035</v>
      </c>
      <c r="E892" s="23" t="s">
        <v>6036</v>
      </c>
      <c r="F892" s="23" t="s">
        <v>6037</v>
      </c>
      <c r="G892" s="23" t="s">
        <v>6038</v>
      </c>
      <c r="H892" s="23" t="s">
        <v>6039</v>
      </c>
      <c r="I892" s="23" t="s">
        <v>6040</v>
      </c>
      <c r="J892"/>
    </row>
    <row r="893" spans="1:10" ht="58" hidden="1" x14ac:dyDescent="0.35">
      <c r="A893" s="13" t="s">
        <v>906</v>
      </c>
      <c r="B893" s="22">
        <f>COUNTIF($A$2:A893, A893)</f>
        <v>67</v>
      </c>
      <c r="C893" s="23" t="s">
        <v>897</v>
      </c>
      <c r="D893" s="23" t="s">
        <v>6041</v>
      </c>
      <c r="E893" s="23" t="s">
        <v>6042</v>
      </c>
      <c r="F893" s="23" t="s">
        <v>6043</v>
      </c>
      <c r="G893" s="23" t="s">
        <v>6044</v>
      </c>
      <c r="H893" s="23" t="s">
        <v>6045</v>
      </c>
      <c r="I893" s="23" t="s">
        <v>6046</v>
      </c>
      <c r="J893"/>
    </row>
    <row r="894" spans="1:10" ht="43.5" hidden="1" x14ac:dyDescent="0.35">
      <c r="A894" s="13" t="s">
        <v>906</v>
      </c>
      <c r="B894" s="22">
        <f>COUNTIF($A$2:A894, A894)</f>
        <v>68</v>
      </c>
      <c r="C894" s="23" t="s">
        <v>898</v>
      </c>
      <c r="D894" s="23" t="s">
        <v>6047</v>
      </c>
      <c r="E894" s="23" t="s">
        <v>6048</v>
      </c>
      <c r="F894" s="23" t="s">
        <v>6049</v>
      </c>
      <c r="G894" s="23" t="s">
        <v>6050</v>
      </c>
      <c r="H894" s="23" t="s">
        <v>6051</v>
      </c>
      <c r="I894" s="23" t="s">
        <v>6052</v>
      </c>
      <c r="J894"/>
    </row>
    <row r="895" spans="1:10" ht="43.5" hidden="1" x14ac:dyDescent="0.35">
      <c r="A895" s="13" t="s">
        <v>906</v>
      </c>
      <c r="B895" s="22">
        <f>COUNTIF($A$2:A895, A895)</f>
        <v>69</v>
      </c>
      <c r="C895" s="23" t="s">
        <v>899</v>
      </c>
      <c r="D895" s="23" t="s">
        <v>6053</v>
      </c>
      <c r="E895" s="23" t="s">
        <v>6054</v>
      </c>
      <c r="F895" s="23" t="s">
        <v>6055</v>
      </c>
      <c r="G895" s="23" t="s">
        <v>6056</v>
      </c>
      <c r="H895" s="23" t="s">
        <v>6057</v>
      </c>
      <c r="I895" s="23" t="s">
        <v>6058</v>
      </c>
      <c r="J895"/>
    </row>
    <row r="896" spans="1:10" ht="58" hidden="1" x14ac:dyDescent="0.35">
      <c r="A896" s="13" t="s">
        <v>906</v>
      </c>
      <c r="B896" s="22">
        <f>COUNTIF($A$2:A896, A896)</f>
        <v>70</v>
      </c>
      <c r="C896" s="23" t="s">
        <v>900</v>
      </c>
      <c r="D896" s="23" t="s">
        <v>6059</v>
      </c>
      <c r="E896" s="23" t="s">
        <v>6060</v>
      </c>
      <c r="F896" s="23" t="s">
        <v>6061</v>
      </c>
      <c r="G896" s="23" t="s">
        <v>6062</v>
      </c>
      <c r="H896" s="23" t="s">
        <v>6063</v>
      </c>
      <c r="I896" s="23" t="s">
        <v>6064</v>
      </c>
      <c r="J896"/>
    </row>
    <row r="897" spans="1:10" ht="58" hidden="1" x14ac:dyDescent="0.35">
      <c r="A897" s="13" t="s">
        <v>906</v>
      </c>
      <c r="B897" s="22">
        <f>COUNTIF($A$2:A897, A897)</f>
        <v>71</v>
      </c>
      <c r="C897" s="23" t="s">
        <v>901</v>
      </c>
      <c r="D897" s="23" t="s">
        <v>6065</v>
      </c>
      <c r="E897" s="23" t="s">
        <v>6066</v>
      </c>
      <c r="F897" s="23" t="s">
        <v>6067</v>
      </c>
      <c r="G897" s="23" t="s">
        <v>6068</v>
      </c>
      <c r="H897" s="23" t="s">
        <v>6069</v>
      </c>
      <c r="I897" s="23" t="s">
        <v>6070</v>
      </c>
      <c r="J897"/>
    </row>
    <row r="898" spans="1:10" ht="58" hidden="1" x14ac:dyDescent="0.35">
      <c r="A898" s="13" t="s">
        <v>906</v>
      </c>
      <c r="B898" s="22">
        <f>COUNTIF($A$2:A898, A898)</f>
        <v>72</v>
      </c>
      <c r="C898" s="23" t="s">
        <v>902</v>
      </c>
      <c r="D898" s="23" t="s">
        <v>6071</v>
      </c>
      <c r="E898" s="23" t="s">
        <v>6072</v>
      </c>
      <c r="F898" s="23" t="s">
        <v>6073</v>
      </c>
      <c r="G898" s="23" t="s">
        <v>6074</v>
      </c>
      <c r="H898" s="23" t="s">
        <v>6075</v>
      </c>
      <c r="I898" s="23" t="s">
        <v>6076</v>
      </c>
      <c r="J898"/>
    </row>
    <row r="899" spans="1:10" ht="43.5" hidden="1" x14ac:dyDescent="0.35">
      <c r="A899" s="13" t="s">
        <v>906</v>
      </c>
      <c r="B899" s="22">
        <f>COUNTIF($A$2:A899, A899)</f>
        <v>73</v>
      </c>
      <c r="C899" s="23" t="s">
        <v>903</v>
      </c>
      <c r="D899" s="23" t="s">
        <v>6077</v>
      </c>
      <c r="E899" s="23" t="s">
        <v>6078</v>
      </c>
      <c r="F899" s="23" t="s">
        <v>6079</v>
      </c>
      <c r="G899" s="23" t="s">
        <v>6080</v>
      </c>
      <c r="H899" s="23" t="s">
        <v>6081</v>
      </c>
      <c r="I899" s="23" t="s">
        <v>6082</v>
      </c>
      <c r="J899"/>
    </row>
    <row r="900" spans="1:10" ht="58" hidden="1" x14ac:dyDescent="0.35">
      <c r="A900" s="13" t="s">
        <v>906</v>
      </c>
      <c r="B900" s="22">
        <f>COUNTIF($A$2:A900, A900)</f>
        <v>74</v>
      </c>
      <c r="C900" s="23" t="s">
        <v>904</v>
      </c>
      <c r="D900" s="23" t="s">
        <v>6083</v>
      </c>
      <c r="E900" s="23" t="s">
        <v>6084</v>
      </c>
      <c r="F900" s="23" t="s">
        <v>6085</v>
      </c>
      <c r="G900" s="23" t="s">
        <v>6086</v>
      </c>
      <c r="H900" s="23" t="s">
        <v>6087</v>
      </c>
      <c r="I900" s="23" t="s">
        <v>6088</v>
      </c>
      <c r="J900"/>
    </row>
    <row r="901" spans="1:10" ht="58" hidden="1" x14ac:dyDescent="0.35">
      <c r="A901" s="13" t="s">
        <v>906</v>
      </c>
      <c r="B901" s="22">
        <f>COUNTIF($A$2:A901, A901)</f>
        <v>75</v>
      </c>
      <c r="C901" s="23" t="s">
        <v>905</v>
      </c>
      <c r="D901" s="23" t="s">
        <v>6089</v>
      </c>
      <c r="E901" s="23" t="s">
        <v>6090</v>
      </c>
      <c r="F901" s="23" t="s">
        <v>6091</v>
      </c>
      <c r="G901" s="23" t="s">
        <v>6092</v>
      </c>
      <c r="H901" s="23" t="s">
        <v>6093</v>
      </c>
      <c r="I901" s="23" t="s">
        <v>6094</v>
      </c>
      <c r="J901"/>
    </row>
    <row r="902" spans="1:10" ht="43.5" hidden="1" x14ac:dyDescent="0.35">
      <c r="A902" s="13" t="s">
        <v>908</v>
      </c>
      <c r="B902" s="22">
        <f>COUNTIF($A$2:A902, A902)</f>
        <v>1</v>
      </c>
      <c r="C902" s="16" t="s">
        <v>909</v>
      </c>
      <c r="D902" s="23" t="s">
        <v>7421</v>
      </c>
      <c r="E902" s="23" t="s">
        <v>7422</v>
      </c>
      <c r="F902" s="23" t="s">
        <v>7423</v>
      </c>
      <c r="G902" s="23" t="s">
        <v>7424</v>
      </c>
      <c r="H902" s="23" t="s">
        <v>7425</v>
      </c>
      <c r="I902" s="23" t="s">
        <v>7426</v>
      </c>
      <c r="J902" s="10"/>
    </row>
    <row r="903" spans="1:10" ht="43.5" hidden="1" x14ac:dyDescent="0.35">
      <c r="A903" s="13" t="s">
        <v>908</v>
      </c>
      <c r="B903" s="22">
        <f>COUNTIF($A$2:A903, A903)</f>
        <v>2</v>
      </c>
      <c r="C903" s="16" t="s">
        <v>910</v>
      </c>
      <c r="D903" s="23" t="s">
        <v>7427</v>
      </c>
      <c r="E903" s="23" t="s">
        <v>7428</v>
      </c>
      <c r="F903" s="23" t="s">
        <v>7429</v>
      </c>
      <c r="G903" s="23" t="s">
        <v>7430</v>
      </c>
      <c r="H903" s="23" t="s">
        <v>7431</v>
      </c>
      <c r="I903" s="23" t="s">
        <v>7432</v>
      </c>
    </row>
    <row r="904" spans="1:10" ht="43.5" hidden="1" x14ac:dyDescent="0.35">
      <c r="A904" s="13" t="s">
        <v>908</v>
      </c>
      <c r="B904" s="22">
        <f>COUNTIF($A$2:A904, A904)</f>
        <v>3</v>
      </c>
      <c r="C904" s="16" t="s">
        <v>911</v>
      </c>
      <c r="D904" s="23" t="s">
        <v>7433</v>
      </c>
      <c r="E904" s="23" t="s">
        <v>7434</v>
      </c>
      <c r="F904" s="23" t="s">
        <v>7435</v>
      </c>
      <c r="G904" s="23" t="s">
        <v>7436</v>
      </c>
      <c r="H904" s="23" t="s">
        <v>7437</v>
      </c>
      <c r="I904" s="23" t="s">
        <v>7438</v>
      </c>
    </row>
    <row r="905" spans="1:10" ht="58" hidden="1" x14ac:dyDescent="0.35">
      <c r="A905" s="13" t="s">
        <v>908</v>
      </c>
      <c r="B905" s="22">
        <f>COUNTIF($A$2:A905, A905)</f>
        <v>4</v>
      </c>
      <c r="C905" s="16" t="s">
        <v>912</v>
      </c>
      <c r="D905" s="23" t="s">
        <v>7439</v>
      </c>
      <c r="E905" s="23" t="s">
        <v>7440</v>
      </c>
      <c r="F905" s="23" t="s">
        <v>7441</v>
      </c>
      <c r="G905" s="23" t="s">
        <v>7442</v>
      </c>
      <c r="H905" s="23" t="s">
        <v>7443</v>
      </c>
      <c r="I905" s="23" t="s">
        <v>7444</v>
      </c>
    </row>
    <row r="906" spans="1:10" hidden="1" x14ac:dyDescent="0.35">
      <c r="A906" s="13" t="s">
        <v>908</v>
      </c>
      <c r="B906" s="22">
        <f>COUNTIF($A$2:A906, A906)</f>
        <v>5</v>
      </c>
      <c r="C906" s="16" t="s">
        <v>913</v>
      </c>
      <c r="D906" s="23" t="s">
        <v>7445</v>
      </c>
      <c r="E906" s="23" t="s">
        <v>7446</v>
      </c>
      <c r="F906" s="23" t="s">
        <v>7447</v>
      </c>
      <c r="G906" s="23" t="s">
        <v>7448</v>
      </c>
      <c r="H906" s="23" t="s">
        <v>7449</v>
      </c>
      <c r="I906" s="23" t="s">
        <v>7450</v>
      </c>
    </row>
    <row r="907" spans="1:10" ht="29" hidden="1" x14ac:dyDescent="0.35">
      <c r="A907" s="13" t="s">
        <v>908</v>
      </c>
      <c r="B907" s="22">
        <f>COUNTIF($A$2:A907, A907)</f>
        <v>6</v>
      </c>
      <c r="C907" s="16" t="s">
        <v>914</v>
      </c>
      <c r="D907" s="23" t="s">
        <v>7451</v>
      </c>
      <c r="E907" s="23" t="s">
        <v>7452</v>
      </c>
      <c r="F907" s="23" t="s">
        <v>7453</v>
      </c>
      <c r="G907" s="23" t="s">
        <v>7454</v>
      </c>
      <c r="H907" s="23" t="s">
        <v>7455</v>
      </c>
      <c r="I907" s="23" t="s">
        <v>7456</v>
      </c>
    </row>
    <row r="908" spans="1:10" ht="29" hidden="1" x14ac:dyDescent="0.35">
      <c r="A908" s="13" t="s">
        <v>908</v>
      </c>
      <c r="B908" s="22">
        <f>COUNTIF($A$2:A908, A908)</f>
        <v>7</v>
      </c>
      <c r="C908" s="16" t="s">
        <v>915</v>
      </c>
      <c r="D908" s="23" t="s">
        <v>7457</v>
      </c>
      <c r="E908" s="23" t="s">
        <v>7458</v>
      </c>
      <c r="F908" s="23" t="s">
        <v>7459</v>
      </c>
      <c r="G908" s="23" t="s">
        <v>7460</v>
      </c>
      <c r="H908" s="23" t="s">
        <v>7461</v>
      </c>
      <c r="I908" s="23" t="s">
        <v>7462</v>
      </c>
    </row>
    <row r="909" spans="1:10" ht="43.5" hidden="1" x14ac:dyDescent="0.35">
      <c r="A909" s="13" t="s">
        <v>908</v>
      </c>
      <c r="B909" s="22">
        <f>COUNTIF($A$2:A909, A909)</f>
        <v>8</v>
      </c>
      <c r="C909" s="16" t="s">
        <v>916</v>
      </c>
      <c r="D909" s="23" t="s">
        <v>7463</v>
      </c>
      <c r="E909" s="23" t="s">
        <v>7464</v>
      </c>
      <c r="F909" s="23" t="s">
        <v>7465</v>
      </c>
      <c r="G909" s="23" t="s">
        <v>7466</v>
      </c>
      <c r="H909" s="23" t="s">
        <v>7467</v>
      </c>
      <c r="I909" s="23" t="s">
        <v>7468</v>
      </c>
    </row>
    <row r="910" spans="1:10" ht="43.5" hidden="1" x14ac:dyDescent="0.35">
      <c r="A910" s="13" t="s">
        <v>908</v>
      </c>
      <c r="B910" s="22">
        <f>COUNTIF($A$2:A910, A910)</f>
        <v>9</v>
      </c>
      <c r="C910" s="16" t="s">
        <v>917</v>
      </c>
      <c r="D910" s="23" t="s">
        <v>7469</v>
      </c>
      <c r="E910" s="23" t="s">
        <v>7470</v>
      </c>
      <c r="F910" s="23" t="s">
        <v>7471</v>
      </c>
      <c r="G910" s="23" t="s">
        <v>7472</v>
      </c>
      <c r="H910" s="23" t="s">
        <v>7473</v>
      </c>
      <c r="I910" s="23" t="s">
        <v>7474</v>
      </c>
    </row>
    <row r="911" spans="1:10" ht="29" hidden="1" x14ac:dyDescent="0.35">
      <c r="A911" s="13" t="s">
        <v>908</v>
      </c>
      <c r="B911" s="22">
        <f>COUNTIF($A$2:A911, A911)</f>
        <v>10</v>
      </c>
      <c r="C911" s="16" t="s">
        <v>918</v>
      </c>
      <c r="D911" s="23" t="s">
        <v>7475</v>
      </c>
      <c r="E911" s="23" t="s">
        <v>7476</v>
      </c>
      <c r="F911" s="23" t="s">
        <v>7477</v>
      </c>
      <c r="G911" s="23" t="s">
        <v>7478</v>
      </c>
      <c r="H911" s="23" t="s">
        <v>7479</v>
      </c>
      <c r="I911" s="23" t="s">
        <v>7480</v>
      </c>
    </row>
    <row r="912" spans="1:10" ht="43.5" hidden="1" x14ac:dyDescent="0.35">
      <c r="A912" s="13" t="s">
        <v>908</v>
      </c>
      <c r="B912" s="22">
        <f>COUNTIF($A$2:A912, A912)</f>
        <v>11</v>
      </c>
      <c r="C912" s="16" t="s">
        <v>919</v>
      </c>
      <c r="D912" s="23" t="s">
        <v>7481</v>
      </c>
      <c r="E912" s="23" t="s">
        <v>7482</v>
      </c>
      <c r="F912" s="23" t="s">
        <v>7483</v>
      </c>
      <c r="G912" s="23" t="s">
        <v>7484</v>
      </c>
      <c r="H912" s="23" t="s">
        <v>7485</v>
      </c>
      <c r="I912" s="23" t="s">
        <v>7486</v>
      </c>
    </row>
    <row r="913" spans="1:10" ht="43.5" hidden="1" x14ac:dyDescent="0.35">
      <c r="A913" s="13" t="s">
        <v>908</v>
      </c>
      <c r="B913" s="22">
        <f>COUNTIF($A$2:A913, A913)</f>
        <v>12</v>
      </c>
      <c r="C913" s="16" t="s">
        <v>920</v>
      </c>
      <c r="D913" s="23" t="s">
        <v>7487</v>
      </c>
      <c r="E913" s="23" t="s">
        <v>7488</v>
      </c>
      <c r="F913" s="23" t="s">
        <v>7489</v>
      </c>
      <c r="G913" s="23" t="s">
        <v>7490</v>
      </c>
      <c r="H913" s="23" t="s">
        <v>7491</v>
      </c>
      <c r="I913" s="23" t="s">
        <v>7492</v>
      </c>
    </row>
    <row r="914" spans="1:10" ht="72.5" hidden="1" x14ac:dyDescent="0.35">
      <c r="A914" s="13" t="s">
        <v>908</v>
      </c>
      <c r="B914" s="22">
        <f>COUNTIF($A$2:A914, A914)</f>
        <v>13</v>
      </c>
      <c r="C914" s="16" t="s">
        <v>921</v>
      </c>
      <c r="D914" s="23" t="s">
        <v>7493</v>
      </c>
      <c r="E914" s="23" t="s">
        <v>7494</v>
      </c>
      <c r="F914" s="23" t="s">
        <v>7495</v>
      </c>
      <c r="G914" s="23" t="s">
        <v>7496</v>
      </c>
      <c r="H914" s="23" t="s">
        <v>7497</v>
      </c>
      <c r="I914" s="23" t="s">
        <v>7498</v>
      </c>
    </row>
    <row r="915" spans="1:10" ht="43.5" hidden="1" x14ac:dyDescent="0.35">
      <c r="A915" s="13" t="s">
        <v>908</v>
      </c>
      <c r="B915" s="22">
        <f>COUNTIF($A$2:A915, A915)</f>
        <v>14</v>
      </c>
      <c r="C915" s="16" t="s">
        <v>922</v>
      </c>
      <c r="D915" s="23" t="s">
        <v>7499</v>
      </c>
      <c r="E915" s="23" t="s">
        <v>7500</v>
      </c>
      <c r="F915" s="23" t="s">
        <v>7501</v>
      </c>
      <c r="G915" s="23" t="s">
        <v>7502</v>
      </c>
      <c r="H915" s="23" t="s">
        <v>7503</v>
      </c>
      <c r="I915" s="23" t="s">
        <v>7504</v>
      </c>
    </row>
    <row r="916" spans="1:10" ht="58" hidden="1" x14ac:dyDescent="0.35">
      <c r="A916" s="13" t="s">
        <v>908</v>
      </c>
      <c r="B916" s="22">
        <f>COUNTIF($A$2:A916, A916)</f>
        <v>15</v>
      </c>
      <c r="C916" s="16" t="s">
        <v>923</v>
      </c>
      <c r="D916" s="23" t="s">
        <v>7505</v>
      </c>
      <c r="E916" s="23" t="s">
        <v>7506</v>
      </c>
      <c r="F916" s="23" t="s">
        <v>7507</v>
      </c>
      <c r="G916" s="23" t="s">
        <v>7508</v>
      </c>
      <c r="H916" s="23" t="s">
        <v>7509</v>
      </c>
      <c r="I916" s="23" t="s">
        <v>7510</v>
      </c>
    </row>
    <row r="917" spans="1:10" ht="29" hidden="1" x14ac:dyDescent="0.35">
      <c r="A917" s="13" t="s">
        <v>908</v>
      </c>
      <c r="B917" s="22">
        <f>COUNTIF($A$2:A917, A917)</f>
        <v>16</v>
      </c>
      <c r="C917" s="16" t="s">
        <v>924</v>
      </c>
      <c r="D917" s="23" t="s">
        <v>7511</v>
      </c>
      <c r="E917" s="23" t="s">
        <v>7512</v>
      </c>
      <c r="F917" s="23" t="s">
        <v>7513</v>
      </c>
      <c r="G917" s="23" t="s">
        <v>7514</v>
      </c>
      <c r="H917" s="23" t="s">
        <v>7515</v>
      </c>
      <c r="I917" s="23" t="s">
        <v>7516</v>
      </c>
    </row>
    <row r="918" spans="1:10" ht="43.5" hidden="1" x14ac:dyDescent="0.35">
      <c r="A918" s="13" t="s">
        <v>908</v>
      </c>
      <c r="B918" s="22">
        <f>COUNTIF($A$2:A918, A918)</f>
        <v>17</v>
      </c>
      <c r="C918" s="16" t="s">
        <v>925</v>
      </c>
      <c r="D918" s="23" t="s">
        <v>7517</v>
      </c>
      <c r="E918" s="23" t="s">
        <v>7518</v>
      </c>
      <c r="F918" s="23" t="s">
        <v>7519</v>
      </c>
      <c r="G918" s="23" t="s">
        <v>7520</v>
      </c>
      <c r="H918" s="23" t="s">
        <v>7521</v>
      </c>
      <c r="I918" s="23" t="s">
        <v>7522</v>
      </c>
    </row>
    <row r="919" spans="1:10" ht="43.5" hidden="1" x14ac:dyDescent="0.35">
      <c r="A919" s="13" t="s">
        <v>908</v>
      </c>
      <c r="B919" s="22">
        <f>COUNTIF($A$2:A919, A919)</f>
        <v>18</v>
      </c>
      <c r="C919" s="16" t="s">
        <v>926</v>
      </c>
      <c r="D919" s="23" t="s">
        <v>7523</v>
      </c>
      <c r="E919" s="23" t="s">
        <v>7524</v>
      </c>
      <c r="F919" s="23" t="s">
        <v>7525</v>
      </c>
      <c r="G919" s="23" t="s">
        <v>7526</v>
      </c>
      <c r="H919" s="23" t="s">
        <v>7527</v>
      </c>
      <c r="I919" s="23" t="s">
        <v>7528</v>
      </c>
    </row>
    <row r="920" spans="1:10" ht="29" hidden="1" x14ac:dyDescent="0.35">
      <c r="A920" s="13" t="s">
        <v>908</v>
      </c>
      <c r="B920" s="22">
        <f>COUNTIF($A$2:A920, A920)</f>
        <v>19</v>
      </c>
      <c r="C920" s="16" t="s">
        <v>927</v>
      </c>
      <c r="D920" s="23" t="s">
        <v>7529</v>
      </c>
      <c r="E920" s="23" t="s">
        <v>7530</v>
      </c>
      <c r="F920" s="23" t="s">
        <v>7531</v>
      </c>
      <c r="G920" s="23" t="s">
        <v>7532</v>
      </c>
      <c r="H920" s="23" t="s">
        <v>7533</v>
      </c>
      <c r="I920" s="23" t="s">
        <v>7534</v>
      </c>
    </row>
    <row r="921" spans="1:10" ht="58" hidden="1" x14ac:dyDescent="0.35">
      <c r="A921" s="13" t="s">
        <v>908</v>
      </c>
      <c r="B921" s="22">
        <f>COUNTIF($A$2:A921, A921)</f>
        <v>20</v>
      </c>
      <c r="C921" s="16" t="s">
        <v>928</v>
      </c>
      <c r="D921" s="23" t="s">
        <v>7535</v>
      </c>
      <c r="E921" s="23" t="s">
        <v>7536</v>
      </c>
      <c r="F921" s="23" t="s">
        <v>7537</v>
      </c>
      <c r="G921" s="23" t="s">
        <v>7538</v>
      </c>
      <c r="H921" s="23" t="s">
        <v>7539</v>
      </c>
      <c r="I921" s="23" t="s">
        <v>7540</v>
      </c>
    </row>
    <row r="922" spans="1:10" ht="43.5" hidden="1" x14ac:dyDescent="0.35">
      <c r="A922" s="13" t="s">
        <v>908</v>
      </c>
      <c r="B922" s="22">
        <f>COUNTIF($A$2:A922, A922)</f>
        <v>21</v>
      </c>
      <c r="C922" s="16" t="s">
        <v>929</v>
      </c>
      <c r="D922" s="23" t="s">
        <v>7541</v>
      </c>
      <c r="E922" s="23" t="s">
        <v>7542</v>
      </c>
      <c r="F922" s="23" t="s">
        <v>7543</v>
      </c>
      <c r="G922" s="23" t="s">
        <v>7544</v>
      </c>
      <c r="H922" s="23" t="s">
        <v>7545</v>
      </c>
      <c r="I922" s="23" t="s">
        <v>7546</v>
      </c>
    </row>
    <row r="923" spans="1:10" ht="58" hidden="1" x14ac:dyDescent="0.35">
      <c r="A923" s="13" t="s">
        <v>908</v>
      </c>
      <c r="B923" s="22">
        <f>COUNTIF($A$2:A923, A923)</f>
        <v>22</v>
      </c>
      <c r="C923" s="16" t="s">
        <v>930</v>
      </c>
      <c r="D923" s="23" t="s">
        <v>7547</v>
      </c>
      <c r="E923" s="23" t="s">
        <v>7548</v>
      </c>
      <c r="F923" s="23" t="s">
        <v>7549</v>
      </c>
      <c r="G923" s="23" t="s">
        <v>7550</v>
      </c>
      <c r="H923" s="23" t="s">
        <v>7551</v>
      </c>
      <c r="I923" s="23" t="s">
        <v>7552</v>
      </c>
    </row>
    <row r="924" spans="1:10" ht="43.5" hidden="1" x14ac:dyDescent="0.35">
      <c r="A924" s="13" t="s">
        <v>908</v>
      </c>
      <c r="B924" s="22">
        <f>COUNTIF($A$2:A924, A924)</f>
        <v>23</v>
      </c>
      <c r="C924" s="16" t="s">
        <v>931</v>
      </c>
      <c r="D924" s="23" t="s">
        <v>7553</v>
      </c>
      <c r="E924" s="23" t="s">
        <v>7554</v>
      </c>
      <c r="F924" s="23" t="s">
        <v>7555</v>
      </c>
      <c r="G924" s="23" t="s">
        <v>7556</v>
      </c>
      <c r="H924" s="23" t="s">
        <v>7557</v>
      </c>
      <c r="I924" s="23" t="s">
        <v>7558</v>
      </c>
    </row>
    <row r="925" spans="1:10" ht="43.5" hidden="1" x14ac:dyDescent="0.35">
      <c r="A925" s="13" t="s">
        <v>908</v>
      </c>
      <c r="B925" s="22">
        <f>COUNTIF($A$2:A925, A925)</f>
        <v>24</v>
      </c>
      <c r="C925" s="16" t="s">
        <v>932</v>
      </c>
      <c r="D925" s="23" t="s">
        <v>7559</v>
      </c>
      <c r="E925" s="23" t="s">
        <v>7560</v>
      </c>
      <c r="F925" s="23" t="s">
        <v>7561</v>
      </c>
      <c r="G925" s="23" t="s">
        <v>7562</v>
      </c>
      <c r="H925" s="23" t="s">
        <v>7563</v>
      </c>
      <c r="I925" s="23" t="s">
        <v>7564</v>
      </c>
    </row>
    <row r="926" spans="1:10" ht="43.5" hidden="1" x14ac:dyDescent="0.35">
      <c r="A926" s="13" t="s">
        <v>908</v>
      </c>
      <c r="B926" s="22">
        <f>COUNTIF($A$2:A926, A926)</f>
        <v>25</v>
      </c>
      <c r="C926" s="16" t="s">
        <v>933</v>
      </c>
      <c r="D926" s="23" t="s">
        <v>7565</v>
      </c>
      <c r="E926" s="23" t="s">
        <v>7566</v>
      </c>
      <c r="F926" s="23" t="s">
        <v>7567</v>
      </c>
      <c r="G926" s="23" t="s">
        <v>7568</v>
      </c>
      <c r="H926" s="23" t="s">
        <v>7569</v>
      </c>
      <c r="I926" s="23" t="s">
        <v>7570</v>
      </c>
    </row>
    <row r="927" spans="1:10" ht="43.5" hidden="1" x14ac:dyDescent="0.35">
      <c r="A927" s="13" t="s">
        <v>908</v>
      </c>
      <c r="B927" s="22">
        <f>COUNTIF($A$2:A927, A927)</f>
        <v>26</v>
      </c>
      <c r="C927" s="16" t="s">
        <v>934</v>
      </c>
      <c r="D927" s="23" t="s">
        <v>7571</v>
      </c>
      <c r="E927" s="23" t="s">
        <v>7572</v>
      </c>
      <c r="F927" s="23" t="s">
        <v>7573</v>
      </c>
      <c r="G927" s="23" t="s">
        <v>7574</v>
      </c>
      <c r="H927" s="23" t="s">
        <v>7575</v>
      </c>
      <c r="I927" s="23" t="s">
        <v>7576</v>
      </c>
    </row>
    <row r="928" spans="1:10" ht="58" hidden="1" x14ac:dyDescent="0.35">
      <c r="A928" s="13" t="s">
        <v>908</v>
      </c>
      <c r="B928" s="22">
        <f>COUNTIF($A$2:A928, A928)</f>
        <v>27</v>
      </c>
      <c r="C928" s="16" t="s">
        <v>935</v>
      </c>
      <c r="D928" s="23" t="s">
        <v>7577</v>
      </c>
      <c r="E928" s="23" t="s">
        <v>7578</v>
      </c>
      <c r="F928" s="23" t="s">
        <v>7579</v>
      </c>
      <c r="G928" s="23" t="s">
        <v>7580</v>
      </c>
      <c r="H928" s="23" t="s">
        <v>7581</v>
      </c>
      <c r="I928" s="23" t="s">
        <v>7582</v>
      </c>
      <c r="J928"/>
    </row>
    <row r="929" spans="1:10" ht="29" hidden="1" x14ac:dyDescent="0.35">
      <c r="A929" s="13" t="s">
        <v>908</v>
      </c>
      <c r="B929" s="22">
        <f>COUNTIF($A$2:A929, A929)</f>
        <v>28</v>
      </c>
      <c r="C929" s="16" t="s">
        <v>936</v>
      </c>
      <c r="D929" s="23" t="s">
        <v>7583</v>
      </c>
      <c r="E929" s="23" t="s">
        <v>7584</v>
      </c>
      <c r="F929" s="23" t="s">
        <v>7585</v>
      </c>
      <c r="G929" s="23" t="s">
        <v>7586</v>
      </c>
      <c r="H929" s="23" t="s">
        <v>7587</v>
      </c>
      <c r="I929" s="23" t="s">
        <v>7588</v>
      </c>
      <c r="J929"/>
    </row>
    <row r="930" spans="1:10" ht="58" hidden="1" x14ac:dyDescent="0.35">
      <c r="A930" s="13" t="s">
        <v>908</v>
      </c>
      <c r="B930" s="22">
        <f>COUNTIF($A$2:A930, A930)</f>
        <v>29</v>
      </c>
      <c r="C930" s="16" t="s">
        <v>937</v>
      </c>
      <c r="D930" s="23" t="s">
        <v>7589</v>
      </c>
      <c r="E930" s="23" t="s">
        <v>7590</v>
      </c>
      <c r="F930" s="23" t="s">
        <v>7591</v>
      </c>
      <c r="G930" s="23" t="s">
        <v>7592</v>
      </c>
      <c r="H930" s="23" t="s">
        <v>7593</v>
      </c>
      <c r="I930" s="23" t="s">
        <v>7594</v>
      </c>
      <c r="J930"/>
    </row>
    <row r="931" spans="1:10" ht="43.5" hidden="1" x14ac:dyDescent="0.35">
      <c r="A931" s="13" t="s">
        <v>908</v>
      </c>
      <c r="B931" s="22">
        <f>COUNTIF($A$2:A931, A931)</f>
        <v>30</v>
      </c>
      <c r="C931" s="16" t="s">
        <v>938</v>
      </c>
      <c r="D931" s="23" t="s">
        <v>7595</v>
      </c>
      <c r="E931" s="23" t="s">
        <v>7596</v>
      </c>
      <c r="F931" s="23" t="s">
        <v>7597</v>
      </c>
      <c r="G931" s="23" t="s">
        <v>7598</v>
      </c>
      <c r="H931" s="23" t="s">
        <v>7599</v>
      </c>
      <c r="I931" s="23" t="s">
        <v>7600</v>
      </c>
      <c r="J931"/>
    </row>
    <row r="932" spans="1:10" ht="43.5" hidden="1" x14ac:dyDescent="0.35">
      <c r="A932" s="13" t="s">
        <v>908</v>
      </c>
      <c r="B932" s="22">
        <f>COUNTIF($A$2:A932, A932)</f>
        <v>31</v>
      </c>
      <c r="C932" s="16" t="s">
        <v>939</v>
      </c>
      <c r="D932" s="23" t="s">
        <v>7601</v>
      </c>
      <c r="E932" s="23" t="s">
        <v>7602</v>
      </c>
      <c r="F932" s="23" t="s">
        <v>7603</v>
      </c>
      <c r="G932" s="23" t="s">
        <v>7604</v>
      </c>
      <c r="H932" s="23" t="s">
        <v>7605</v>
      </c>
      <c r="I932" s="23" t="s">
        <v>7606</v>
      </c>
      <c r="J932"/>
    </row>
    <row r="933" spans="1:10" ht="43.5" hidden="1" x14ac:dyDescent="0.35">
      <c r="A933" s="13" t="s">
        <v>908</v>
      </c>
      <c r="B933" s="22">
        <f>COUNTIF($A$2:A933, A933)</f>
        <v>32</v>
      </c>
      <c r="C933" s="16" t="s">
        <v>940</v>
      </c>
      <c r="D933" s="23" t="s">
        <v>7607</v>
      </c>
      <c r="E933" s="23" t="s">
        <v>7608</v>
      </c>
      <c r="F933" s="23" t="s">
        <v>7609</v>
      </c>
      <c r="G933" s="23" t="s">
        <v>7610</v>
      </c>
      <c r="H933" s="23" t="s">
        <v>7611</v>
      </c>
      <c r="I933" s="23" t="s">
        <v>7612</v>
      </c>
      <c r="J933"/>
    </row>
    <row r="934" spans="1:10" ht="58" hidden="1" x14ac:dyDescent="0.35">
      <c r="A934" s="13" t="s">
        <v>908</v>
      </c>
      <c r="B934" s="22">
        <f>COUNTIF($A$2:A934, A934)</f>
        <v>33</v>
      </c>
      <c r="C934" s="16" t="s">
        <v>941</v>
      </c>
      <c r="D934" s="23" t="s">
        <v>7613</v>
      </c>
      <c r="E934" s="23" t="s">
        <v>7614</v>
      </c>
      <c r="F934" s="23" t="s">
        <v>7615</v>
      </c>
      <c r="G934" s="23" t="s">
        <v>7616</v>
      </c>
      <c r="H934" s="23" t="s">
        <v>7617</v>
      </c>
      <c r="I934" s="23" t="s">
        <v>7618</v>
      </c>
      <c r="J934"/>
    </row>
    <row r="935" spans="1:10" ht="29" hidden="1" x14ac:dyDescent="0.35">
      <c r="A935" s="13" t="s">
        <v>908</v>
      </c>
      <c r="B935" s="22">
        <f>COUNTIF($A$2:A935, A935)</f>
        <v>34</v>
      </c>
      <c r="C935" s="16" t="s">
        <v>942</v>
      </c>
      <c r="D935" s="23" t="s">
        <v>7619</v>
      </c>
      <c r="E935" s="23" t="s">
        <v>7620</v>
      </c>
      <c r="F935" s="23" t="s">
        <v>7621</v>
      </c>
      <c r="G935" s="23" t="s">
        <v>7622</v>
      </c>
      <c r="H935" s="23" t="s">
        <v>7623</v>
      </c>
      <c r="I935" s="23" t="s">
        <v>7624</v>
      </c>
      <c r="J935"/>
    </row>
    <row r="936" spans="1:10" ht="43.5" hidden="1" x14ac:dyDescent="0.35">
      <c r="A936" s="13" t="s">
        <v>908</v>
      </c>
      <c r="B936" s="22">
        <f>COUNTIF($A$2:A936, A936)</f>
        <v>35</v>
      </c>
      <c r="C936" s="16" t="s">
        <v>943</v>
      </c>
      <c r="D936" s="23" t="s">
        <v>7625</v>
      </c>
      <c r="E936" s="23" t="s">
        <v>7626</v>
      </c>
      <c r="F936" s="23" t="s">
        <v>7627</v>
      </c>
      <c r="G936" s="23" t="s">
        <v>7628</v>
      </c>
      <c r="H936" s="23" t="s">
        <v>7629</v>
      </c>
      <c r="I936" s="23" t="s">
        <v>7630</v>
      </c>
      <c r="J936"/>
    </row>
    <row r="937" spans="1:10" ht="29" hidden="1" x14ac:dyDescent="0.35">
      <c r="A937" s="13" t="s">
        <v>908</v>
      </c>
      <c r="B937" s="22">
        <f>COUNTIF($A$2:A937, A937)</f>
        <v>36</v>
      </c>
      <c r="C937" s="16" t="s">
        <v>944</v>
      </c>
      <c r="D937" s="23" t="s">
        <v>7631</v>
      </c>
      <c r="E937" s="23" t="s">
        <v>7632</v>
      </c>
      <c r="F937" s="23" t="s">
        <v>7633</v>
      </c>
      <c r="G937" s="23" t="s">
        <v>7634</v>
      </c>
      <c r="H937" s="23" t="s">
        <v>7635</v>
      </c>
      <c r="I937" s="23" t="s">
        <v>7636</v>
      </c>
      <c r="J937"/>
    </row>
    <row r="938" spans="1:10" ht="72.5" hidden="1" x14ac:dyDescent="0.35">
      <c r="A938" s="13" t="s">
        <v>908</v>
      </c>
      <c r="B938" s="22">
        <f>COUNTIF($A$2:A938, A938)</f>
        <v>37</v>
      </c>
      <c r="C938" s="16" t="s">
        <v>945</v>
      </c>
      <c r="D938" s="23" t="s">
        <v>7637</v>
      </c>
      <c r="E938" s="23" t="s">
        <v>7638</v>
      </c>
      <c r="F938" s="23" t="s">
        <v>7639</v>
      </c>
      <c r="G938" s="23" t="s">
        <v>7640</v>
      </c>
      <c r="H938" s="23" t="s">
        <v>7641</v>
      </c>
      <c r="I938" s="23" t="s">
        <v>7642</v>
      </c>
      <c r="J938"/>
    </row>
    <row r="939" spans="1:10" ht="43.5" hidden="1" x14ac:dyDescent="0.35">
      <c r="A939" s="13" t="s">
        <v>908</v>
      </c>
      <c r="B939" s="22">
        <f>COUNTIF($A$2:A939, A939)</f>
        <v>38</v>
      </c>
      <c r="C939" s="16" t="s">
        <v>946</v>
      </c>
      <c r="D939" s="23" t="s">
        <v>7643</v>
      </c>
      <c r="E939" s="23" t="s">
        <v>7644</v>
      </c>
      <c r="F939" s="23" t="s">
        <v>7645</v>
      </c>
      <c r="G939" s="23" t="s">
        <v>7646</v>
      </c>
      <c r="H939" s="23" t="s">
        <v>7647</v>
      </c>
      <c r="I939" s="23" t="s">
        <v>7648</v>
      </c>
      <c r="J939"/>
    </row>
    <row r="940" spans="1:10" ht="87" hidden="1" x14ac:dyDescent="0.35">
      <c r="A940" s="13" t="s">
        <v>908</v>
      </c>
      <c r="B940" s="22">
        <f>COUNTIF($A$2:A940, A940)</f>
        <v>39</v>
      </c>
      <c r="C940" s="16" t="s">
        <v>947</v>
      </c>
      <c r="D940" s="23" t="s">
        <v>7649</v>
      </c>
      <c r="E940" s="23" t="s">
        <v>7650</v>
      </c>
      <c r="F940" s="23" t="s">
        <v>7651</v>
      </c>
      <c r="G940" s="23" t="s">
        <v>7652</v>
      </c>
      <c r="H940" s="23" t="s">
        <v>7653</v>
      </c>
      <c r="I940" s="23" t="s">
        <v>7654</v>
      </c>
      <c r="J940"/>
    </row>
    <row r="941" spans="1:10" ht="72.5" hidden="1" x14ac:dyDescent="0.35">
      <c r="A941" s="13" t="s">
        <v>908</v>
      </c>
      <c r="B941" s="22">
        <f>COUNTIF($A$2:A941, A941)</f>
        <v>40</v>
      </c>
      <c r="C941" s="16" t="s">
        <v>948</v>
      </c>
      <c r="D941" s="23" t="s">
        <v>7655</v>
      </c>
      <c r="E941" s="23" t="s">
        <v>7656</v>
      </c>
      <c r="F941" s="23" t="s">
        <v>7657</v>
      </c>
      <c r="G941" s="23" t="s">
        <v>7658</v>
      </c>
      <c r="H941" s="23" t="s">
        <v>7659</v>
      </c>
      <c r="I941" s="23" t="s">
        <v>7660</v>
      </c>
      <c r="J941"/>
    </row>
    <row r="942" spans="1:10" ht="43.5" hidden="1" x14ac:dyDescent="0.35">
      <c r="A942" s="13" t="s">
        <v>908</v>
      </c>
      <c r="B942" s="22">
        <f>COUNTIF($A$2:A942, A942)</f>
        <v>41</v>
      </c>
      <c r="C942" s="16" t="s">
        <v>949</v>
      </c>
      <c r="D942" s="23" t="s">
        <v>7661</v>
      </c>
      <c r="E942" s="23" t="s">
        <v>7662</v>
      </c>
      <c r="F942" s="23" t="s">
        <v>7663</v>
      </c>
      <c r="G942" s="23" t="s">
        <v>7664</v>
      </c>
      <c r="H942" s="23" t="s">
        <v>7665</v>
      </c>
      <c r="I942" s="23" t="s">
        <v>7666</v>
      </c>
      <c r="J942"/>
    </row>
    <row r="943" spans="1:10" ht="43.5" hidden="1" x14ac:dyDescent="0.35">
      <c r="A943" s="13" t="s">
        <v>908</v>
      </c>
      <c r="B943" s="22">
        <f>COUNTIF($A$2:A943, A943)</f>
        <v>42</v>
      </c>
      <c r="C943" s="16" t="s">
        <v>950</v>
      </c>
      <c r="D943" s="23" t="s">
        <v>7667</v>
      </c>
      <c r="E943" s="23" t="s">
        <v>7668</v>
      </c>
      <c r="F943" s="23" t="s">
        <v>7669</v>
      </c>
      <c r="G943" s="23" t="s">
        <v>7670</v>
      </c>
      <c r="H943" s="23" t="s">
        <v>7671</v>
      </c>
      <c r="I943" s="23" t="s">
        <v>7672</v>
      </c>
      <c r="J943"/>
    </row>
    <row r="944" spans="1:10" ht="29" hidden="1" x14ac:dyDescent="0.35">
      <c r="A944" s="13" t="s">
        <v>908</v>
      </c>
      <c r="B944" s="22">
        <f>COUNTIF($A$2:A944, A944)</f>
        <v>43</v>
      </c>
      <c r="C944" s="16" t="s">
        <v>951</v>
      </c>
      <c r="D944" s="23" t="s">
        <v>7673</v>
      </c>
      <c r="E944" s="23" t="s">
        <v>7674</v>
      </c>
      <c r="F944" s="23" t="s">
        <v>7675</v>
      </c>
      <c r="G944" s="23" t="s">
        <v>7676</v>
      </c>
      <c r="H944" s="23" t="s">
        <v>7677</v>
      </c>
      <c r="I944" s="23" t="s">
        <v>7678</v>
      </c>
      <c r="J944"/>
    </row>
    <row r="945" spans="1:10" ht="72.5" hidden="1" x14ac:dyDescent="0.35">
      <c r="A945" s="13" t="s">
        <v>908</v>
      </c>
      <c r="B945" s="22">
        <f>COUNTIF($A$2:A945, A945)</f>
        <v>44</v>
      </c>
      <c r="C945" s="16" t="s">
        <v>952</v>
      </c>
      <c r="D945" s="23" t="s">
        <v>7679</v>
      </c>
      <c r="E945" s="23" t="s">
        <v>7680</v>
      </c>
      <c r="F945" s="23" t="s">
        <v>7681</v>
      </c>
      <c r="G945" s="23" t="s">
        <v>7682</v>
      </c>
      <c r="H945" s="23" t="s">
        <v>7683</v>
      </c>
      <c r="I945" s="23" t="s">
        <v>7684</v>
      </c>
      <c r="J945"/>
    </row>
    <row r="946" spans="1:10" ht="43.5" hidden="1" x14ac:dyDescent="0.35">
      <c r="A946" s="13" t="s">
        <v>908</v>
      </c>
      <c r="B946" s="22">
        <f>COUNTIF($A$2:A946, A946)</f>
        <v>45</v>
      </c>
      <c r="C946" s="16" t="s">
        <v>953</v>
      </c>
      <c r="D946" s="23" t="s">
        <v>7685</v>
      </c>
      <c r="E946" s="23" t="s">
        <v>7686</v>
      </c>
      <c r="F946" s="23" t="s">
        <v>7687</v>
      </c>
      <c r="G946" s="23" t="s">
        <v>7688</v>
      </c>
      <c r="H946" s="23" t="s">
        <v>7689</v>
      </c>
      <c r="I946" s="23" t="s">
        <v>7690</v>
      </c>
      <c r="J946"/>
    </row>
    <row r="947" spans="1:10" ht="43.5" hidden="1" x14ac:dyDescent="0.35">
      <c r="A947" s="13" t="s">
        <v>908</v>
      </c>
      <c r="B947" s="22">
        <f>COUNTIF($A$2:A947, A947)</f>
        <v>46</v>
      </c>
      <c r="C947" s="16" t="s">
        <v>954</v>
      </c>
      <c r="D947" s="23" t="s">
        <v>7691</v>
      </c>
      <c r="E947" s="23" t="s">
        <v>7692</v>
      </c>
      <c r="F947" s="23" t="s">
        <v>7693</v>
      </c>
      <c r="G947" s="23" t="s">
        <v>7694</v>
      </c>
      <c r="H947" s="23" t="s">
        <v>7695</v>
      </c>
      <c r="I947" s="23" t="s">
        <v>7696</v>
      </c>
      <c r="J947"/>
    </row>
    <row r="948" spans="1:10" ht="43.5" hidden="1" x14ac:dyDescent="0.35">
      <c r="A948" s="13" t="s">
        <v>908</v>
      </c>
      <c r="B948" s="22">
        <f>COUNTIF($A$2:A948, A948)</f>
        <v>47</v>
      </c>
      <c r="C948" s="16" t="s">
        <v>955</v>
      </c>
      <c r="D948" s="23" t="s">
        <v>7697</v>
      </c>
      <c r="E948" s="23" t="s">
        <v>7698</v>
      </c>
      <c r="F948" s="23" t="s">
        <v>7699</v>
      </c>
      <c r="G948" s="23" t="s">
        <v>7700</v>
      </c>
      <c r="H948" s="23" t="s">
        <v>7701</v>
      </c>
      <c r="I948" s="23" t="s">
        <v>7702</v>
      </c>
      <c r="J948"/>
    </row>
    <row r="949" spans="1:10" ht="43.5" hidden="1" x14ac:dyDescent="0.35">
      <c r="A949" s="13" t="s">
        <v>908</v>
      </c>
      <c r="B949" s="22">
        <f>COUNTIF($A$2:A949, A949)</f>
        <v>48</v>
      </c>
      <c r="C949" s="16" t="s">
        <v>956</v>
      </c>
      <c r="D949" s="23" t="s">
        <v>7703</v>
      </c>
      <c r="E949" s="23" t="s">
        <v>7704</v>
      </c>
      <c r="F949" s="23" t="s">
        <v>7705</v>
      </c>
      <c r="G949" s="23" t="s">
        <v>7706</v>
      </c>
      <c r="H949" s="23" t="s">
        <v>7707</v>
      </c>
      <c r="I949" s="23" t="s">
        <v>7708</v>
      </c>
      <c r="J949"/>
    </row>
    <row r="950" spans="1:10" ht="43.5" hidden="1" x14ac:dyDescent="0.35">
      <c r="A950" s="13" t="s">
        <v>908</v>
      </c>
      <c r="B950" s="22">
        <f>COUNTIF($A$2:A950, A950)</f>
        <v>49</v>
      </c>
      <c r="C950" s="16" t="s">
        <v>957</v>
      </c>
      <c r="D950" s="23" t="s">
        <v>7709</v>
      </c>
      <c r="E950" s="23" t="s">
        <v>7710</v>
      </c>
      <c r="F950" s="23" t="s">
        <v>7711</v>
      </c>
      <c r="G950" s="23" t="s">
        <v>7712</v>
      </c>
      <c r="H950" s="23" t="s">
        <v>7713</v>
      </c>
      <c r="I950" s="23" t="s">
        <v>7714</v>
      </c>
      <c r="J950"/>
    </row>
    <row r="951" spans="1:10" ht="29" hidden="1" x14ac:dyDescent="0.35">
      <c r="A951" s="13" t="s">
        <v>908</v>
      </c>
      <c r="B951" s="22">
        <f>COUNTIF($A$2:A951, A951)</f>
        <v>50</v>
      </c>
      <c r="C951" s="16" t="s">
        <v>958</v>
      </c>
      <c r="D951" s="23" t="s">
        <v>7715</v>
      </c>
      <c r="E951" s="23" t="s">
        <v>7716</v>
      </c>
      <c r="F951" s="23" t="s">
        <v>7717</v>
      </c>
      <c r="G951" s="23" t="s">
        <v>7718</v>
      </c>
      <c r="H951" s="23" t="s">
        <v>7719</v>
      </c>
      <c r="I951" s="23" t="s">
        <v>7720</v>
      </c>
      <c r="J951"/>
    </row>
    <row r="952" spans="1:10" ht="43.5" hidden="1" x14ac:dyDescent="0.35">
      <c r="A952" s="13" t="s">
        <v>908</v>
      </c>
      <c r="B952" s="22">
        <f>COUNTIF($A$2:A952, A952)</f>
        <v>51</v>
      </c>
      <c r="C952" s="16" t="s">
        <v>959</v>
      </c>
      <c r="D952" s="23" t="s">
        <v>7721</v>
      </c>
      <c r="E952" s="23" t="s">
        <v>7722</v>
      </c>
      <c r="F952" s="23" t="s">
        <v>7723</v>
      </c>
      <c r="G952" s="23" t="s">
        <v>7724</v>
      </c>
      <c r="H952" s="23" t="s">
        <v>7725</v>
      </c>
      <c r="I952" s="23" t="s">
        <v>7726</v>
      </c>
      <c r="J952"/>
    </row>
    <row r="953" spans="1:10" ht="43.5" hidden="1" x14ac:dyDescent="0.35">
      <c r="A953" s="13" t="s">
        <v>908</v>
      </c>
      <c r="B953" s="22">
        <f>COUNTIF($A$2:A953, A953)</f>
        <v>52</v>
      </c>
      <c r="C953" s="16" t="s">
        <v>960</v>
      </c>
      <c r="D953" s="23" t="s">
        <v>7727</v>
      </c>
      <c r="E953" s="23" t="s">
        <v>7728</v>
      </c>
      <c r="F953" s="23" t="s">
        <v>7729</v>
      </c>
      <c r="G953" s="23" t="s">
        <v>7730</v>
      </c>
      <c r="H953" s="23" t="s">
        <v>7731</v>
      </c>
      <c r="I953" s="23" t="s">
        <v>7732</v>
      </c>
      <c r="J953"/>
    </row>
    <row r="954" spans="1:10" ht="43.5" hidden="1" x14ac:dyDescent="0.35">
      <c r="A954" s="13" t="s">
        <v>908</v>
      </c>
      <c r="B954" s="22">
        <f>COUNTIF($A$2:A954, A954)</f>
        <v>53</v>
      </c>
      <c r="C954" s="16" t="s">
        <v>961</v>
      </c>
      <c r="D954" s="23" t="s">
        <v>7733</v>
      </c>
      <c r="E954" s="23" t="s">
        <v>7734</v>
      </c>
      <c r="F954" s="23" t="s">
        <v>7735</v>
      </c>
      <c r="G954" s="23" t="s">
        <v>7736</v>
      </c>
      <c r="H954" s="23" t="s">
        <v>7737</v>
      </c>
      <c r="I954" s="23" t="s">
        <v>7738</v>
      </c>
      <c r="J954"/>
    </row>
    <row r="955" spans="1:10" ht="29" hidden="1" x14ac:dyDescent="0.35">
      <c r="A955" s="13" t="s">
        <v>908</v>
      </c>
      <c r="B955" s="22">
        <f>COUNTIF($A$2:A955, A955)</f>
        <v>54</v>
      </c>
      <c r="C955" s="16" t="s">
        <v>962</v>
      </c>
      <c r="D955" s="23" t="s">
        <v>7739</v>
      </c>
      <c r="E955" s="23" t="s">
        <v>7740</v>
      </c>
      <c r="F955" s="23" t="s">
        <v>7741</v>
      </c>
      <c r="G955" s="23" t="s">
        <v>7742</v>
      </c>
      <c r="H955" s="23" t="s">
        <v>7743</v>
      </c>
      <c r="I955" s="23" t="s">
        <v>7744</v>
      </c>
      <c r="J955"/>
    </row>
    <row r="956" spans="1:10" ht="58" hidden="1" x14ac:dyDescent="0.35">
      <c r="A956" s="13" t="s">
        <v>908</v>
      </c>
      <c r="B956" s="22">
        <f>COUNTIF($A$2:A956, A956)</f>
        <v>55</v>
      </c>
      <c r="C956" s="16" t="s">
        <v>963</v>
      </c>
      <c r="D956" s="23" t="s">
        <v>7745</v>
      </c>
      <c r="E956" s="23" t="s">
        <v>7746</v>
      </c>
      <c r="F956" s="23" t="s">
        <v>7747</v>
      </c>
      <c r="G956" s="23" t="s">
        <v>7748</v>
      </c>
      <c r="H956" s="23" t="s">
        <v>7749</v>
      </c>
      <c r="I956" s="23" t="s">
        <v>7750</v>
      </c>
      <c r="J956"/>
    </row>
    <row r="957" spans="1:10" ht="58" hidden="1" x14ac:dyDescent="0.35">
      <c r="A957" s="13" t="s">
        <v>908</v>
      </c>
      <c r="B957" s="22">
        <f>COUNTIF($A$2:A957, A957)</f>
        <v>56</v>
      </c>
      <c r="C957" s="16" t="s">
        <v>964</v>
      </c>
      <c r="D957" s="23" t="s">
        <v>7751</v>
      </c>
      <c r="E957" s="23" t="s">
        <v>7752</v>
      </c>
      <c r="F957" s="23" t="s">
        <v>7753</v>
      </c>
      <c r="G957" s="23" t="s">
        <v>7754</v>
      </c>
      <c r="H957" s="23" t="s">
        <v>7755</v>
      </c>
      <c r="I957" s="23" t="s">
        <v>7756</v>
      </c>
      <c r="J957"/>
    </row>
    <row r="958" spans="1:10" ht="43.5" hidden="1" x14ac:dyDescent="0.35">
      <c r="A958" s="13" t="s">
        <v>908</v>
      </c>
      <c r="B958" s="22">
        <f>COUNTIF($A$2:A958, A958)</f>
        <v>57</v>
      </c>
      <c r="C958" s="16" t="s">
        <v>965</v>
      </c>
      <c r="D958" s="23" t="s">
        <v>7757</v>
      </c>
      <c r="E958" s="23" t="s">
        <v>7758</v>
      </c>
      <c r="F958" s="23" t="s">
        <v>7759</v>
      </c>
      <c r="G958" s="23" t="s">
        <v>7760</v>
      </c>
      <c r="H958" s="23" t="s">
        <v>7761</v>
      </c>
      <c r="I958" s="23" t="s">
        <v>7762</v>
      </c>
      <c r="J958"/>
    </row>
    <row r="959" spans="1:10" ht="43.5" hidden="1" x14ac:dyDescent="0.35">
      <c r="A959" s="13" t="s">
        <v>908</v>
      </c>
      <c r="B959" s="22">
        <f>COUNTIF($A$2:A959, A959)</f>
        <v>58</v>
      </c>
      <c r="C959" s="16" t="s">
        <v>966</v>
      </c>
      <c r="D959" s="23" t="s">
        <v>7763</v>
      </c>
      <c r="E959" s="23" t="s">
        <v>7764</v>
      </c>
      <c r="F959" s="23" t="s">
        <v>7765</v>
      </c>
      <c r="G959" s="23" t="s">
        <v>7766</v>
      </c>
      <c r="H959" s="23" t="s">
        <v>7767</v>
      </c>
      <c r="I959" s="23" t="s">
        <v>7768</v>
      </c>
      <c r="J959"/>
    </row>
    <row r="960" spans="1:10" ht="43.5" hidden="1" x14ac:dyDescent="0.35">
      <c r="A960" s="13" t="s">
        <v>908</v>
      </c>
      <c r="B960" s="22">
        <f>COUNTIF($A$2:A960, A960)</f>
        <v>59</v>
      </c>
      <c r="C960" s="16" t="s">
        <v>967</v>
      </c>
      <c r="D960" s="23" t="s">
        <v>7769</v>
      </c>
      <c r="E960" s="23" t="s">
        <v>7770</v>
      </c>
      <c r="F960" s="23" t="s">
        <v>7771</v>
      </c>
      <c r="G960" s="23" t="s">
        <v>7772</v>
      </c>
      <c r="H960" s="23" t="s">
        <v>7773</v>
      </c>
      <c r="I960" s="23" t="s">
        <v>7774</v>
      </c>
      <c r="J960"/>
    </row>
    <row r="961" spans="1:10" ht="43.5" hidden="1" x14ac:dyDescent="0.35">
      <c r="A961" s="13" t="s">
        <v>908</v>
      </c>
      <c r="B961" s="22">
        <f>COUNTIF($A$2:A961, A961)</f>
        <v>60</v>
      </c>
      <c r="C961" s="16" t="s">
        <v>968</v>
      </c>
      <c r="D961" s="23" t="s">
        <v>7775</v>
      </c>
      <c r="E961" s="23" t="s">
        <v>7776</v>
      </c>
      <c r="F961" s="23" t="s">
        <v>7777</v>
      </c>
      <c r="G961" s="23" t="s">
        <v>7778</v>
      </c>
      <c r="H961" s="23" t="s">
        <v>7779</v>
      </c>
      <c r="I961" s="23" t="s">
        <v>7780</v>
      </c>
      <c r="J961"/>
    </row>
    <row r="962" spans="1:10" ht="58" hidden="1" x14ac:dyDescent="0.35">
      <c r="A962" s="13" t="s">
        <v>908</v>
      </c>
      <c r="B962" s="22">
        <f>COUNTIF($A$2:A962, A962)</f>
        <v>61</v>
      </c>
      <c r="C962" s="16" t="s">
        <v>969</v>
      </c>
      <c r="D962" s="23" t="s">
        <v>7781</v>
      </c>
      <c r="E962" s="23" t="s">
        <v>7782</v>
      </c>
      <c r="F962" s="23" t="s">
        <v>7783</v>
      </c>
      <c r="G962" s="23" t="s">
        <v>7784</v>
      </c>
      <c r="H962" s="23" t="s">
        <v>7785</v>
      </c>
      <c r="I962" s="23" t="s">
        <v>7786</v>
      </c>
      <c r="J962"/>
    </row>
    <row r="963" spans="1:10" ht="43.5" hidden="1" x14ac:dyDescent="0.35">
      <c r="A963" s="13" t="s">
        <v>908</v>
      </c>
      <c r="B963" s="22">
        <f>COUNTIF($A$2:A963, A963)</f>
        <v>62</v>
      </c>
      <c r="C963" s="16" t="s">
        <v>970</v>
      </c>
      <c r="D963" s="23" t="s">
        <v>7787</v>
      </c>
      <c r="E963" s="23" t="s">
        <v>7788</v>
      </c>
      <c r="F963" s="23" t="s">
        <v>7789</v>
      </c>
      <c r="G963" s="23" t="s">
        <v>7790</v>
      </c>
      <c r="H963" s="23" t="s">
        <v>7791</v>
      </c>
      <c r="I963" s="23" t="s">
        <v>7792</v>
      </c>
      <c r="J963"/>
    </row>
    <row r="964" spans="1:10" ht="43.5" hidden="1" x14ac:dyDescent="0.35">
      <c r="A964" s="13" t="s">
        <v>908</v>
      </c>
      <c r="B964" s="22">
        <f>COUNTIF($A$2:A964, A964)</f>
        <v>63</v>
      </c>
      <c r="C964" s="16" t="s">
        <v>971</v>
      </c>
      <c r="D964" s="23" t="s">
        <v>7793</v>
      </c>
      <c r="E964" s="23" t="s">
        <v>7794</v>
      </c>
      <c r="F964" s="23" t="s">
        <v>7795</v>
      </c>
      <c r="G964" s="23" t="s">
        <v>7796</v>
      </c>
      <c r="H964" s="23" t="s">
        <v>7797</v>
      </c>
      <c r="I964" s="23" t="s">
        <v>7798</v>
      </c>
      <c r="J964"/>
    </row>
    <row r="965" spans="1:10" ht="58" hidden="1" x14ac:dyDescent="0.35">
      <c r="A965" s="13" t="s">
        <v>908</v>
      </c>
      <c r="B965" s="22">
        <f>COUNTIF($A$2:A965, A965)</f>
        <v>64</v>
      </c>
      <c r="C965" s="16" t="s">
        <v>972</v>
      </c>
      <c r="D965" s="23" t="s">
        <v>7799</v>
      </c>
      <c r="E965" s="23" t="s">
        <v>7800</v>
      </c>
      <c r="F965" s="23" t="s">
        <v>7801</v>
      </c>
      <c r="G965" s="23" t="s">
        <v>7802</v>
      </c>
      <c r="H965" s="23" t="s">
        <v>7803</v>
      </c>
      <c r="I965" s="23" t="s">
        <v>7804</v>
      </c>
      <c r="J965"/>
    </row>
    <row r="966" spans="1:10" ht="43.5" hidden="1" x14ac:dyDescent="0.35">
      <c r="A966" s="13" t="s">
        <v>908</v>
      </c>
      <c r="B966" s="22">
        <f>COUNTIF($A$2:A966, A966)</f>
        <v>65</v>
      </c>
      <c r="C966" s="16" t="s">
        <v>973</v>
      </c>
      <c r="D966" s="23" t="s">
        <v>7805</v>
      </c>
      <c r="E966" s="23" t="s">
        <v>7806</v>
      </c>
      <c r="F966" s="23" t="s">
        <v>7807</v>
      </c>
      <c r="G966" s="23" t="s">
        <v>7808</v>
      </c>
      <c r="H966" s="23" t="s">
        <v>7809</v>
      </c>
      <c r="I966" s="23" t="s">
        <v>7810</v>
      </c>
      <c r="J966"/>
    </row>
    <row r="967" spans="1:10" ht="43.5" hidden="1" x14ac:dyDescent="0.35">
      <c r="A967" s="13" t="s">
        <v>908</v>
      </c>
      <c r="B967" s="22">
        <f>COUNTIF($A$2:A967, A967)</f>
        <v>66</v>
      </c>
      <c r="C967" s="16" t="s">
        <v>974</v>
      </c>
      <c r="D967" s="23" t="s">
        <v>7811</v>
      </c>
      <c r="E967" s="23" t="s">
        <v>7812</v>
      </c>
      <c r="F967" s="23" t="s">
        <v>7813</v>
      </c>
      <c r="G967" s="23" t="s">
        <v>7814</v>
      </c>
      <c r="H967" s="23" t="s">
        <v>7815</v>
      </c>
      <c r="I967" s="23" t="s">
        <v>7816</v>
      </c>
      <c r="J967"/>
    </row>
    <row r="968" spans="1:10" ht="58" hidden="1" x14ac:dyDescent="0.35">
      <c r="A968" s="13" t="s">
        <v>908</v>
      </c>
      <c r="B968" s="22">
        <f>COUNTIF($A$2:A968, A968)</f>
        <v>67</v>
      </c>
      <c r="C968" s="16" t="s">
        <v>975</v>
      </c>
      <c r="D968" s="23" t="s">
        <v>7817</v>
      </c>
      <c r="E968" s="23" t="s">
        <v>7818</v>
      </c>
      <c r="F968" s="23" t="s">
        <v>7819</v>
      </c>
      <c r="G968" s="23" t="s">
        <v>7820</v>
      </c>
      <c r="H968" s="23" t="s">
        <v>7821</v>
      </c>
      <c r="I968" s="23" t="s">
        <v>7822</v>
      </c>
      <c r="J968"/>
    </row>
    <row r="969" spans="1:10" ht="58" hidden="1" x14ac:dyDescent="0.35">
      <c r="A969" s="13" t="s">
        <v>908</v>
      </c>
      <c r="B969" s="22">
        <f>COUNTIF($A$2:A969, A969)</f>
        <v>68</v>
      </c>
      <c r="C969" s="16" t="s">
        <v>976</v>
      </c>
      <c r="D969" s="23" t="s">
        <v>7823</v>
      </c>
      <c r="E969" s="23" t="s">
        <v>7824</v>
      </c>
      <c r="F969" s="23" t="s">
        <v>7825</v>
      </c>
      <c r="G969" s="23" t="s">
        <v>7826</v>
      </c>
      <c r="H969" s="23" t="s">
        <v>7827</v>
      </c>
      <c r="I969" s="23" t="s">
        <v>7828</v>
      </c>
      <c r="J969"/>
    </row>
    <row r="970" spans="1:10" ht="29" hidden="1" x14ac:dyDescent="0.35">
      <c r="A970" s="13" t="s">
        <v>908</v>
      </c>
      <c r="B970" s="22">
        <f>COUNTIF($A$2:A970, A970)</f>
        <v>69</v>
      </c>
      <c r="C970" s="16" t="s">
        <v>977</v>
      </c>
      <c r="D970" s="23" t="s">
        <v>7829</v>
      </c>
      <c r="E970" s="23" t="s">
        <v>7830</v>
      </c>
      <c r="F970" s="23" t="s">
        <v>7831</v>
      </c>
      <c r="G970" s="23" t="s">
        <v>7832</v>
      </c>
      <c r="H970" s="23" t="s">
        <v>7833</v>
      </c>
      <c r="I970" s="23" t="s">
        <v>7834</v>
      </c>
      <c r="J970"/>
    </row>
    <row r="971" spans="1:10" ht="43.5" hidden="1" x14ac:dyDescent="0.35">
      <c r="A971" s="13" t="s">
        <v>908</v>
      </c>
      <c r="B971" s="22">
        <f>COUNTIF($A$2:A971, A971)</f>
        <v>70</v>
      </c>
      <c r="C971" s="16" t="s">
        <v>978</v>
      </c>
      <c r="D971" s="23" t="s">
        <v>7835</v>
      </c>
      <c r="E971" s="23" t="s">
        <v>7836</v>
      </c>
      <c r="F971" s="23" t="s">
        <v>7837</v>
      </c>
      <c r="G971" s="23" t="s">
        <v>7838</v>
      </c>
      <c r="H971" s="23" t="s">
        <v>7839</v>
      </c>
      <c r="I971" s="23" t="s">
        <v>7840</v>
      </c>
      <c r="J971"/>
    </row>
    <row r="972" spans="1:10" ht="43.5" hidden="1" x14ac:dyDescent="0.35">
      <c r="A972" s="13" t="s">
        <v>908</v>
      </c>
      <c r="B972" s="22">
        <f>COUNTIF($A$2:A972, A972)</f>
        <v>71</v>
      </c>
      <c r="C972" s="16" t="s">
        <v>979</v>
      </c>
      <c r="D972" s="23" t="s">
        <v>7841</v>
      </c>
      <c r="E972" s="23" t="s">
        <v>7842</v>
      </c>
      <c r="F972" s="23" t="s">
        <v>7843</v>
      </c>
      <c r="G972" s="23" t="s">
        <v>7844</v>
      </c>
      <c r="H972" s="23" t="s">
        <v>7845</v>
      </c>
      <c r="I972" s="23" t="s">
        <v>7846</v>
      </c>
      <c r="J972"/>
    </row>
    <row r="973" spans="1:10" ht="58" hidden="1" x14ac:dyDescent="0.35">
      <c r="A973" s="13" t="s">
        <v>908</v>
      </c>
      <c r="B973" s="22">
        <f>COUNTIF($A$2:A973, A973)</f>
        <v>72</v>
      </c>
      <c r="C973" s="16" t="s">
        <v>980</v>
      </c>
      <c r="D973" s="23" t="s">
        <v>7847</v>
      </c>
      <c r="E973" s="23" t="s">
        <v>7848</v>
      </c>
      <c r="F973" s="23" t="s">
        <v>7849</v>
      </c>
      <c r="G973" s="23" t="s">
        <v>7850</v>
      </c>
      <c r="H973" s="23" t="s">
        <v>7851</v>
      </c>
      <c r="I973" s="23" t="s">
        <v>7852</v>
      </c>
      <c r="J973"/>
    </row>
    <row r="974" spans="1:10" ht="43.5" hidden="1" x14ac:dyDescent="0.35">
      <c r="A974" s="13" t="s">
        <v>908</v>
      </c>
      <c r="B974" s="22">
        <f>COUNTIF($A$2:A974, A974)</f>
        <v>73</v>
      </c>
      <c r="C974" s="16" t="s">
        <v>981</v>
      </c>
      <c r="D974" s="23" t="s">
        <v>7853</v>
      </c>
      <c r="E974" s="23" t="s">
        <v>7854</v>
      </c>
      <c r="F974" s="23" t="s">
        <v>7855</v>
      </c>
      <c r="G974" s="23" t="s">
        <v>7856</v>
      </c>
      <c r="H974" s="23" t="s">
        <v>7857</v>
      </c>
      <c r="I974" s="23" t="s">
        <v>7858</v>
      </c>
      <c r="J974"/>
    </row>
    <row r="975" spans="1:10" ht="43.5" hidden="1" x14ac:dyDescent="0.35">
      <c r="A975" s="13" t="s">
        <v>908</v>
      </c>
      <c r="B975" s="22">
        <f>COUNTIF($A$2:A975, A975)</f>
        <v>74</v>
      </c>
      <c r="C975" s="16" t="s">
        <v>982</v>
      </c>
      <c r="D975" s="23" t="s">
        <v>7859</v>
      </c>
      <c r="E975" s="23" t="s">
        <v>7860</v>
      </c>
      <c r="F975" s="23" t="s">
        <v>7861</v>
      </c>
      <c r="G975" s="23" t="s">
        <v>7862</v>
      </c>
      <c r="H975" s="23" t="s">
        <v>7863</v>
      </c>
      <c r="I975" s="23" t="s">
        <v>7864</v>
      </c>
      <c r="J975"/>
    </row>
    <row r="976" spans="1:10" s="4" customFormat="1" ht="58" hidden="1" x14ac:dyDescent="0.35">
      <c r="A976" s="16" t="s">
        <v>908</v>
      </c>
      <c r="B976" s="23">
        <f>COUNTIF($A$2:A976, A976)</f>
        <v>75</v>
      </c>
      <c r="C976" s="16" t="s">
        <v>983</v>
      </c>
      <c r="D976" s="23" t="s">
        <v>7865</v>
      </c>
      <c r="E976" s="23" t="s">
        <v>7866</v>
      </c>
      <c r="F976" s="23" t="s">
        <v>7867</v>
      </c>
      <c r="G976" s="23" t="s">
        <v>7868</v>
      </c>
      <c r="H976" s="23" t="s">
        <v>7869</v>
      </c>
      <c r="I976" s="23" t="s">
        <v>7870</v>
      </c>
    </row>
    <row r="977" spans="1:10" s="4" customFormat="1" ht="43.5" x14ac:dyDescent="0.35">
      <c r="A977" s="16" t="s">
        <v>985</v>
      </c>
      <c r="B977" s="23">
        <f>COUNTIF($A$2:A977, A977)</f>
        <v>1</v>
      </c>
      <c r="C977" s="23" t="s">
        <v>986</v>
      </c>
      <c r="D977" s="4" t="s">
        <v>8357</v>
      </c>
      <c r="E977" s="4" t="s">
        <v>8358</v>
      </c>
      <c r="F977" s="4" t="s">
        <v>8359</v>
      </c>
      <c r="G977" s="4" t="s">
        <v>8360</v>
      </c>
      <c r="H977" s="4" t="s">
        <v>8361</v>
      </c>
      <c r="I977" s="4" t="s">
        <v>8362</v>
      </c>
    </row>
    <row r="978" spans="1:10" ht="29" x14ac:dyDescent="0.35">
      <c r="A978" s="13" t="s">
        <v>985</v>
      </c>
      <c r="B978" s="22">
        <f>COUNTIF($A$2:A978, A978)</f>
        <v>2</v>
      </c>
      <c r="C978" s="23" t="s">
        <v>987</v>
      </c>
      <c r="D978" s="4" t="s">
        <v>8363</v>
      </c>
      <c r="E978" s="23" t="s">
        <v>6095</v>
      </c>
      <c r="F978" s="23" t="s">
        <v>6096</v>
      </c>
      <c r="G978" s="23" t="s">
        <v>6097</v>
      </c>
      <c r="H978" s="23" t="s">
        <v>6098</v>
      </c>
      <c r="I978" s="23" t="s">
        <v>6099</v>
      </c>
      <c r="J978"/>
    </row>
    <row r="979" spans="1:10" ht="43.5" x14ac:dyDescent="0.35">
      <c r="A979" s="13" t="s">
        <v>985</v>
      </c>
      <c r="B979" s="22">
        <f>COUNTIF($A$2:A979, A979)</f>
        <v>3</v>
      </c>
      <c r="C979" s="23" t="s">
        <v>988</v>
      </c>
      <c r="D979" s="23" t="s">
        <v>7868</v>
      </c>
      <c r="E979" s="23" t="s">
        <v>6100</v>
      </c>
      <c r="F979" s="23" t="s">
        <v>6101</v>
      </c>
      <c r="G979" s="23" t="s">
        <v>6102</v>
      </c>
      <c r="H979" s="23" t="s">
        <v>8364</v>
      </c>
      <c r="I979" s="23" t="s">
        <v>6103</v>
      </c>
      <c r="J979"/>
    </row>
    <row r="980" spans="1:10" ht="43.5" x14ac:dyDescent="0.35">
      <c r="A980" s="13" t="s">
        <v>985</v>
      </c>
      <c r="B980" s="22">
        <f>COUNTIF($A$2:A980, A980)</f>
        <v>4</v>
      </c>
      <c r="C980" s="23" t="s">
        <v>989</v>
      </c>
      <c r="D980" s="23" t="s">
        <v>7869</v>
      </c>
      <c r="E980" s="23" t="s">
        <v>6104</v>
      </c>
      <c r="F980" s="23" t="s">
        <v>6105</v>
      </c>
      <c r="G980" s="23" t="s">
        <v>6106</v>
      </c>
      <c r="H980" s="23" t="s">
        <v>6107</v>
      </c>
      <c r="I980" s="23" t="s">
        <v>6108</v>
      </c>
      <c r="J980"/>
    </row>
    <row r="981" spans="1:10" ht="58" x14ac:dyDescent="0.35">
      <c r="A981" s="13" t="s">
        <v>985</v>
      </c>
      <c r="B981" s="22">
        <f>COUNTIF($A$2:A981, A981)</f>
        <v>5</v>
      </c>
      <c r="C981" s="23" t="s">
        <v>990</v>
      </c>
      <c r="D981" s="23" t="s">
        <v>7870</v>
      </c>
      <c r="E981" s="23" t="s">
        <v>6109</v>
      </c>
      <c r="F981" s="23" t="s">
        <v>6110</v>
      </c>
      <c r="G981" s="23" t="s">
        <v>6111</v>
      </c>
      <c r="H981" s="23" t="s">
        <v>6112</v>
      </c>
      <c r="I981" s="23" t="s">
        <v>6113</v>
      </c>
      <c r="J981"/>
    </row>
    <row r="982" spans="1:10" ht="43.5" x14ac:dyDescent="0.35">
      <c r="A982" s="13" t="s">
        <v>985</v>
      </c>
      <c r="B982" s="22">
        <f>COUNTIF($A$2:A982, A982)</f>
        <v>6</v>
      </c>
      <c r="C982" s="23" t="s">
        <v>991</v>
      </c>
      <c r="D982" s="23" t="s">
        <v>6114</v>
      </c>
      <c r="E982" s="23" t="s">
        <v>6115</v>
      </c>
      <c r="F982" s="23" t="s">
        <v>6116</v>
      </c>
      <c r="G982" s="23" t="s">
        <v>6117</v>
      </c>
      <c r="H982" s="23" t="s">
        <v>6118</v>
      </c>
      <c r="I982" s="23" t="s">
        <v>6119</v>
      </c>
      <c r="J982"/>
    </row>
    <row r="983" spans="1:10" ht="43.5" x14ac:dyDescent="0.35">
      <c r="A983" s="13" t="s">
        <v>985</v>
      </c>
      <c r="B983" s="22">
        <f>COUNTIF($A$2:A983, A983)</f>
        <v>7</v>
      </c>
      <c r="C983" s="23" t="s">
        <v>992</v>
      </c>
      <c r="D983" s="23" t="s">
        <v>6120</v>
      </c>
      <c r="E983" s="23" t="s">
        <v>6121</v>
      </c>
      <c r="F983" s="23" t="s">
        <v>6122</v>
      </c>
      <c r="G983" s="23" t="s">
        <v>6123</v>
      </c>
      <c r="H983" s="23" t="s">
        <v>6124</v>
      </c>
      <c r="I983" s="23" t="s">
        <v>6125</v>
      </c>
      <c r="J983"/>
    </row>
    <row r="984" spans="1:10" ht="43.5" x14ac:dyDescent="0.35">
      <c r="A984" s="13" t="s">
        <v>985</v>
      </c>
      <c r="B984" s="22">
        <f>COUNTIF($A$2:A984, A984)</f>
        <v>8</v>
      </c>
      <c r="C984" s="23" t="s">
        <v>993</v>
      </c>
      <c r="D984" s="23" t="s">
        <v>6126</v>
      </c>
      <c r="E984" s="23" t="s">
        <v>6127</v>
      </c>
      <c r="F984" s="23" t="s">
        <v>6128</v>
      </c>
      <c r="G984" s="23" t="s">
        <v>6129</v>
      </c>
      <c r="H984" s="23" t="s">
        <v>6130</v>
      </c>
      <c r="I984" s="23" t="s">
        <v>6131</v>
      </c>
      <c r="J984"/>
    </row>
    <row r="985" spans="1:10" ht="29" x14ac:dyDescent="0.35">
      <c r="A985" s="13" t="s">
        <v>985</v>
      </c>
      <c r="B985" s="22">
        <f>COUNTIF($A$2:A985, A985)</f>
        <v>9</v>
      </c>
      <c r="C985" s="23" t="s">
        <v>994</v>
      </c>
      <c r="D985" s="23" t="s">
        <v>6132</v>
      </c>
      <c r="E985" s="23" t="s">
        <v>6133</v>
      </c>
      <c r="F985" s="23" t="s">
        <v>6134</v>
      </c>
      <c r="G985" s="23" t="s">
        <v>6135</v>
      </c>
      <c r="H985" s="23" t="s">
        <v>6136</v>
      </c>
      <c r="I985" s="23" t="s">
        <v>6137</v>
      </c>
      <c r="J985"/>
    </row>
    <row r="986" spans="1:10" ht="43.5" x14ac:dyDescent="0.35">
      <c r="A986" s="13" t="s">
        <v>985</v>
      </c>
      <c r="B986" s="22">
        <f>COUNTIF($A$2:A986, A986)</f>
        <v>10</v>
      </c>
      <c r="C986" s="23" t="s">
        <v>995</v>
      </c>
      <c r="D986" s="23" t="s">
        <v>6138</v>
      </c>
      <c r="E986" s="23" t="s">
        <v>6139</v>
      </c>
      <c r="F986" s="23" t="s">
        <v>6140</v>
      </c>
      <c r="G986" s="23" t="s">
        <v>6141</v>
      </c>
      <c r="H986" s="23" t="s">
        <v>6142</v>
      </c>
      <c r="I986" s="23" t="s">
        <v>6143</v>
      </c>
      <c r="J986"/>
    </row>
    <row r="987" spans="1:10" ht="43.5" x14ac:dyDescent="0.35">
      <c r="A987" s="13" t="s">
        <v>985</v>
      </c>
      <c r="B987" s="22">
        <f>COUNTIF($A$2:A987, A987)</f>
        <v>11</v>
      </c>
      <c r="C987" s="23" t="s">
        <v>996</v>
      </c>
      <c r="D987" s="23" t="s">
        <v>6144</v>
      </c>
      <c r="E987" s="23" t="s">
        <v>6145</v>
      </c>
      <c r="F987" s="23" t="s">
        <v>6146</v>
      </c>
      <c r="G987" s="23" t="s">
        <v>6147</v>
      </c>
      <c r="H987" s="23" t="s">
        <v>6148</v>
      </c>
      <c r="I987" s="23" t="s">
        <v>6149</v>
      </c>
      <c r="J987"/>
    </row>
    <row r="988" spans="1:10" ht="29" x14ac:dyDescent="0.35">
      <c r="A988" s="13" t="s">
        <v>985</v>
      </c>
      <c r="B988" s="22">
        <f>COUNTIF($A$2:A988, A988)</f>
        <v>12</v>
      </c>
      <c r="C988" s="23" t="s">
        <v>997</v>
      </c>
      <c r="D988" s="23" t="s">
        <v>6150</v>
      </c>
      <c r="E988" s="23" t="s">
        <v>6151</v>
      </c>
      <c r="F988" s="23" t="s">
        <v>6152</v>
      </c>
      <c r="G988" s="23" t="s">
        <v>6153</v>
      </c>
      <c r="H988" s="23" t="s">
        <v>6154</v>
      </c>
      <c r="I988" s="23" t="s">
        <v>6155</v>
      </c>
      <c r="J988"/>
    </row>
    <row r="989" spans="1:10" ht="29" x14ac:dyDescent="0.35">
      <c r="A989" s="13" t="s">
        <v>985</v>
      </c>
      <c r="B989" s="22">
        <f>COUNTIF($A$2:A989, A989)</f>
        <v>13</v>
      </c>
      <c r="C989" s="23" t="s">
        <v>998</v>
      </c>
      <c r="D989" s="23" t="s">
        <v>6156</v>
      </c>
      <c r="E989" s="23" t="s">
        <v>6157</v>
      </c>
      <c r="F989" s="23" t="s">
        <v>6158</v>
      </c>
      <c r="G989" s="23" t="s">
        <v>6159</v>
      </c>
      <c r="H989" s="23" t="s">
        <v>6160</v>
      </c>
      <c r="I989" s="23" t="s">
        <v>6161</v>
      </c>
      <c r="J989"/>
    </row>
    <row r="990" spans="1:10" ht="29" x14ac:dyDescent="0.35">
      <c r="A990" s="13" t="s">
        <v>985</v>
      </c>
      <c r="B990" s="22">
        <f>COUNTIF($A$2:A990, A990)</f>
        <v>14</v>
      </c>
      <c r="C990" s="23" t="s">
        <v>999</v>
      </c>
      <c r="D990" s="23" t="s">
        <v>6162</v>
      </c>
      <c r="E990" s="23" t="s">
        <v>6163</v>
      </c>
      <c r="F990" s="23" t="s">
        <v>6164</v>
      </c>
      <c r="G990" s="23" t="s">
        <v>6165</v>
      </c>
      <c r="H990" s="23" t="s">
        <v>6166</v>
      </c>
      <c r="I990" s="23" t="s">
        <v>6167</v>
      </c>
      <c r="J990"/>
    </row>
    <row r="991" spans="1:10" ht="43.5" x14ac:dyDescent="0.35">
      <c r="A991" s="13" t="s">
        <v>985</v>
      </c>
      <c r="B991" s="22">
        <f>COUNTIF($A$2:A991, A991)</f>
        <v>15</v>
      </c>
      <c r="C991" s="23" t="s">
        <v>1000</v>
      </c>
      <c r="D991" s="23" t="s">
        <v>6168</v>
      </c>
      <c r="E991" s="23" t="s">
        <v>6169</v>
      </c>
      <c r="F991" s="23" t="s">
        <v>6170</v>
      </c>
      <c r="G991" s="23" t="s">
        <v>6171</v>
      </c>
      <c r="H991" s="23" t="s">
        <v>6172</v>
      </c>
      <c r="I991" s="23" t="s">
        <v>6173</v>
      </c>
      <c r="J991"/>
    </row>
    <row r="992" spans="1:10" ht="43.5" x14ac:dyDescent="0.35">
      <c r="A992" s="13" t="s">
        <v>985</v>
      </c>
      <c r="B992" s="22">
        <f>COUNTIF($A$2:A992, A992)</f>
        <v>16</v>
      </c>
      <c r="C992" s="23" t="s">
        <v>1001</v>
      </c>
      <c r="D992" s="23" t="s">
        <v>6174</v>
      </c>
      <c r="E992" s="23" t="s">
        <v>6175</v>
      </c>
      <c r="F992" s="23" t="s">
        <v>6176</v>
      </c>
      <c r="G992" s="23" t="s">
        <v>6177</v>
      </c>
      <c r="H992" s="23" t="s">
        <v>6178</v>
      </c>
      <c r="I992" s="23" t="s">
        <v>6179</v>
      </c>
      <c r="J992"/>
    </row>
    <row r="993" spans="1:10" ht="29" x14ac:dyDescent="0.35">
      <c r="A993" s="13" t="s">
        <v>985</v>
      </c>
      <c r="B993" s="22">
        <f>COUNTIF($A$2:A993, A993)</f>
        <v>17</v>
      </c>
      <c r="C993" s="23" t="s">
        <v>1002</v>
      </c>
      <c r="D993" s="23" t="s">
        <v>6180</v>
      </c>
      <c r="E993" s="23" t="s">
        <v>6181</v>
      </c>
      <c r="F993" s="23" t="s">
        <v>6182</v>
      </c>
      <c r="G993" s="23" t="s">
        <v>6183</v>
      </c>
      <c r="H993" s="23" t="s">
        <v>8365</v>
      </c>
      <c r="I993" s="23" t="s">
        <v>6184</v>
      </c>
      <c r="J993"/>
    </row>
    <row r="994" spans="1:10" ht="43.5" x14ac:dyDescent="0.35">
      <c r="A994" s="13" t="s">
        <v>985</v>
      </c>
      <c r="B994" s="22">
        <f>COUNTIF($A$2:A994, A994)</f>
        <v>18</v>
      </c>
      <c r="C994" s="23" t="s">
        <v>1003</v>
      </c>
      <c r="D994" s="23" t="s">
        <v>6185</v>
      </c>
      <c r="E994" s="23" t="s">
        <v>6186</v>
      </c>
      <c r="F994" s="23" t="s">
        <v>6187</v>
      </c>
      <c r="G994" s="23" t="s">
        <v>6188</v>
      </c>
      <c r="H994" s="23" t="s">
        <v>6189</v>
      </c>
      <c r="I994" s="23" t="s">
        <v>6190</v>
      </c>
      <c r="J994"/>
    </row>
    <row r="995" spans="1:10" ht="43.5" x14ac:dyDescent="0.35">
      <c r="A995" s="13" t="s">
        <v>985</v>
      </c>
      <c r="B995" s="22">
        <f>COUNTIF($A$2:A995, A995)</f>
        <v>19</v>
      </c>
      <c r="C995" s="23" t="s">
        <v>1004</v>
      </c>
      <c r="D995" s="23" t="s">
        <v>6191</v>
      </c>
      <c r="E995" s="23" t="s">
        <v>6192</v>
      </c>
      <c r="F995" s="23" t="s">
        <v>6193</v>
      </c>
      <c r="G995" s="23" t="s">
        <v>6194</v>
      </c>
      <c r="H995" s="23" t="s">
        <v>6195</v>
      </c>
      <c r="I995" s="23" t="s">
        <v>6196</v>
      </c>
      <c r="J995"/>
    </row>
    <row r="996" spans="1:10" ht="29" x14ac:dyDescent="0.35">
      <c r="A996" s="13" t="s">
        <v>985</v>
      </c>
      <c r="B996" s="22">
        <f>COUNTIF($A$2:A996, A996)</f>
        <v>20</v>
      </c>
      <c r="C996" s="23" t="s">
        <v>1005</v>
      </c>
      <c r="D996" s="23" t="s">
        <v>6197</v>
      </c>
      <c r="E996" s="23" t="s">
        <v>6198</v>
      </c>
      <c r="F996" s="23" t="s">
        <v>6199</v>
      </c>
      <c r="G996" s="23" t="s">
        <v>6200</v>
      </c>
      <c r="H996" s="23" t="s">
        <v>6201</v>
      </c>
      <c r="I996" s="23" t="s">
        <v>6202</v>
      </c>
      <c r="J996"/>
    </row>
    <row r="997" spans="1:10" ht="43.5" x14ac:dyDescent="0.35">
      <c r="A997" s="13" t="s">
        <v>985</v>
      </c>
      <c r="B997" s="22">
        <f>COUNTIF($A$2:A997, A997)</f>
        <v>21</v>
      </c>
      <c r="C997" s="23" t="s">
        <v>1006</v>
      </c>
      <c r="D997" s="23" t="s">
        <v>6203</v>
      </c>
      <c r="E997" s="23" t="s">
        <v>6204</v>
      </c>
      <c r="F997" s="23" t="s">
        <v>6205</v>
      </c>
      <c r="G997" s="23" t="s">
        <v>6206</v>
      </c>
      <c r="H997" s="23" t="s">
        <v>6207</v>
      </c>
      <c r="I997" s="23" t="s">
        <v>6208</v>
      </c>
      <c r="J997"/>
    </row>
    <row r="998" spans="1:10" ht="43.5" x14ac:dyDescent="0.35">
      <c r="A998" s="13" t="s">
        <v>985</v>
      </c>
      <c r="B998" s="22">
        <f>COUNTIF($A$2:A998, A998)</f>
        <v>22</v>
      </c>
      <c r="C998" s="23" t="s">
        <v>1007</v>
      </c>
      <c r="D998" s="23" t="s">
        <v>6209</v>
      </c>
      <c r="E998" s="23" t="s">
        <v>6210</v>
      </c>
      <c r="F998" s="23" t="s">
        <v>6211</v>
      </c>
      <c r="G998" s="23" t="s">
        <v>6212</v>
      </c>
      <c r="H998" s="23" t="s">
        <v>6213</v>
      </c>
      <c r="I998" s="23" t="s">
        <v>6214</v>
      </c>
      <c r="J998"/>
    </row>
    <row r="999" spans="1:10" ht="43.5" x14ac:dyDescent="0.35">
      <c r="A999" s="13" t="s">
        <v>985</v>
      </c>
      <c r="B999" s="22">
        <f>COUNTIF($A$2:A999, A999)</f>
        <v>23</v>
      </c>
      <c r="C999" s="23" t="s">
        <v>1008</v>
      </c>
      <c r="D999" s="23" t="s">
        <v>6215</v>
      </c>
      <c r="E999" s="23" t="s">
        <v>6216</v>
      </c>
      <c r="F999" s="23" t="s">
        <v>6217</v>
      </c>
      <c r="G999" s="23" t="s">
        <v>6218</v>
      </c>
      <c r="H999" s="23" t="s">
        <v>6219</v>
      </c>
      <c r="I999" s="23" t="s">
        <v>6220</v>
      </c>
      <c r="J999"/>
    </row>
    <row r="1000" spans="1:10" ht="43.5" x14ac:dyDescent="0.35">
      <c r="A1000" s="13" t="s">
        <v>985</v>
      </c>
      <c r="B1000" s="22">
        <f>COUNTIF($A$2:A1000, A1000)</f>
        <v>24</v>
      </c>
      <c r="C1000" s="23" t="s">
        <v>1009</v>
      </c>
      <c r="D1000" s="23" t="s">
        <v>6221</v>
      </c>
      <c r="E1000" s="23" t="s">
        <v>6222</v>
      </c>
      <c r="F1000" s="23" t="s">
        <v>6223</v>
      </c>
      <c r="G1000" s="23" t="s">
        <v>6224</v>
      </c>
      <c r="H1000" s="23" t="s">
        <v>6225</v>
      </c>
      <c r="I1000" s="23" t="s">
        <v>6226</v>
      </c>
      <c r="J1000"/>
    </row>
    <row r="1001" spans="1:10" ht="43.5" x14ac:dyDescent="0.35">
      <c r="A1001" s="13" t="s">
        <v>985</v>
      </c>
      <c r="B1001" s="22">
        <f>COUNTIF($A$2:A1001, A1001)</f>
        <v>25</v>
      </c>
      <c r="C1001" s="23" t="s">
        <v>1010</v>
      </c>
      <c r="D1001" s="23" t="s">
        <v>6227</v>
      </c>
      <c r="E1001" s="23" t="s">
        <v>6228</v>
      </c>
      <c r="F1001" s="23" t="s">
        <v>6229</v>
      </c>
      <c r="G1001" s="23" t="s">
        <v>6230</v>
      </c>
      <c r="H1001" s="23" t="s">
        <v>6231</v>
      </c>
      <c r="I1001" s="23" t="s">
        <v>6232</v>
      </c>
      <c r="J1001"/>
    </row>
    <row r="1002" spans="1:10" ht="29" x14ac:dyDescent="0.35">
      <c r="A1002" s="13" t="s">
        <v>985</v>
      </c>
      <c r="B1002" s="22">
        <f>COUNTIF($A$2:A1002, A1002)</f>
        <v>26</v>
      </c>
      <c r="C1002" s="23" t="s">
        <v>1011</v>
      </c>
      <c r="D1002" s="23" t="s">
        <v>6233</v>
      </c>
      <c r="E1002" s="23" t="s">
        <v>6234</v>
      </c>
      <c r="F1002" s="23" t="s">
        <v>6235</v>
      </c>
      <c r="G1002" s="23" t="s">
        <v>6236</v>
      </c>
      <c r="H1002" s="23" t="s">
        <v>6237</v>
      </c>
      <c r="I1002" s="23" t="s">
        <v>6238</v>
      </c>
      <c r="J1002"/>
    </row>
    <row r="1003" spans="1:10" ht="29" x14ac:dyDescent="0.35">
      <c r="A1003" s="13" t="s">
        <v>985</v>
      </c>
      <c r="B1003" s="22">
        <f>COUNTIF($A$2:A1003, A1003)</f>
        <v>27</v>
      </c>
      <c r="C1003" s="23" t="s">
        <v>1012</v>
      </c>
      <c r="D1003" s="23" t="s">
        <v>6239</v>
      </c>
      <c r="E1003" s="23" t="s">
        <v>6240</v>
      </c>
      <c r="F1003" s="23" t="s">
        <v>6241</v>
      </c>
      <c r="G1003" s="23" t="s">
        <v>6242</v>
      </c>
      <c r="H1003" s="23" t="s">
        <v>6243</v>
      </c>
      <c r="I1003" s="23" t="s">
        <v>6244</v>
      </c>
      <c r="J1003"/>
    </row>
    <row r="1004" spans="1:10" ht="43.5" x14ac:dyDescent="0.35">
      <c r="A1004" s="13" t="s">
        <v>985</v>
      </c>
      <c r="B1004" s="22">
        <f>COUNTIF($A$2:A1004, A1004)</f>
        <v>28</v>
      </c>
      <c r="C1004" s="23" t="s">
        <v>1013</v>
      </c>
      <c r="D1004" s="23" t="s">
        <v>6245</v>
      </c>
      <c r="E1004" s="23" t="s">
        <v>6246</v>
      </c>
      <c r="F1004" s="23" t="s">
        <v>6247</v>
      </c>
      <c r="G1004" s="23" t="s">
        <v>6248</v>
      </c>
      <c r="H1004" s="23" t="s">
        <v>6249</v>
      </c>
      <c r="I1004" s="23" t="s">
        <v>6250</v>
      </c>
      <c r="J1004"/>
    </row>
    <row r="1005" spans="1:10" ht="29" x14ac:dyDescent="0.35">
      <c r="A1005" s="13" t="s">
        <v>985</v>
      </c>
      <c r="B1005" s="22">
        <f>COUNTIF($A$2:A1005, A1005)</f>
        <v>29</v>
      </c>
      <c r="C1005" s="23" t="s">
        <v>1014</v>
      </c>
      <c r="D1005" s="23" t="s">
        <v>6251</v>
      </c>
      <c r="E1005" s="23" t="s">
        <v>6252</v>
      </c>
      <c r="F1005" s="23" t="s">
        <v>6253</v>
      </c>
      <c r="G1005" s="23" t="s">
        <v>6254</v>
      </c>
      <c r="H1005" s="23" t="s">
        <v>6255</v>
      </c>
      <c r="I1005" s="23" t="s">
        <v>6256</v>
      </c>
      <c r="J1005"/>
    </row>
    <row r="1006" spans="1:10" ht="29" x14ac:dyDescent="0.35">
      <c r="A1006" s="13" t="s">
        <v>985</v>
      </c>
      <c r="B1006" s="22">
        <f>COUNTIF($A$2:A1006, A1006)</f>
        <v>30</v>
      </c>
      <c r="C1006" s="23" t="s">
        <v>1015</v>
      </c>
      <c r="D1006" s="23" t="s">
        <v>6257</v>
      </c>
      <c r="E1006" s="23" t="s">
        <v>6258</v>
      </c>
      <c r="F1006" s="23" t="s">
        <v>6259</v>
      </c>
      <c r="G1006" s="23" t="s">
        <v>6260</v>
      </c>
      <c r="H1006" s="23" t="s">
        <v>6261</v>
      </c>
      <c r="I1006" s="23" t="s">
        <v>6262</v>
      </c>
      <c r="J1006"/>
    </row>
    <row r="1007" spans="1:10" ht="43.5" x14ac:dyDescent="0.35">
      <c r="A1007" s="13" t="s">
        <v>985</v>
      </c>
      <c r="B1007" s="22">
        <f>COUNTIF($A$2:A1007, A1007)</f>
        <v>31</v>
      </c>
      <c r="C1007" s="23" t="s">
        <v>1016</v>
      </c>
      <c r="D1007" s="23" t="s">
        <v>6263</v>
      </c>
      <c r="E1007" s="23" t="s">
        <v>6264</v>
      </c>
      <c r="F1007" s="23" t="s">
        <v>6265</v>
      </c>
      <c r="G1007" s="23" t="s">
        <v>6266</v>
      </c>
      <c r="H1007" s="23" t="s">
        <v>6267</v>
      </c>
      <c r="I1007" s="23" t="s">
        <v>6268</v>
      </c>
      <c r="J1007"/>
    </row>
    <row r="1008" spans="1:10" ht="43.5" x14ac:dyDescent="0.35">
      <c r="A1008" s="13" t="s">
        <v>985</v>
      </c>
      <c r="B1008" s="22">
        <f>COUNTIF($A$2:A1008, A1008)</f>
        <v>32</v>
      </c>
      <c r="C1008" s="23" t="s">
        <v>1017</v>
      </c>
      <c r="D1008" s="23" t="s">
        <v>6269</v>
      </c>
      <c r="E1008" s="23" t="s">
        <v>6270</v>
      </c>
      <c r="F1008" s="23" t="s">
        <v>6271</v>
      </c>
      <c r="G1008" s="23" t="s">
        <v>6272</v>
      </c>
      <c r="H1008" s="23" t="s">
        <v>6273</v>
      </c>
      <c r="I1008" s="23" t="s">
        <v>6274</v>
      </c>
      <c r="J1008"/>
    </row>
    <row r="1009" spans="1:10" ht="43.5" x14ac:dyDescent="0.35">
      <c r="A1009" s="13" t="s">
        <v>985</v>
      </c>
      <c r="B1009" s="22">
        <f>COUNTIF($A$2:A1009, A1009)</f>
        <v>33</v>
      </c>
      <c r="C1009" s="23" t="s">
        <v>1018</v>
      </c>
      <c r="D1009" s="23" t="s">
        <v>6275</v>
      </c>
      <c r="E1009" s="23" t="s">
        <v>6276</v>
      </c>
      <c r="F1009" s="23" t="s">
        <v>6277</v>
      </c>
      <c r="G1009" s="23" t="s">
        <v>6278</v>
      </c>
      <c r="H1009" s="23" t="s">
        <v>6279</v>
      </c>
      <c r="I1009" s="23" t="s">
        <v>6280</v>
      </c>
      <c r="J1009"/>
    </row>
    <row r="1010" spans="1:10" ht="43.5" x14ac:dyDescent="0.35">
      <c r="A1010" s="13" t="s">
        <v>985</v>
      </c>
      <c r="B1010" s="22">
        <f>COUNTIF($A$2:A1010, A1010)</f>
        <v>34</v>
      </c>
      <c r="C1010" s="23" t="s">
        <v>1019</v>
      </c>
      <c r="D1010" s="23" t="s">
        <v>6281</v>
      </c>
      <c r="E1010" s="23" t="s">
        <v>6282</v>
      </c>
      <c r="F1010" s="23" t="s">
        <v>6283</v>
      </c>
      <c r="G1010" s="23" t="s">
        <v>6284</v>
      </c>
      <c r="H1010" s="23" t="s">
        <v>6285</v>
      </c>
      <c r="I1010" s="23" t="s">
        <v>6286</v>
      </c>
      <c r="J1010"/>
    </row>
    <row r="1011" spans="1:10" ht="43.5" x14ac:dyDescent="0.35">
      <c r="A1011" s="13" t="s">
        <v>985</v>
      </c>
      <c r="B1011" s="22">
        <f>COUNTIF($A$2:A1011, A1011)</f>
        <v>35</v>
      </c>
      <c r="C1011" s="23" t="s">
        <v>1020</v>
      </c>
      <c r="D1011" s="23" t="s">
        <v>6287</v>
      </c>
      <c r="E1011" s="23" t="s">
        <v>6288</v>
      </c>
      <c r="F1011" s="23" t="s">
        <v>6289</v>
      </c>
      <c r="G1011" s="23" t="s">
        <v>6290</v>
      </c>
      <c r="H1011" s="23" t="s">
        <v>6291</v>
      </c>
      <c r="I1011" s="23" t="s">
        <v>6292</v>
      </c>
      <c r="J1011"/>
    </row>
    <row r="1012" spans="1:10" ht="43.5" x14ac:dyDescent="0.35">
      <c r="A1012" s="13" t="s">
        <v>985</v>
      </c>
      <c r="B1012" s="22">
        <f>COUNTIF($A$2:A1012, A1012)</f>
        <v>36</v>
      </c>
      <c r="C1012" s="23" t="s">
        <v>1021</v>
      </c>
      <c r="D1012" s="23" t="s">
        <v>6293</v>
      </c>
      <c r="E1012" s="23" t="s">
        <v>6294</v>
      </c>
      <c r="F1012" s="23" t="s">
        <v>6295</v>
      </c>
      <c r="G1012" s="23" t="s">
        <v>6296</v>
      </c>
      <c r="H1012" s="23" t="s">
        <v>6297</v>
      </c>
      <c r="I1012" s="23" t="s">
        <v>6298</v>
      </c>
      <c r="J1012"/>
    </row>
    <row r="1013" spans="1:10" ht="43.5" x14ac:dyDescent="0.35">
      <c r="A1013" s="13" t="s">
        <v>985</v>
      </c>
      <c r="B1013" s="22">
        <f>COUNTIF($A$2:A1013, A1013)</f>
        <v>37</v>
      </c>
      <c r="C1013" s="23" t="s">
        <v>1022</v>
      </c>
      <c r="D1013" s="23" t="s">
        <v>6299</v>
      </c>
      <c r="E1013" s="23" t="s">
        <v>6300</v>
      </c>
      <c r="F1013" s="23" t="s">
        <v>6301</v>
      </c>
      <c r="G1013" s="23" t="s">
        <v>6302</v>
      </c>
      <c r="H1013" s="23" t="s">
        <v>6303</v>
      </c>
      <c r="I1013" s="23" t="s">
        <v>6304</v>
      </c>
      <c r="J1013"/>
    </row>
    <row r="1014" spans="1:10" ht="29" x14ac:dyDescent="0.35">
      <c r="A1014" s="13" t="s">
        <v>985</v>
      </c>
      <c r="B1014" s="22">
        <f>COUNTIF($A$2:A1014, A1014)</f>
        <v>38</v>
      </c>
      <c r="C1014" s="23" t="s">
        <v>1023</v>
      </c>
      <c r="D1014" s="23" t="s">
        <v>6305</v>
      </c>
      <c r="E1014" s="23" t="s">
        <v>6306</v>
      </c>
      <c r="F1014" s="23" t="s">
        <v>6307</v>
      </c>
      <c r="G1014" s="23" t="s">
        <v>6308</v>
      </c>
      <c r="H1014" s="23" t="s">
        <v>6309</v>
      </c>
      <c r="I1014" s="23" t="s">
        <v>6310</v>
      </c>
      <c r="J1014"/>
    </row>
    <row r="1015" spans="1:10" ht="43.5" x14ac:dyDescent="0.35">
      <c r="A1015" s="13" t="s">
        <v>985</v>
      </c>
      <c r="B1015" s="22">
        <f>COUNTIF($A$2:A1015, A1015)</f>
        <v>39</v>
      </c>
      <c r="C1015" s="23" t="s">
        <v>1024</v>
      </c>
      <c r="D1015" s="23" t="s">
        <v>6311</v>
      </c>
      <c r="E1015" s="23" t="s">
        <v>6312</v>
      </c>
      <c r="F1015" s="23" t="s">
        <v>6313</v>
      </c>
      <c r="G1015" s="23" t="s">
        <v>6314</v>
      </c>
      <c r="H1015" s="23" t="s">
        <v>6315</v>
      </c>
      <c r="I1015" s="23" t="s">
        <v>6316</v>
      </c>
      <c r="J1015"/>
    </row>
    <row r="1016" spans="1:10" ht="43.5" x14ac:dyDescent="0.35">
      <c r="A1016" s="13" t="s">
        <v>985</v>
      </c>
      <c r="B1016" s="22">
        <f>COUNTIF($A$2:A1016, A1016)</f>
        <v>40</v>
      </c>
      <c r="C1016" s="23" t="s">
        <v>1025</v>
      </c>
      <c r="D1016" s="23" t="s">
        <v>6317</v>
      </c>
      <c r="E1016" s="23" t="s">
        <v>6318</v>
      </c>
      <c r="F1016" s="23" t="s">
        <v>6319</v>
      </c>
      <c r="G1016" s="23" t="s">
        <v>6320</v>
      </c>
      <c r="H1016" s="23" t="s">
        <v>6321</v>
      </c>
      <c r="I1016" s="23" t="s">
        <v>6322</v>
      </c>
      <c r="J1016"/>
    </row>
    <row r="1017" spans="1:10" ht="43.5" x14ac:dyDescent="0.35">
      <c r="A1017" s="13" t="s">
        <v>985</v>
      </c>
      <c r="B1017" s="22">
        <f>COUNTIF($A$2:A1017, A1017)</f>
        <v>41</v>
      </c>
      <c r="C1017" s="23" t="s">
        <v>1026</v>
      </c>
      <c r="D1017" s="23" t="s">
        <v>6323</v>
      </c>
      <c r="E1017" s="23" t="s">
        <v>6324</v>
      </c>
      <c r="F1017" s="23" t="s">
        <v>6325</v>
      </c>
      <c r="G1017" s="23" t="s">
        <v>6326</v>
      </c>
      <c r="H1017" s="23" t="s">
        <v>6327</v>
      </c>
      <c r="I1017" s="23" t="s">
        <v>6328</v>
      </c>
      <c r="J1017"/>
    </row>
    <row r="1018" spans="1:10" ht="58" x14ac:dyDescent="0.35">
      <c r="A1018" s="13" t="s">
        <v>985</v>
      </c>
      <c r="B1018" s="22">
        <f>COUNTIF($A$2:A1018, A1018)</f>
        <v>42</v>
      </c>
      <c r="C1018" s="23" t="s">
        <v>1027</v>
      </c>
      <c r="D1018" s="23" t="s">
        <v>6329</v>
      </c>
      <c r="E1018" s="23" t="s">
        <v>6330</v>
      </c>
      <c r="F1018" s="23" t="s">
        <v>6331</v>
      </c>
      <c r="G1018" s="23" t="s">
        <v>6332</v>
      </c>
      <c r="H1018" s="23" t="s">
        <v>6333</v>
      </c>
      <c r="I1018" s="23" t="s">
        <v>6334</v>
      </c>
      <c r="J1018"/>
    </row>
    <row r="1019" spans="1:10" ht="43.5" x14ac:dyDescent="0.35">
      <c r="A1019" s="13" t="s">
        <v>985</v>
      </c>
      <c r="B1019" s="22">
        <f>COUNTIF($A$2:A1019, A1019)</f>
        <v>43</v>
      </c>
      <c r="C1019" s="23" t="s">
        <v>1028</v>
      </c>
      <c r="D1019" s="23" t="s">
        <v>6335</v>
      </c>
      <c r="E1019" s="23" t="s">
        <v>6336</v>
      </c>
      <c r="F1019" s="23" t="s">
        <v>6337</v>
      </c>
      <c r="G1019" s="23" t="s">
        <v>6338</v>
      </c>
      <c r="H1019" s="23" t="s">
        <v>6339</v>
      </c>
      <c r="I1019" s="23" t="s">
        <v>6340</v>
      </c>
      <c r="J1019"/>
    </row>
    <row r="1020" spans="1:10" ht="58" x14ac:dyDescent="0.35">
      <c r="A1020" s="13" t="s">
        <v>985</v>
      </c>
      <c r="B1020" s="22">
        <f>COUNTIF($A$2:A1020, A1020)</f>
        <v>44</v>
      </c>
      <c r="C1020" s="23" t="s">
        <v>1029</v>
      </c>
      <c r="D1020" s="23" t="s">
        <v>6341</v>
      </c>
      <c r="E1020" s="23" t="s">
        <v>6342</v>
      </c>
      <c r="F1020" s="23" t="s">
        <v>6343</v>
      </c>
      <c r="G1020" s="23" t="s">
        <v>6344</v>
      </c>
      <c r="H1020" s="23" t="s">
        <v>6345</v>
      </c>
      <c r="I1020" s="23" t="s">
        <v>6346</v>
      </c>
      <c r="J1020"/>
    </row>
    <row r="1021" spans="1:10" ht="29" x14ac:dyDescent="0.35">
      <c r="A1021" s="13" t="s">
        <v>985</v>
      </c>
      <c r="B1021" s="22">
        <f>COUNTIF($A$2:A1021, A1021)</f>
        <v>45</v>
      </c>
      <c r="C1021" s="23" t="s">
        <v>1030</v>
      </c>
      <c r="D1021" s="23" t="s">
        <v>6347</v>
      </c>
      <c r="E1021" s="23" t="s">
        <v>6348</v>
      </c>
      <c r="F1021" s="23" t="s">
        <v>6349</v>
      </c>
      <c r="G1021" s="23" t="s">
        <v>6350</v>
      </c>
      <c r="H1021" s="23" t="s">
        <v>6351</v>
      </c>
      <c r="I1021" s="23" t="s">
        <v>6352</v>
      </c>
      <c r="J1021"/>
    </row>
    <row r="1022" spans="1:10" ht="43.5" x14ac:dyDescent="0.35">
      <c r="A1022" s="13" t="s">
        <v>985</v>
      </c>
      <c r="B1022" s="22">
        <f>COUNTIF($A$2:A1022, A1022)</f>
        <v>46</v>
      </c>
      <c r="C1022" s="23" t="s">
        <v>1031</v>
      </c>
      <c r="D1022" s="23" t="s">
        <v>6353</v>
      </c>
      <c r="E1022" s="23" t="s">
        <v>6354</v>
      </c>
      <c r="F1022" s="23" t="s">
        <v>6355</v>
      </c>
      <c r="G1022" s="23" t="s">
        <v>6356</v>
      </c>
      <c r="H1022" s="23" t="s">
        <v>6357</v>
      </c>
      <c r="I1022" s="23" t="s">
        <v>6358</v>
      </c>
      <c r="J1022"/>
    </row>
    <row r="1023" spans="1:10" ht="29" x14ac:dyDescent="0.35">
      <c r="A1023" s="13" t="s">
        <v>985</v>
      </c>
      <c r="B1023" s="22">
        <f>COUNTIF($A$2:A1023, A1023)</f>
        <v>47</v>
      </c>
      <c r="C1023" s="23" t="s">
        <v>1032</v>
      </c>
      <c r="D1023" s="23" t="s">
        <v>6359</v>
      </c>
      <c r="E1023" s="23" t="s">
        <v>6360</v>
      </c>
      <c r="F1023" s="23" t="s">
        <v>6361</v>
      </c>
      <c r="G1023" s="23" t="s">
        <v>6362</v>
      </c>
      <c r="H1023" s="23" t="s">
        <v>6363</v>
      </c>
      <c r="I1023" s="23" t="s">
        <v>6364</v>
      </c>
      <c r="J1023"/>
    </row>
    <row r="1024" spans="1:10" ht="29" x14ac:dyDescent="0.35">
      <c r="A1024" s="13" t="s">
        <v>985</v>
      </c>
      <c r="B1024" s="22">
        <f>COUNTIF($A$2:A1024, A1024)</f>
        <v>48</v>
      </c>
      <c r="C1024" s="23" t="s">
        <v>1033</v>
      </c>
      <c r="D1024" s="23" t="s">
        <v>6365</v>
      </c>
      <c r="E1024" s="23" t="s">
        <v>6366</v>
      </c>
      <c r="F1024" s="23" t="s">
        <v>6367</v>
      </c>
      <c r="G1024" s="23" t="s">
        <v>6368</v>
      </c>
      <c r="H1024" s="23" t="s">
        <v>6369</v>
      </c>
      <c r="I1024" s="23" t="s">
        <v>6370</v>
      </c>
      <c r="J1024"/>
    </row>
    <row r="1025" spans="1:10" ht="29" x14ac:dyDescent="0.35">
      <c r="A1025" s="13" t="s">
        <v>985</v>
      </c>
      <c r="B1025" s="22">
        <f>COUNTIF($A$2:A1025, A1025)</f>
        <v>49</v>
      </c>
      <c r="C1025" s="23" t="s">
        <v>1034</v>
      </c>
      <c r="D1025" s="23" t="s">
        <v>6371</v>
      </c>
      <c r="E1025" s="23" t="s">
        <v>6372</v>
      </c>
      <c r="F1025" s="23" t="s">
        <v>6373</v>
      </c>
      <c r="G1025" s="23" t="s">
        <v>6374</v>
      </c>
      <c r="H1025" s="23" t="s">
        <v>6375</v>
      </c>
      <c r="I1025" s="23" t="s">
        <v>6376</v>
      </c>
      <c r="J1025"/>
    </row>
    <row r="1026" spans="1:10" ht="43.5" x14ac:dyDescent="0.35">
      <c r="A1026" s="13" t="s">
        <v>985</v>
      </c>
      <c r="B1026" s="22">
        <f>COUNTIF($A$2:A1026, A1026)</f>
        <v>50</v>
      </c>
      <c r="C1026" s="23" t="s">
        <v>1035</v>
      </c>
      <c r="D1026" s="23" t="s">
        <v>6377</v>
      </c>
      <c r="E1026" s="23" t="s">
        <v>6378</v>
      </c>
      <c r="F1026" s="23" t="s">
        <v>6379</v>
      </c>
      <c r="G1026" s="23" t="s">
        <v>6380</v>
      </c>
      <c r="H1026" s="23" t="s">
        <v>6381</v>
      </c>
      <c r="I1026" s="23" t="s">
        <v>6382</v>
      </c>
      <c r="J1026"/>
    </row>
    <row r="1027" spans="1:10" ht="43.5" x14ac:dyDescent="0.35">
      <c r="A1027" s="13" t="s">
        <v>985</v>
      </c>
      <c r="B1027" s="22">
        <f>COUNTIF($A$2:A1027, A1027)</f>
        <v>51</v>
      </c>
      <c r="C1027" s="23" t="s">
        <v>1036</v>
      </c>
      <c r="D1027" s="23" t="s">
        <v>6383</v>
      </c>
      <c r="E1027" s="23" t="s">
        <v>6384</v>
      </c>
      <c r="F1027" s="23" t="s">
        <v>6385</v>
      </c>
      <c r="G1027" s="23" t="s">
        <v>6386</v>
      </c>
      <c r="H1027" s="23" t="s">
        <v>6387</v>
      </c>
      <c r="I1027" s="23" t="s">
        <v>6388</v>
      </c>
      <c r="J1027"/>
    </row>
    <row r="1028" spans="1:10" ht="29" x14ac:dyDescent="0.35">
      <c r="A1028" s="13" t="s">
        <v>985</v>
      </c>
      <c r="B1028" s="22">
        <f>COUNTIF($A$2:A1028, A1028)</f>
        <v>52</v>
      </c>
      <c r="C1028" s="23" t="s">
        <v>1037</v>
      </c>
      <c r="D1028" s="23" t="s">
        <v>6389</v>
      </c>
      <c r="E1028" s="23" t="s">
        <v>6390</v>
      </c>
      <c r="F1028" s="23" t="s">
        <v>6391</v>
      </c>
      <c r="G1028" s="23" t="s">
        <v>6392</v>
      </c>
      <c r="H1028" s="23" t="s">
        <v>6393</v>
      </c>
      <c r="I1028" s="23" t="s">
        <v>6394</v>
      </c>
      <c r="J1028"/>
    </row>
    <row r="1029" spans="1:10" ht="29" x14ac:dyDescent="0.35">
      <c r="A1029" s="13" t="s">
        <v>985</v>
      </c>
      <c r="B1029" s="22">
        <f>COUNTIF($A$2:A1029, A1029)</f>
        <v>53</v>
      </c>
      <c r="C1029" s="23" t="s">
        <v>1038</v>
      </c>
      <c r="D1029" s="23" t="s">
        <v>6395</v>
      </c>
      <c r="E1029" s="23" t="s">
        <v>6396</v>
      </c>
      <c r="F1029" s="23" t="s">
        <v>6397</v>
      </c>
      <c r="G1029" s="23" t="s">
        <v>6398</v>
      </c>
      <c r="H1029" s="23" t="s">
        <v>6399</v>
      </c>
      <c r="I1029" s="23" t="s">
        <v>6400</v>
      </c>
      <c r="J1029"/>
    </row>
    <row r="1030" spans="1:10" ht="43.5" x14ac:dyDescent="0.35">
      <c r="A1030" s="13" t="s">
        <v>985</v>
      </c>
      <c r="B1030" s="22">
        <f>COUNTIF($A$2:A1030, A1030)</f>
        <v>54</v>
      </c>
      <c r="C1030" s="23" t="s">
        <v>1039</v>
      </c>
      <c r="D1030" s="23" t="s">
        <v>6401</v>
      </c>
      <c r="E1030" s="23" t="s">
        <v>6402</v>
      </c>
      <c r="F1030" s="23" t="s">
        <v>6403</v>
      </c>
      <c r="G1030" s="23" t="s">
        <v>6404</v>
      </c>
      <c r="H1030" s="23" t="s">
        <v>6405</v>
      </c>
      <c r="I1030" s="23" t="s">
        <v>6406</v>
      </c>
      <c r="J1030"/>
    </row>
    <row r="1031" spans="1:10" ht="58" x14ac:dyDescent="0.35">
      <c r="A1031" s="13" t="s">
        <v>985</v>
      </c>
      <c r="B1031" s="22">
        <f>COUNTIF($A$2:A1031, A1031)</f>
        <v>55</v>
      </c>
      <c r="C1031" s="23" t="s">
        <v>1040</v>
      </c>
      <c r="D1031" s="23" t="s">
        <v>6407</v>
      </c>
      <c r="E1031" s="23" t="s">
        <v>6408</v>
      </c>
      <c r="F1031" s="23" t="s">
        <v>6409</v>
      </c>
      <c r="G1031" s="23" t="s">
        <v>6410</v>
      </c>
      <c r="H1031" s="23" t="s">
        <v>6411</v>
      </c>
      <c r="I1031" s="23" t="s">
        <v>6412</v>
      </c>
      <c r="J1031"/>
    </row>
    <row r="1032" spans="1:10" ht="43.5" x14ac:dyDescent="0.35">
      <c r="A1032" s="13" t="s">
        <v>985</v>
      </c>
      <c r="B1032" s="22">
        <f>COUNTIF($A$2:A1032, A1032)</f>
        <v>56</v>
      </c>
      <c r="C1032" s="23" t="s">
        <v>1041</v>
      </c>
      <c r="D1032" s="23" t="s">
        <v>6413</v>
      </c>
      <c r="E1032" s="23" t="s">
        <v>6414</v>
      </c>
      <c r="F1032" s="23" t="s">
        <v>6415</v>
      </c>
      <c r="G1032" s="23" t="s">
        <v>6416</v>
      </c>
      <c r="H1032" s="23" t="s">
        <v>6417</v>
      </c>
      <c r="I1032" s="23" t="s">
        <v>6418</v>
      </c>
      <c r="J1032"/>
    </row>
    <row r="1033" spans="1:10" ht="43.5" x14ac:dyDescent="0.35">
      <c r="A1033" s="13" t="s">
        <v>985</v>
      </c>
      <c r="B1033" s="22">
        <f>COUNTIF($A$2:A1033, A1033)</f>
        <v>57</v>
      </c>
      <c r="C1033" s="23" t="s">
        <v>1042</v>
      </c>
      <c r="D1033" s="23" t="s">
        <v>6419</v>
      </c>
      <c r="E1033" s="23" t="s">
        <v>6420</v>
      </c>
      <c r="F1033" s="23" t="s">
        <v>6421</v>
      </c>
      <c r="G1033" s="23" t="s">
        <v>6422</v>
      </c>
      <c r="H1033" s="23" t="s">
        <v>6423</v>
      </c>
      <c r="I1033" s="23" t="s">
        <v>6424</v>
      </c>
      <c r="J1033"/>
    </row>
    <row r="1034" spans="1:10" ht="43.5" x14ac:dyDescent="0.35">
      <c r="A1034" s="13" t="s">
        <v>985</v>
      </c>
      <c r="B1034" s="22">
        <f>COUNTIF($A$2:A1034, A1034)</f>
        <v>58</v>
      </c>
      <c r="C1034" s="23" t="s">
        <v>1043</v>
      </c>
      <c r="D1034" s="23" t="s">
        <v>6425</v>
      </c>
      <c r="E1034" s="23" t="s">
        <v>6426</v>
      </c>
      <c r="F1034" s="23" t="s">
        <v>6427</v>
      </c>
      <c r="G1034" s="23" t="s">
        <v>6428</v>
      </c>
      <c r="H1034" s="23" t="s">
        <v>6429</v>
      </c>
      <c r="I1034" s="23" t="s">
        <v>6430</v>
      </c>
      <c r="J1034"/>
    </row>
    <row r="1035" spans="1:10" ht="43.5" x14ac:dyDescent="0.35">
      <c r="A1035" s="13" t="s">
        <v>985</v>
      </c>
      <c r="B1035" s="22">
        <f>COUNTIF($A$2:A1035, A1035)</f>
        <v>59</v>
      </c>
      <c r="C1035" s="23" t="s">
        <v>1044</v>
      </c>
      <c r="D1035" s="23" t="s">
        <v>6431</v>
      </c>
      <c r="E1035" s="23" t="s">
        <v>6432</v>
      </c>
      <c r="F1035" s="23" t="s">
        <v>6433</v>
      </c>
      <c r="G1035" s="23" t="s">
        <v>6434</v>
      </c>
      <c r="H1035" s="23" t="s">
        <v>6435</v>
      </c>
      <c r="I1035" s="23" t="s">
        <v>6436</v>
      </c>
      <c r="J1035"/>
    </row>
    <row r="1036" spans="1:10" ht="29" x14ac:dyDescent="0.35">
      <c r="A1036" s="13" t="s">
        <v>985</v>
      </c>
      <c r="B1036" s="22">
        <f>COUNTIF($A$2:A1036, A1036)</f>
        <v>60</v>
      </c>
      <c r="C1036" s="23" t="s">
        <v>1045</v>
      </c>
      <c r="D1036" s="23" t="s">
        <v>6437</v>
      </c>
      <c r="E1036" s="23" t="s">
        <v>6438</v>
      </c>
      <c r="F1036" s="23" t="s">
        <v>6439</v>
      </c>
      <c r="G1036" s="23" t="s">
        <v>6440</v>
      </c>
      <c r="H1036" s="23" t="s">
        <v>6441</v>
      </c>
      <c r="I1036" s="23" t="s">
        <v>6442</v>
      </c>
      <c r="J1036"/>
    </row>
    <row r="1037" spans="1:10" ht="29" x14ac:dyDescent="0.35">
      <c r="A1037" s="13" t="s">
        <v>985</v>
      </c>
      <c r="B1037" s="22">
        <f>COUNTIF($A$2:A1037, A1037)</f>
        <v>61</v>
      </c>
      <c r="C1037" s="23" t="s">
        <v>1046</v>
      </c>
      <c r="D1037" s="23" t="s">
        <v>6443</v>
      </c>
      <c r="E1037" s="23" t="s">
        <v>6444</v>
      </c>
      <c r="F1037" s="23" t="s">
        <v>6445</v>
      </c>
      <c r="G1037" s="23" t="s">
        <v>6446</v>
      </c>
      <c r="H1037" s="23" t="s">
        <v>6447</v>
      </c>
      <c r="I1037" s="23" t="s">
        <v>6448</v>
      </c>
      <c r="J1037"/>
    </row>
    <row r="1038" spans="1:10" ht="43.5" x14ac:dyDescent="0.35">
      <c r="A1038" s="13" t="s">
        <v>985</v>
      </c>
      <c r="B1038" s="22">
        <f>COUNTIF($A$2:A1038, A1038)</f>
        <v>62</v>
      </c>
      <c r="C1038" s="23" t="s">
        <v>1047</v>
      </c>
      <c r="D1038" s="23" t="s">
        <v>6449</v>
      </c>
      <c r="E1038" s="23" t="s">
        <v>6450</v>
      </c>
      <c r="F1038" s="23" t="s">
        <v>6451</v>
      </c>
      <c r="G1038" s="23" t="s">
        <v>6452</v>
      </c>
      <c r="H1038" s="23" t="s">
        <v>6453</v>
      </c>
      <c r="I1038" s="23" t="s">
        <v>6454</v>
      </c>
      <c r="J1038"/>
    </row>
    <row r="1039" spans="1:10" ht="29" x14ac:dyDescent="0.35">
      <c r="A1039" s="13" t="s">
        <v>985</v>
      </c>
      <c r="B1039" s="22">
        <f>COUNTIF($A$2:A1039, A1039)</f>
        <v>63</v>
      </c>
      <c r="C1039" s="23" t="s">
        <v>1048</v>
      </c>
      <c r="D1039" s="23" t="s">
        <v>6455</v>
      </c>
      <c r="E1039" s="23" t="s">
        <v>6456</v>
      </c>
      <c r="F1039" s="23" t="s">
        <v>6457</v>
      </c>
      <c r="G1039" s="23" t="s">
        <v>6458</v>
      </c>
      <c r="H1039" s="23" t="s">
        <v>6459</v>
      </c>
      <c r="I1039" s="23" t="s">
        <v>6460</v>
      </c>
      <c r="J1039"/>
    </row>
    <row r="1040" spans="1:10" ht="29" x14ac:dyDescent="0.35">
      <c r="A1040" s="13" t="s">
        <v>985</v>
      </c>
      <c r="B1040" s="22">
        <f>COUNTIF($A$2:A1040, A1040)</f>
        <v>64</v>
      </c>
      <c r="C1040" s="23" t="s">
        <v>1049</v>
      </c>
      <c r="D1040" s="23" t="s">
        <v>6461</v>
      </c>
      <c r="E1040" s="23" t="s">
        <v>6462</v>
      </c>
      <c r="F1040" s="23" t="s">
        <v>6463</v>
      </c>
      <c r="G1040" s="23" t="s">
        <v>6464</v>
      </c>
      <c r="H1040" s="23" t="s">
        <v>6465</v>
      </c>
      <c r="I1040" s="23" t="s">
        <v>6466</v>
      </c>
      <c r="J1040"/>
    </row>
    <row r="1041" spans="1:10" ht="43.5" x14ac:dyDescent="0.35">
      <c r="A1041" s="13" t="s">
        <v>985</v>
      </c>
      <c r="B1041" s="22">
        <f>COUNTIF($A$2:A1041, A1041)</f>
        <v>65</v>
      </c>
      <c r="C1041" s="23" t="s">
        <v>1050</v>
      </c>
      <c r="D1041" s="23" t="s">
        <v>6467</v>
      </c>
      <c r="E1041" s="23" t="s">
        <v>6468</v>
      </c>
      <c r="F1041" s="23" t="s">
        <v>6469</v>
      </c>
      <c r="G1041" s="23" t="s">
        <v>6470</v>
      </c>
      <c r="H1041" s="23" t="s">
        <v>6471</v>
      </c>
      <c r="I1041" s="23" t="s">
        <v>6472</v>
      </c>
      <c r="J1041"/>
    </row>
    <row r="1042" spans="1:10" ht="43.5" x14ac:dyDescent="0.35">
      <c r="A1042" s="13" t="s">
        <v>985</v>
      </c>
      <c r="B1042" s="22">
        <f>COUNTIF($A$2:A1042, A1042)</f>
        <v>66</v>
      </c>
      <c r="C1042" s="23" t="s">
        <v>1051</v>
      </c>
      <c r="D1042" s="23" t="s">
        <v>6473</v>
      </c>
      <c r="E1042" s="23" t="s">
        <v>6474</v>
      </c>
      <c r="F1042" s="23" t="s">
        <v>6475</v>
      </c>
      <c r="G1042" s="23" t="s">
        <v>6476</v>
      </c>
      <c r="H1042" s="23" t="s">
        <v>6477</v>
      </c>
      <c r="I1042" s="23" t="s">
        <v>6478</v>
      </c>
      <c r="J1042"/>
    </row>
    <row r="1043" spans="1:10" ht="43.5" x14ac:dyDescent="0.35">
      <c r="A1043" s="13" t="s">
        <v>985</v>
      </c>
      <c r="B1043" s="22">
        <f>COUNTIF($A$2:A1043, A1043)</f>
        <v>67</v>
      </c>
      <c r="C1043" s="23" t="s">
        <v>1052</v>
      </c>
      <c r="D1043" s="23" t="s">
        <v>6479</v>
      </c>
      <c r="E1043" s="23" t="s">
        <v>6480</v>
      </c>
      <c r="F1043" s="23" t="s">
        <v>6481</v>
      </c>
      <c r="G1043" s="23" t="s">
        <v>6482</v>
      </c>
      <c r="H1043" s="23" t="s">
        <v>6483</v>
      </c>
      <c r="I1043" s="23" t="s">
        <v>6484</v>
      </c>
      <c r="J1043"/>
    </row>
    <row r="1044" spans="1:10" ht="29" x14ac:dyDescent="0.35">
      <c r="A1044" s="13" t="s">
        <v>985</v>
      </c>
      <c r="B1044" s="22">
        <f>COUNTIF($A$2:A1044, A1044)</f>
        <v>68</v>
      </c>
      <c r="C1044" s="23" t="s">
        <v>1053</v>
      </c>
      <c r="D1044" s="23" t="s">
        <v>6485</v>
      </c>
      <c r="E1044" s="23" t="s">
        <v>6486</v>
      </c>
      <c r="F1044" s="23" t="s">
        <v>6487</v>
      </c>
      <c r="G1044" s="23" t="s">
        <v>6488</v>
      </c>
      <c r="H1044" s="23" t="s">
        <v>6489</v>
      </c>
      <c r="I1044" s="23" t="s">
        <v>6490</v>
      </c>
      <c r="J1044"/>
    </row>
    <row r="1045" spans="1:10" ht="29" x14ac:dyDescent="0.35">
      <c r="A1045" s="13" t="s">
        <v>985</v>
      </c>
      <c r="B1045" s="22">
        <f>COUNTIF($A$2:A1045, A1045)</f>
        <v>69</v>
      </c>
      <c r="C1045" s="23" t="s">
        <v>1054</v>
      </c>
      <c r="D1045" s="23" t="s">
        <v>6491</v>
      </c>
      <c r="E1045" s="23" t="s">
        <v>6492</v>
      </c>
      <c r="F1045" s="23" t="s">
        <v>6493</v>
      </c>
      <c r="G1045" s="23" t="s">
        <v>6494</v>
      </c>
      <c r="H1045" s="23" t="s">
        <v>6495</v>
      </c>
      <c r="I1045" s="23" t="s">
        <v>6496</v>
      </c>
      <c r="J1045"/>
    </row>
    <row r="1046" spans="1:10" ht="43.5" x14ac:dyDescent="0.35">
      <c r="A1046" s="13" t="s">
        <v>985</v>
      </c>
      <c r="B1046" s="22">
        <f>COUNTIF($A$2:A1046, A1046)</f>
        <v>70</v>
      </c>
      <c r="C1046" s="23" t="s">
        <v>1055</v>
      </c>
      <c r="D1046" s="23" t="s">
        <v>6497</v>
      </c>
      <c r="E1046" s="23" t="s">
        <v>6498</v>
      </c>
      <c r="F1046" s="23" t="s">
        <v>6499</v>
      </c>
      <c r="G1046" s="23" t="s">
        <v>6500</v>
      </c>
      <c r="H1046" s="23" t="s">
        <v>6501</v>
      </c>
      <c r="I1046" s="23" t="s">
        <v>6502</v>
      </c>
      <c r="J1046"/>
    </row>
    <row r="1047" spans="1:10" ht="43.5" x14ac:dyDescent="0.35">
      <c r="A1047" s="13" t="s">
        <v>985</v>
      </c>
      <c r="B1047" s="22">
        <f>COUNTIF($A$2:A1047, A1047)</f>
        <v>71</v>
      </c>
      <c r="C1047" s="23" t="s">
        <v>1056</v>
      </c>
      <c r="D1047" s="23" t="s">
        <v>6503</v>
      </c>
      <c r="E1047" s="23" t="s">
        <v>6504</v>
      </c>
      <c r="F1047" s="23" t="s">
        <v>6505</v>
      </c>
      <c r="G1047" s="23" t="s">
        <v>6506</v>
      </c>
      <c r="H1047" s="23" t="s">
        <v>6507</v>
      </c>
      <c r="I1047" s="23" t="s">
        <v>6508</v>
      </c>
      <c r="J1047"/>
    </row>
    <row r="1048" spans="1:10" ht="43.5" x14ac:dyDescent="0.35">
      <c r="A1048" s="13" t="s">
        <v>985</v>
      </c>
      <c r="B1048" s="22">
        <f>COUNTIF($A$2:A1048, A1048)</f>
        <v>72</v>
      </c>
      <c r="C1048" s="23" t="s">
        <v>1057</v>
      </c>
      <c r="D1048" s="23" t="s">
        <v>6509</v>
      </c>
      <c r="E1048" s="23" t="s">
        <v>6510</v>
      </c>
      <c r="F1048" s="23" t="s">
        <v>6511</v>
      </c>
      <c r="G1048" s="23" t="s">
        <v>6512</v>
      </c>
      <c r="H1048" s="23" t="s">
        <v>6513</v>
      </c>
      <c r="I1048" s="23" t="s">
        <v>6514</v>
      </c>
      <c r="J1048"/>
    </row>
    <row r="1049" spans="1:10" ht="29" x14ac:dyDescent="0.35">
      <c r="A1049" s="13" t="s">
        <v>985</v>
      </c>
      <c r="B1049" s="22">
        <f>COUNTIF($A$2:A1049, A1049)</f>
        <v>73</v>
      </c>
      <c r="C1049" s="23" t="s">
        <v>1058</v>
      </c>
      <c r="D1049" s="23" t="s">
        <v>6515</v>
      </c>
      <c r="E1049" s="23" t="s">
        <v>6516</v>
      </c>
      <c r="F1049" s="23" t="s">
        <v>6517</v>
      </c>
      <c r="G1049" s="23" t="s">
        <v>6518</v>
      </c>
      <c r="H1049" s="23" t="s">
        <v>6519</v>
      </c>
      <c r="I1049" s="23" t="s">
        <v>6520</v>
      </c>
      <c r="J1049"/>
    </row>
    <row r="1050" spans="1:10" ht="43.5" x14ac:dyDescent="0.35">
      <c r="A1050" s="13" t="s">
        <v>985</v>
      </c>
      <c r="B1050" s="22">
        <f>COUNTIF($A$2:A1050, A1050)</f>
        <v>74</v>
      </c>
      <c r="C1050" s="23" t="s">
        <v>1059</v>
      </c>
      <c r="D1050" s="23" t="s">
        <v>6521</v>
      </c>
      <c r="E1050" s="23" t="s">
        <v>6522</v>
      </c>
      <c r="F1050" s="23" t="s">
        <v>6523</v>
      </c>
      <c r="G1050" s="23" t="s">
        <v>6524</v>
      </c>
      <c r="H1050" s="23" t="s">
        <v>6525</v>
      </c>
      <c r="I1050" s="23" t="s">
        <v>6526</v>
      </c>
      <c r="J1050"/>
    </row>
    <row r="1051" spans="1:10" ht="43.5" x14ac:dyDescent="0.35">
      <c r="A1051" s="13" t="s">
        <v>985</v>
      </c>
      <c r="B1051" s="22">
        <f>COUNTIF($A$2:A1051, A1051)</f>
        <v>75</v>
      </c>
      <c r="C1051" s="23" t="s">
        <v>1060</v>
      </c>
      <c r="D1051" s="23" t="s">
        <v>6527</v>
      </c>
      <c r="E1051" s="23" t="s">
        <v>6528</v>
      </c>
      <c r="F1051" s="23" t="s">
        <v>6529</v>
      </c>
      <c r="G1051" s="23" t="s">
        <v>6530</v>
      </c>
      <c r="H1051" s="23" t="s">
        <v>6531</v>
      </c>
      <c r="I1051" s="23" t="s">
        <v>6532</v>
      </c>
      <c r="J1051"/>
    </row>
    <row r="1052" spans="1:10" ht="58" hidden="1" x14ac:dyDescent="0.35">
      <c r="A1052" s="13" t="s">
        <v>1136</v>
      </c>
      <c r="B1052" s="22">
        <f>COUNTIF($A$2:A1052, A1052)</f>
        <v>1</v>
      </c>
      <c r="C1052" s="16" t="s">
        <v>1061</v>
      </c>
      <c r="D1052" s="23" t="s">
        <v>6533</v>
      </c>
      <c r="E1052" s="23" t="s">
        <v>6534</v>
      </c>
      <c r="F1052" s="23" t="s">
        <v>6535</v>
      </c>
      <c r="G1052" s="23" t="s">
        <v>6536</v>
      </c>
      <c r="H1052" s="23" t="s">
        <v>6537</v>
      </c>
      <c r="I1052" s="23" t="s">
        <v>6538</v>
      </c>
      <c r="J1052"/>
    </row>
    <row r="1053" spans="1:10" ht="43.5" hidden="1" x14ac:dyDescent="0.35">
      <c r="A1053" s="13" t="s">
        <v>1136</v>
      </c>
      <c r="B1053" s="22">
        <f>COUNTIF($A$2:A1053, A1053)</f>
        <v>2</v>
      </c>
      <c r="C1053" s="16" t="s">
        <v>1062</v>
      </c>
      <c r="D1053" s="23" t="s">
        <v>6539</v>
      </c>
      <c r="E1053" s="23" t="s">
        <v>6540</v>
      </c>
      <c r="F1053" s="23" t="s">
        <v>6541</v>
      </c>
      <c r="G1053" s="23" t="s">
        <v>6542</v>
      </c>
      <c r="H1053" s="23" t="s">
        <v>6543</v>
      </c>
      <c r="I1053" s="23" t="s">
        <v>6544</v>
      </c>
      <c r="J1053"/>
    </row>
    <row r="1054" spans="1:10" ht="43.5" hidden="1" x14ac:dyDescent="0.35">
      <c r="A1054" s="13" t="s">
        <v>1136</v>
      </c>
      <c r="B1054" s="22">
        <f>COUNTIF($A$2:A1054, A1054)</f>
        <v>3</v>
      </c>
      <c r="C1054" s="16" t="s">
        <v>1063</v>
      </c>
      <c r="D1054" s="23" t="s">
        <v>6545</v>
      </c>
      <c r="E1054" s="23" t="s">
        <v>6546</v>
      </c>
      <c r="F1054" s="23" t="s">
        <v>6547</v>
      </c>
      <c r="G1054" s="23" t="s">
        <v>6548</v>
      </c>
      <c r="H1054" s="23" t="s">
        <v>6549</v>
      </c>
      <c r="I1054" s="23" t="s">
        <v>6550</v>
      </c>
      <c r="J1054"/>
    </row>
    <row r="1055" spans="1:10" ht="43.5" hidden="1" x14ac:dyDescent="0.35">
      <c r="A1055" s="13" t="s">
        <v>1136</v>
      </c>
      <c r="B1055" s="22">
        <f>COUNTIF($A$2:A1055, A1055)</f>
        <v>4</v>
      </c>
      <c r="C1055" s="16" t="s">
        <v>1064</v>
      </c>
      <c r="D1055" s="23" t="s">
        <v>6551</v>
      </c>
      <c r="E1055" s="23" t="s">
        <v>6552</v>
      </c>
      <c r="F1055" s="23" t="s">
        <v>6553</v>
      </c>
      <c r="G1055" s="23" t="s">
        <v>6554</v>
      </c>
      <c r="H1055" s="23" t="s">
        <v>6555</v>
      </c>
      <c r="I1055" s="23" t="s">
        <v>6556</v>
      </c>
      <c r="J1055"/>
    </row>
    <row r="1056" spans="1:10" ht="29" hidden="1" x14ac:dyDescent="0.35">
      <c r="A1056" s="13" t="s">
        <v>1136</v>
      </c>
      <c r="B1056" s="22">
        <f>COUNTIF($A$2:A1056, A1056)</f>
        <v>5</v>
      </c>
      <c r="C1056" s="16" t="s">
        <v>1065</v>
      </c>
      <c r="D1056" s="23" t="s">
        <v>6557</v>
      </c>
      <c r="E1056" s="23" t="s">
        <v>6558</v>
      </c>
      <c r="F1056" s="23" t="s">
        <v>6559</v>
      </c>
      <c r="G1056" s="23" t="s">
        <v>6560</v>
      </c>
      <c r="H1056" s="23" t="s">
        <v>6561</v>
      </c>
      <c r="I1056" s="23" t="s">
        <v>6562</v>
      </c>
      <c r="J1056"/>
    </row>
    <row r="1057" spans="1:10" ht="58" hidden="1" x14ac:dyDescent="0.35">
      <c r="A1057" s="13" t="s">
        <v>1136</v>
      </c>
      <c r="B1057" s="22">
        <f>COUNTIF($A$2:A1057, A1057)</f>
        <v>6</v>
      </c>
      <c r="C1057" s="16" t="s">
        <v>1066</v>
      </c>
      <c r="D1057" s="23" t="s">
        <v>6563</v>
      </c>
      <c r="E1057" s="23" t="s">
        <v>6564</v>
      </c>
      <c r="F1057" s="23" t="s">
        <v>6565</v>
      </c>
      <c r="G1057" s="23" t="s">
        <v>6566</v>
      </c>
      <c r="H1057" s="23" t="s">
        <v>6567</v>
      </c>
      <c r="I1057" s="23" t="s">
        <v>6568</v>
      </c>
      <c r="J1057"/>
    </row>
    <row r="1058" spans="1:10" ht="58" hidden="1" x14ac:dyDescent="0.35">
      <c r="A1058" s="13" t="s">
        <v>1136</v>
      </c>
      <c r="B1058" s="22">
        <f>COUNTIF($A$2:A1058, A1058)</f>
        <v>7</v>
      </c>
      <c r="C1058" s="16" t="s">
        <v>1067</v>
      </c>
      <c r="D1058" s="23" t="s">
        <v>6569</v>
      </c>
      <c r="E1058" s="23" t="s">
        <v>6570</v>
      </c>
      <c r="F1058" s="23" t="s">
        <v>6571</v>
      </c>
      <c r="G1058" s="23" t="s">
        <v>6572</v>
      </c>
      <c r="H1058" s="23" t="s">
        <v>6573</v>
      </c>
      <c r="I1058" s="23" t="s">
        <v>6574</v>
      </c>
      <c r="J1058"/>
    </row>
    <row r="1059" spans="1:10" ht="29" hidden="1" x14ac:dyDescent="0.35">
      <c r="A1059" s="13" t="s">
        <v>1136</v>
      </c>
      <c r="B1059" s="22">
        <f>COUNTIF($A$2:A1059, A1059)</f>
        <v>8</v>
      </c>
      <c r="C1059" s="16" t="s">
        <v>1068</v>
      </c>
      <c r="D1059" s="23" t="s">
        <v>6575</v>
      </c>
      <c r="E1059" s="23" t="s">
        <v>6576</v>
      </c>
      <c r="F1059" s="23" t="s">
        <v>6577</v>
      </c>
      <c r="G1059" s="23" t="s">
        <v>6578</v>
      </c>
      <c r="H1059" s="23" t="s">
        <v>6579</v>
      </c>
      <c r="I1059" s="23" t="s">
        <v>6580</v>
      </c>
      <c r="J1059"/>
    </row>
    <row r="1060" spans="1:10" ht="43.5" hidden="1" x14ac:dyDescent="0.35">
      <c r="A1060" s="13" t="s">
        <v>1136</v>
      </c>
      <c r="B1060" s="22">
        <f>COUNTIF($A$2:A1060, A1060)</f>
        <v>9</v>
      </c>
      <c r="C1060" s="16" t="s">
        <v>1069</v>
      </c>
      <c r="D1060" s="23" t="s">
        <v>6581</v>
      </c>
      <c r="E1060" s="23" t="s">
        <v>6582</v>
      </c>
      <c r="F1060" s="23" t="s">
        <v>6583</v>
      </c>
      <c r="G1060" s="23" t="s">
        <v>6584</v>
      </c>
      <c r="H1060" s="23" t="s">
        <v>6585</v>
      </c>
      <c r="I1060" s="23" t="s">
        <v>6586</v>
      </c>
      <c r="J1060"/>
    </row>
    <row r="1061" spans="1:10" ht="43.5" hidden="1" x14ac:dyDescent="0.35">
      <c r="A1061" s="13" t="s">
        <v>1136</v>
      </c>
      <c r="B1061" s="22">
        <f>COUNTIF($A$2:A1061, A1061)</f>
        <v>10</v>
      </c>
      <c r="C1061" s="16" t="s">
        <v>1070</v>
      </c>
      <c r="D1061" s="23" t="s">
        <v>6587</v>
      </c>
      <c r="E1061" s="23" t="s">
        <v>6588</v>
      </c>
      <c r="F1061" s="23" t="s">
        <v>6589</v>
      </c>
      <c r="G1061" s="23" t="s">
        <v>6590</v>
      </c>
      <c r="H1061" s="23" t="s">
        <v>6591</v>
      </c>
      <c r="I1061" s="23" t="s">
        <v>6592</v>
      </c>
      <c r="J1061"/>
    </row>
    <row r="1062" spans="1:10" ht="43.5" hidden="1" x14ac:dyDescent="0.35">
      <c r="A1062" s="13" t="s">
        <v>1136</v>
      </c>
      <c r="B1062" s="22">
        <f>COUNTIF($A$2:A1062, A1062)</f>
        <v>11</v>
      </c>
      <c r="C1062" s="16" t="s">
        <v>1071</v>
      </c>
      <c r="D1062" s="23" t="s">
        <v>6593</v>
      </c>
      <c r="E1062" s="23" t="s">
        <v>6594</v>
      </c>
      <c r="F1062" s="23" t="s">
        <v>6595</v>
      </c>
      <c r="G1062" s="23" t="s">
        <v>6596</v>
      </c>
      <c r="H1062" s="23" t="s">
        <v>6597</v>
      </c>
      <c r="I1062" s="23" t="s">
        <v>6598</v>
      </c>
      <c r="J1062"/>
    </row>
    <row r="1063" spans="1:10" ht="43.5" hidden="1" x14ac:dyDescent="0.35">
      <c r="A1063" s="13" t="s">
        <v>1136</v>
      </c>
      <c r="B1063" s="22">
        <f>COUNTIF($A$2:A1063, A1063)</f>
        <v>12</v>
      </c>
      <c r="C1063" s="16" t="s">
        <v>1072</v>
      </c>
      <c r="D1063" s="23" t="s">
        <v>6599</v>
      </c>
      <c r="E1063" s="23" t="s">
        <v>6600</v>
      </c>
      <c r="F1063" s="23" t="s">
        <v>6601</v>
      </c>
      <c r="G1063" s="23" t="s">
        <v>6602</v>
      </c>
      <c r="H1063" s="23" t="s">
        <v>6603</v>
      </c>
      <c r="I1063" s="23" t="s">
        <v>6604</v>
      </c>
      <c r="J1063"/>
    </row>
    <row r="1064" spans="1:10" ht="43.5" hidden="1" x14ac:dyDescent="0.35">
      <c r="A1064" s="13" t="s">
        <v>1136</v>
      </c>
      <c r="B1064" s="22">
        <f>COUNTIF($A$2:A1064, A1064)</f>
        <v>13</v>
      </c>
      <c r="C1064" s="16" t="s">
        <v>1073</v>
      </c>
      <c r="D1064" s="23" t="s">
        <v>6605</v>
      </c>
      <c r="E1064" s="23" t="s">
        <v>6606</v>
      </c>
      <c r="F1064" s="23" t="s">
        <v>6607</v>
      </c>
      <c r="G1064" s="23" t="s">
        <v>6608</v>
      </c>
      <c r="H1064" s="23" t="s">
        <v>6609</v>
      </c>
      <c r="I1064" s="23" t="s">
        <v>6610</v>
      </c>
      <c r="J1064"/>
    </row>
    <row r="1065" spans="1:10" ht="29" hidden="1" x14ac:dyDescent="0.35">
      <c r="A1065" s="13" t="s">
        <v>1136</v>
      </c>
      <c r="B1065" s="22">
        <f>COUNTIF($A$2:A1065, A1065)</f>
        <v>14</v>
      </c>
      <c r="C1065" s="16" t="s">
        <v>1074</v>
      </c>
      <c r="D1065" s="23" t="s">
        <v>6611</v>
      </c>
      <c r="E1065" s="23" t="s">
        <v>6612</v>
      </c>
      <c r="F1065" s="23" t="s">
        <v>6613</v>
      </c>
      <c r="G1065" s="23" t="s">
        <v>6614</v>
      </c>
      <c r="H1065" s="23" t="s">
        <v>6615</v>
      </c>
      <c r="I1065" s="23" t="s">
        <v>6616</v>
      </c>
      <c r="J1065"/>
    </row>
    <row r="1066" spans="1:10" ht="29" hidden="1" x14ac:dyDescent="0.35">
      <c r="A1066" s="13" t="s">
        <v>1136</v>
      </c>
      <c r="B1066" s="22">
        <f>COUNTIF($A$2:A1066, A1066)</f>
        <v>15</v>
      </c>
      <c r="C1066" s="16" t="s">
        <v>1075</v>
      </c>
      <c r="D1066" s="23" t="s">
        <v>6617</v>
      </c>
      <c r="E1066" s="23" t="s">
        <v>6618</v>
      </c>
      <c r="F1066" s="23" t="s">
        <v>6619</v>
      </c>
      <c r="G1066" s="23" t="s">
        <v>6620</v>
      </c>
      <c r="H1066" s="23" t="s">
        <v>6621</v>
      </c>
      <c r="I1066" s="23" t="s">
        <v>6622</v>
      </c>
      <c r="J1066"/>
    </row>
    <row r="1067" spans="1:10" ht="43.5" hidden="1" x14ac:dyDescent="0.35">
      <c r="A1067" s="13" t="s">
        <v>1136</v>
      </c>
      <c r="B1067" s="22">
        <f>COUNTIF($A$2:A1067, A1067)</f>
        <v>16</v>
      </c>
      <c r="C1067" s="16" t="s">
        <v>1076</v>
      </c>
      <c r="D1067" s="23" t="s">
        <v>6623</v>
      </c>
      <c r="E1067" s="23" t="s">
        <v>6624</v>
      </c>
      <c r="F1067" s="23" t="s">
        <v>6625</v>
      </c>
      <c r="G1067" s="23" t="s">
        <v>6626</v>
      </c>
      <c r="H1067" s="23" t="s">
        <v>6627</v>
      </c>
      <c r="I1067" s="23" t="s">
        <v>6628</v>
      </c>
      <c r="J1067"/>
    </row>
    <row r="1068" spans="1:10" ht="43.5" hidden="1" x14ac:dyDescent="0.35">
      <c r="A1068" s="13" t="s">
        <v>1136</v>
      </c>
      <c r="B1068" s="22">
        <f>COUNTIF($A$2:A1068, A1068)</f>
        <v>17</v>
      </c>
      <c r="C1068" s="16" t="s">
        <v>1077</v>
      </c>
      <c r="D1068" s="23" t="s">
        <v>6629</v>
      </c>
      <c r="E1068" s="23" t="s">
        <v>6630</v>
      </c>
      <c r="F1068" s="23" t="s">
        <v>6631</v>
      </c>
      <c r="G1068" s="23" t="s">
        <v>6632</v>
      </c>
      <c r="H1068" s="23" t="s">
        <v>6633</v>
      </c>
      <c r="I1068" s="23" t="s">
        <v>6634</v>
      </c>
      <c r="J1068"/>
    </row>
    <row r="1069" spans="1:10" ht="29" hidden="1" x14ac:dyDescent="0.35">
      <c r="A1069" s="13" t="s">
        <v>1136</v>
      </c>
      <c r="B1069" s="22">
        <f>COUNTIF($A$2:A1069, A1069)</f>
        <v>18</v>
      </c>
      <c r="C1069" s="16" t="s">
        <v>1078</v>
      </c>
      <c r="D1069" s="23" t="s">
        <v>6635</v>
      </c>
      <c r="E1069" s="23" t="s">
        <v>6636</v>
      </c>
      <c r="F1069" s="23" t="s">
        <v>6637</v>
      </c>
      <c r="G1069" s="23" t="s">
        <v>6638</v>
      </c>
      <c r="H1069" s="23" t="s">
        <v>6639</v>
      </c>
      <c r="I1069" s="23" t="s">
        <v>6640</v>
      </c>
      <c r="J1069"/>
    </row>
    <row r="1070" spans="1:10" ht="43.5" hidden="1" x14ac:dyDescent="0.35">
      <c r="A1070" s="13" t="s">
        <v>1136</v>
      </c>
      <c r="B1070" s="22">
        <f>COUNTIF($A$2:A1070, A1070)</f>
        <v>19</v>
      </c>
      <c r="C1070" s="16" t="s">
        <v>1079</v>
      </c>
      <c r="D1070" s="23" t="s">
        <v>6641</v>
      </c>
      <c r="E1070" s="23" t="s">
        <v>6642</v>
      </c>
      <c r="F1070" s="23" t="s">
        <v>6643</v>
      </c>
      <c r="G1070" s="23" t="s">
        <v>6644</v>
      </c>
      <c r="H1070" s="23" t="s">
        <v>6645</v>
      </c>
      <c r="I1070" s="23" t="s">
        <v>6646</v>
      </c>
      <c r="J1070"/>
    </row>
    <row r="1071" spans="1:10" ht="43.5" hidden="1" x14ac:dyDescent="0.35">
      <c r="A1071" s="13" t="s">
        <v>1136</v>
      </c>
      <c r="B1071" s="22">
        <f>COUNTIF($A$2:A1071, A1071)</f>
        <v>20</v>
      </c>
      <c r="C1071" s="16" t="s">
        <v>1080</v>
      </c>
      <c r="D1071" s="23" t="s">
        <v>6647</v>
      </c>
      <c r="E1071" s="23" t="s">
        <v>6648</v>
      </c>
      <c r="F1071" s="23" t="s">
        <v>6649</v>
      </c>
      <c r="G1071" s="23" t="s">
        <v>6650</v>
      </c>
      <c r="H1071" s="23" t="s">
        <v>6651</v>
      </c>
      <c r="I1071" s="23" t="s">
        <v>6652</v>
      </c>
      <c r="J1071"/>
    </row>
    <row r="1072" spans="1:10" ht="43.5" hidden="1" x14ac:dyDescent="0.35">
      <c r="A1072" s="13" t="s">
        <v>1136</v>
      </c>
      <c r="B1072" s="22">
        <f>COUNTIF($A$2:A1072, A1072)</f>
        <v>21</v>
      </c>
      <c r="C1072" s="16" t="s">
        <v>1081</v>
      </c>
      <c r="D1072" s="23" t="s">
        <v>6653</v>
      </c>
      <c r="E1072" s="23" t="s">
        <v>6654</v>
      </c>
      <c r="F1072" s="23" t="s">
        <v>6655</v>
      </c>
      <c r="G1072" s="23" t="s">
        <v>6656</v>
      </c>
      <c r="H1072" s="23" t="s">
        <v>6657</v>
      </c>
      <c r="I1072" s="23" t="s">
        <v>6658</v>
      </c>
      <c r="J1072"/>
    </row>
    <row r="1073" spans="1:10" ht="29" hidden="1" x14ac:dyDescent="0.35">
      <c r="A1073" s="13" t="s">
        <v>1136</v>
      </c>
      <c r="B1073" s="22">
        <f>COUNTIF($A$2:A1073, A1073)</f>
        <v>22</v>
      </c>
      <c r="C1073" s="16" t="s">
        <v>1082</v>
      </c>
      <c r="D1073" s="23" t="s">
        <v>6659</v>
      </c>
      <c r="E1073" s="23" t="s">
        <v>6660</v>
      </c>
      <c r="F1073" s="23" t="s">
        <v>6661</v>
      </c>
      <c r="G1073" s="23" t="s">
        <v>6662</v>
      </c>
      <c r="H1073" s="23" t="s">
        <v>6663</v>
      </c>
      <c r="I1073" s="23" t="s">
        <v>6664</v>
      </c>
      <c r="J1073"/>
    </row>
    <row r="1074" spans="1:10" ht="29" hidden="1" x14ac:dyDescent="0.35">
      <c r="A1074" s="13" t="s">
        <v>1136</v>
      </c>
      <c r="B1074" s="22">
        <f>COUNTIF($A$2:A1074, A1074)</f>
        <v>23</v>
      </c>
      <c r="C1074" s="16" t="s">
        <v>1083</v>
      </c>
      <c r="D1074" s="23" t="s">
        <v>6665</v>
      </c>
      <c r="E1074" s="23" t="s">
        <v>6666</v>
      </c>
      <c r="F1074" s="23" t="s">
        <v>6667</v>
      </c>
      <c r="G1074" s="23" t="s">
        <v>6668</v>
      </c>
      <c r="H1074" s="23" t="s">
        <v>6669</v>
      </c>
      <c r="I1074" s="23" t="s">
        <v>6670</v>
      </c>
      <c r="J1074"/>
    </row>
    <row r="1075" spans="1:10" ht="43.5" hidden="1" x14ac:dyDescent="0.35">
      <c r="A1075" s="13" t="s">
        <v>1136</v>
      </c>
      <c r="B1075" s="22">
        <f>COUNTIF($A$2:A1075, A1075)</f>
        <v>24</v>
      </c>
      <c r="C1075" s="16" t="s">
        <v>1084</v>
      </c>
      <c r="D1075" s="23" t="s">
        <v>6671</v>
      </c>
      <c r="E1075" s="23" t="s">
        <v>6672</v>
      </c>
      <c r="F1075" s="23" t="s">
        <v>6673</v>
      </c>
      <c r="G1075" s="23" t="s">
        <v>6674</v>
      </c>
      <c r="H1075" s="23" t="s">
        <v>6675</v>
      </c>
      <c r="I1075" s="23" t="s">
        <v>6676</v>
      </c>
      <c r="J1075"/>
    </row>
    <row r="1076" spans="1:10" ht="43.5" hidden="1" x14ac:dyDescent="0.35">
      <c r="A1076" s="13" t="s">
        <v>1136</v>
      </c>
      <c r="B1076" s="22">
        <f>COUNTIF($A$2:A1076, A1076)</f>
        <v>25</v>
      </c>
      <c r="C1076" s="16" t="s">
        <v>1085</v>
      </c>
      <c r="D1076" s="23" t="s">
        <v>6677</v>
      </c>
      <c r="E1076" s="23" t="s">
        <v>6678</v>
      </c>
      <c r="F1076" s="23" t="s">
        <v>6679</v>
      </c>
      <c r="G1076" s="23" t="s">
        <v>6680</v>
      </c>
      <c r="H1076" s="23" t="s">
        <v>6681</v>
      </c>
      <c r="I1076" s="23" t="s">
        <v>6682</v>
      </c>
      <c r="J1076"/>
    </row>
    <row r="1077" spans="1:10" ht="58" hidden="1" x14ac:dyDescent="0.35">
      <c r="A1077" s="13" t="s">
        <v>1136</v>
      </c>
      <c r="B1077" s="22">
        <f>COUNTIF($A$2:A1077, A1077)</f>
        <v>26</v>
      </c>
      <c r="C1077" s="16" t="s">
        <v>1086</v>
      </c>
      <c r="D1077" s="23" t="s">
        <v>6683</v>
      </c>
      <c r="E1077" s="23" t="s">
        <v>6684</v>
      </c>
      <c r="F1077" s="23" t="s">
        <v>6685</v>
      </c>
      <c r="G1077" s="23" t="s">
        <v>6686</v>
      </c>
      <c r="H1077" s="23" t="s">
        <v>6687</v>
      </c>
      <c r="I1077" s="23" t="s">
        <v>6688</v>
      </c>
      <c r="J1077"/>
    </row>
    <row r="1078" spans="1:10" ht="43.5" hidden="1" x14ac:dyDescent="0.35">
      <c r="A1078" s="13" t="s">
        <v>1136</v>
      </c>
      <c r="B1078" s="22">
        <f>COUNTIF($A$2:A1078, A1078)</f>
        <v>27</v>
      </c>
      <c r="C1078" s="16" t="s">
        <v>1087</v>
      </c>
      <c r="D1078" s="23" t="s">
        <v>6689</v>
      </c>
      <c r="E1078" s="23" t="s">
        <v>6690</v>
      </c>
      <c r="F1078" s="23" t="s">
        <v>6691</v>
      </c>
      <c r="G1078" s="23" t="s">
        <v>6692</v>
      </c>
      <c r="H1078" s="23" t="s">
        <v>6693</v>
      </c>
      <c r="I1078" s="23" t="s">
        <v>6694</v>
      </c>
      <c r="J1078"/>
    </row>
    <row r="1079" spans="1:10" ht="43.5" hidden="1" x14ac:dyDescent="0.35">
      <c r="A1079" s="13" t="s">
        <v>1136</v>
      </c>
      <c r="B1079" s="22">
        <f>COUNTIF($A$2:A1079, A1079)</f>
        <v>28</v>
      </c>
      <c r="C1079" s="16" t="s">
        <v>1088</v>
      </c>
      <c r="D1079" s="23" t="s">
        <v>6695</v>
      </c>
      <c r="E1079" s="23" t="s">
        <v>6696</v>
      </c>
      <c r="F1079" s="23" t="s">
        <v>6697</v>
      </c>
      <c r="G1079" s="23" t="s">
        <v>6698</v>
      </c>
      <c r="H1079" s="23" t="s">
        <v>6699</v>
      </c>
      <c r="I1079" s="23" t="s">
        <v>6700</v>
      </c>
      <c r="J1079"/>
    </row>
    <row r="1080" spans="1:10" ht="29" hidden="1" x14ac:dyDescent="0.35">
      <c r="A1080" s="13" t="s">
        <v>1136</v>
      </c>
      <c r="B1080" s="22">
        <f>COUNTIF($A$2:A1080, A1080)</f>
        <v>29</v>
      </c>
      <c r="C1080" s="16" t="s">
        <v>1089</v>
      </c>
      <c r="D1080" s="23" t="s">
        <v>6701</v>
      </c>
      <c r="E1080" s="23" t="s">
        <v>6702</v>
      </c>
      <c r="F1080" s="23" t="s">
        <v>6703</v>
      </c>
      <c r="G1080" s="23" t="s">
        <v>6704</v>
      </c>
      <c r="H1080" s="23" t="s">
        <v>6705</v>
      </c>
      <c r="I1080" s="23" t="s">
        <v>6706</v>
      </c>
      <c r="J1080"/>
    </row>
    <row r="1081" spans="1:10" ht="43.5" hidden="1" x14ac:dyDescent="0.35">
      <c r="A1081" s="13" t="s">
        <v>1136</v>
      </c>
      <c r="B1081" s="22">
        <f>COUNTIF($A$2:A1081, A1081)</f>
        <v>30</v>
      </c>
      <c r="C1081" s="16" t="s">
        <v>1090</v>
      </c>
      <c r="D1081" s="23" t="s">
        <v>6707</v>
      </c>
      <c r="E1081" s="23" t="s">
        <v>6708</v>
      </c>
      <c r="F1081" s="23" t="s">
        <v>6709</v>
      </c>
      <c r="G1081" s="23" t="s">
        <v>6710</v>
      </c>
      <c r="H1081" s="23" t="s">
        <v>6711</v>
      </c>
      <c r="I1081" s="23" t="s">
        <v>6712</v>
      </c>
      <c r="J1081"/>
    </row>
    <row r="1082" spans="1:10" ht="29" hidden="1" x14ac:dyDescent="0.35">
      <c r="A1082" s="13" t="s">
        <v>1136</v>
      </c>
      <c r="B1082" s="22">
        <f>COUNTIF($A$2:A1082, A1082)</f>
        <v>31</v>
      </c>
      <c r="C1082" s="16" t="s">
        <v>1091</v>
      </c>
      <c r="D1082" s="23" t="s">
        <v>6713</v>
      </c>
      <c r="E1082" s="23" t="s">
        <v>6714</v>
      </c>
      <c r="F1082" s="23" t="s">
        <v>6715</v>
      </c>
      <c r="G1082" s="23" t="s">
        <v>6716</v>
      </c>
      <c r="H1082" s="23" t="s">
        <v>6717</v>
      </c>
      <c r="I1082" s="23" t="s">
        <v>6718</v>
      </c>
      <c r="J1082"/>
    </row>
    <row r="1083" spans="1:10" ht="43.5" hidden="1" x14ac:dyDescent="0.35">
      <c r="A1083" s="13" t="s">
        <v>1136</v>
      </c>
      <c r="B1083" s="22">
        <f>COUNTIF($A$2:A1083, A1083)</f>
        <v>32</v>
      </c>
      <c r="C1083" s="16" t="s">
        <v>1092</v>
      </c>
      <c r="D1083" s="23" t="s">
        <v>6719</v>
      </c>
      <c r="E1083" s="23" t="s">
        <v>6720</v>
      </c>
      <c r="F1083" s="23" t="s">
        <v>6721</v>
      </c>
      <c r="G1083" s="23" t="s">
        <v>6722</v>
      </c>
      <c r="H1083" s="23" t="s">
        <v>6723</v>
      </c>
      <c r="I1083" s="23" t="s">
        <v>6724</v>
      </c>
      <c r="J1083"/>
    </row>
    <row r="1084" spans="1:10" ht="43.5" hidden="1" x14ac:dyDescent="0.35">
      <c r="A1084" s="13" t="s">
        <v>1136</v>
      </c>
      <c r="B1084" s="22">
        <f>COUNTIF($A$2:A1084, A1084)</f>
        <v>33</v>
      </c>
      <c r="C1084" s="16" t="s">
        <v>1093</v>
      </c>
      <c r="D1084" s="23" t="s">
        <v>6725</v>
      </c>
      <c r="E1084" s="23" t="s">
        <v>6726</v>
      </c>
      <c r="F1084" s="23" t="s">
        <v>6727</v>
      </c>
      <c r="G1084" s="23" t="s">
        <v>6728</v>
      </c>
      <c r="H1084" s="23" t="s">
        <v>6729</v>
      </c>
      <c r="I1084" s="23" t="s">
        <v>6730</v>
      </c>
      <c r="J1084"/>
    </row>
    <row r="1085" spans="1:10" ht="29" hidden="1" x14ac:dyDescent="0.35">
      <c r="A1085" s="13" t="s">
        <v>1136</v>
      </c>
      <c r="B1085" s="22">
        <f>COUNTIF($A$2:A1085, A1085)</f>
        <v>34</v>
      </c>
      <c r="C1085" s="16" t="s">
        <v>1094</v>
      </c>
      <c r="D1085" s="23" t="s">
        <v>6731</v>
      </c>
      <c r="E1085" s="23" t="s">
        <v>6732</v>
      </c>
      <c r="F1085" s="23" t="s">
        <v>6733</v>
      </c>
      <c r="G1085" s="23" t="s">
        <v>6734</v>
      </c>
      <c r="H1085" s="23" t="s">
        <v>6735</v>
      </c>
      <c r="I1085" s="23" t="s">
        <v>6736</v>
      </c>
      <c r="J1085"/>
    </row>
    <row r="1086" spans="1:10" ht="43.5" hidden="1" x14ac:dyDescent="0.35">
      <c r="A1086" s="13" t="s">
        <v>1136</v>
      </c>
      <c r="B1086" s="22">
        <f>COUNTIF($A$2:A1086, A1086)</f>
        <v>35</v>
      </c>
      <c r="C1086" s="16" t="s">
        <v>1095</v>
      </c>
      <c r="D1086" s="23" t="s">
        <v>6737</v>
      </c>
      <c r="E1086" s="23" t="s">
        <v>6738</v>
      </c>
      <c r="F1086" s="23" t="s">
        <v>6739</v>
      </c>
      <c r="G1086" s="23" t="s">
        <v>6740</v>
      </c>
      <c r="H1086" s="23" t="s">
        <v>6741</v>
      </c>
      <c r="I1086" s="23" t="s">
        <v>6742</v>
      </c>
      <c r="J1086"/>
    </row>
    <row r="1087" spans="1:10" ht="29" hidden="1" x14ac:dyDescent="0.35">
      <c r="A1087" s="13" t="s">
        <v>1136</v>
      </c>
      <c r="B1087" s="22">
        <f>COUNTIF($A$2:A1087, A1087)</f>
        <v>36</v>
      </c>
      <c r="C1087" s="16" t="s">
        <v>1096</v>
      </c>
      <c r="D1087" s="23" t="s">
        <v>6743</v>
      </c>
      <c r="E1087" s="23" t="s">
        <v>6744</v>
      </c>
      <c r="F1087" s="23" t="s">
        <v>6745</v>
      </c>
      <c r="G1087" s="23" t="s">
        <v>6746</v>
      </c>
      <c r="H1087" s="23" t="s">
        <v>6747</v>
      </c>
      <c r="I1087" s="23" t="s">
        <v>6748</v>
      </c>
      <c r="J1087"/>
    </row>
    <row r="1088" spans="1:10" ht="43.5" hidden="1" x14ac:dyDescent="0.35">
      <c r="A1088" s="13" t="s">
        <v>1136</v>
      </c>
      <c r="B1088" s="22">
        <f>COUNTIF($A$2:A1088, A1088)</f>
        <v>37</v>
      </c>
      <c r="C1088" s="16" t="s">
        <v>1097</v>
      </c>
      <c r="D1088" s="23" t="s">
        <v>6749</v>
      </c>
      <c r="E1088" s="23" t="s">
        <v>6750</v>
      </c>
      <c r="F1088" s="23" t="s">
        <v>6751</v>
      </c>
      <c r="G1088" s="23" t="s">
        <v>6752</v>
      </c>
      <c r="H1088" s="23" t="s">
        <v>6753</v>
      </c>
      <c r="I1088" s="23" t="s">
        <v>6754</v>
      </c>
      <c r="J1088"/>
    </row>
    <row r="1089" spans="1:10" ht="43.5" hidden="1" x14ac:dyDescent="0.35">
      <c r="A1089" s="13" t="s">
        <v>1136</v>
      </c>
      <c r="B1089" s="22">
        <f>COUNTIF($A$2:A1089, A1089)</f>
        <v>38</v>
      </c>
      <c r="C1089" s="16" t="s">
        <v>1098</v>
      </c>
      <c r="D1089" s="23" t="s">
        <v>6755</v>
      </c>
      <c r="E1089" s="23" t="s">
        <v>6756</v>
      </c>
      <c r="F1089" s="23" t="s">
        <v>6757</v>
      </c>
      <c r="G1089" s="23" t="s">
        <v>6758</v>
      </c>
      <c r="H1089" s="23" t="s">
        <v>6759</v>
      </c>
      <c r="I1089" s="23" t="s">
        <v>6760</v>
      </c>
      <c r="J1089"/>
    </row>
    <row r="1090" spans="1:10" ht="29" hidden="1" x14ac:dyDescent="0.35">
      <c r="A1090" s="13" t="s">
        <v>1136</v>
      </c>
      <c r="B1090" s="22">
        <f>COUNTIF($A$2:A1090, A1090)</f>
        <v>39</v>
      </c>
      <c r="C1090" s="16" t="s">
        <v>1099</v>
      </c>
      <c r="D1090" s="23" t="s">
        <v>6761</v>
      </c>
      <c r="E1090" s="23" t="s">
        <v>6762</v>
      </c>
      <c r="F1090" s="23" t="s">
        <v>6763</v>
      </c>
      <c r="G1090" s="23" t="s">
        <v>6764</v>
      </c>
      <c r="H1090" s="23" t="s">
        <v>6765</v>
      </c>
      <c r="I1090" s="23" t="s">
        <v>6766</v>
      </c>
      <c r="J1090"/>
    </row>
    <row r="1091" spans="1:10" ht="43.5" hidden="1" x14ac:dyDescent="0.35">
      <c r="A1091" s="13" t="s">
        <v>1136</v>
      </c>
      <c r="B1091" s="22">
        <f>COUNTIF($A$2:A1091, A1091)</f>
        <v>40</v>
      </c>
      <c r="C1091" s="16" t="s">
        <v>1100</v>
      </c>
      <c r="D1091" s="23" t="s">
        <v>6767</v>
      </c>
      <c r="E1091" s="23" t="s">
        <v>6768</v>
      </c>
      <c r="F1091" s="23" t="s">
        <v>6769</v>
      </c>
      <c r="G1091" s="23" t="s">
        <v>6770</v>
      </c>
      <c r="H1091" s="23" t="s">
        <v>6771</v>
      </c>
      <c r="I1091" s="23" t="s">
        <v>6772</v>
      </c>
      <c r="J1091"/>
    </row>
    <row r="1092" spans="1:10" ht="29" hidden="1" x14ac:dyDescent="0.35">
      <c r="A1092" s="13" t="s">
        <v>1136</v>
      </c>
      <c r="B1092" s="22">
        <f>COUNTIF($A$2:A1092, A1092)</f>
        <v>41</v>
      </c>
      <c r="C1092" s="16" t="s">
        <v>1101</v>
      </c>
      <c r="D1092" s="23" t="s">
        <v>6773</v>
      </c>
      <c r="E1092" s="23" t="s">
        <v>6774</v>
      </c>
      <c r="F1092" s="23" t="s">
        <v>6775</v>
      </c>
      <c r="G1092" s="23" t="s">
        <v>6776</v>
      </c>
      <c r="H1092" s="23" t="s">
        <v>6777</v>
      </c>
      <c r="I1092" s="23" t="s">
        <v>6778</v>
      </c>
      <c r="J1092"/>
    </row>
    <row r="1093" spans="1:10" ht="43.5" hidden="1" x14ac:dyDescent="0.35">
      <c r="A1093" s="13" t="s">
        <v>1136</v>
      </c>
      <c r="B1093" s="22">
        <f>COUNTIF($A$2:A1093, A1093)</f>
        <v>42</v>
      </c>
      <c r="C1093" s="16" t="s">
        <v>1102</v>
      </c>
      <c r="D1093" s="23" t="s">
        <v>6779</v>
      </c>
      <c r="E1093" s="23" t="s">
        <v>6780</v>
      </c>
      <c r="F1093" s="23" t="s">
        <v>6781</v>
      </c>
      <c r="G1093" s="23" t="s">
        <v>6782</v>
      </c>
      <c r="H1093" s="23" t="s">
        <v>6783</v>
      </c>
      <c r="I1093" s="23" t="s">
        <v>6784</v>
      </c>
      <c r="J1093"/>
    </row>
    <row r="1094" spans="1:10" ht="29" hidden="1" x14ac:dyDescent="0.35">
      <c r="A1094" s="13" t="s">
        <v>1136</v>
      </c>
      <c r="B1094" s="22">
        <f>COUNTIF($A$2:A1094, A1094)</f>
        <v>43</v>
      </c>
      <c r="C1094" s="16" t="s">
        <v>1103</v>
      </c>
      <c r="D1094" s="23" t="s">
        <v>6785</v>
      </c>
      <c r="E1094" s="23" t="s">
        <v>6786</v>
      </c>
      <c r="F1094" s="23" t="s">
        <v>6787</v>
      </c>
      <c r="G1094" s="23" t="s">
        <v>6788</v>
      </c>
      <c r="H1094" s="23" t="s">
        <v>6789</v>
      </c>
      <c r="I1094" s="23" t="s">
        <v>6790</v>
      </c>
      <c r="J1094"/>
    </row>
    <row r="1095" spans="1:10" ht="43.5" hidden="1" x14ac:dyDescent="0.35">
      <c r="A1095" s="13" t="s">
        <v>1136</v>
      </c>
      <c r="B1095" s="22">
        <f>COUNTIF($A$2:A1095, A1095)</f>
        <v>44</v>
      </c>
      <c r="C1095" s="16" t="s">
        <v>1104</v>
      </c>
      <c r="D1095" s="23" t="s">
        <v>6791</v>
      </c>
      <c r="E1095" s="23" t="s">
        <v>6792</v>
      </c>
      <c r="F1095" s="23" t="s">
        <v>6793</v>
      </c>
      <c r="G1095" s="23" t="s">
        <v>6794</v>
      </c>
      <c r="H1095" s="23" t="s">
        <v>6795</v>
      </c>
      <c r="I1095" s="23" t="s">
        <v>6796</v>
      </c>
      <c r="J1095"/>
    </row>
    <row r="1096" spans="1:10" ht="43.5" hidden="1" x14ac:dyDescent="0.35">
      <c r="A1096" s="13" t="s">
        <v>1136</v>
      </c>
      <c r="B1096" s="22">
        <f>COUNTIF($A$2:A1096, A1096)</f>
        <v>45</v>
      </c>
      <c r="C1096" s="16" t="s">
        <v>1105</v>
      </c>
      <c r="D1096" s="23" t="s">
        <v>6797</v>
      </c>
      <c r="E1096" s="23" t="s">
        <v>6798</v>
      </c>
      <c r="F1096" s="23" t="s">
        <v>6799</v>
      </c>
      <c r="G1096" s="23" t="s">
        <v>6800</v>
      </c>
      <c r="H1096" s="23" t="s">
        <v>6801</v>
      </c>
      <c r="I1096" s="23" t="s">
        <v>6802</v>
      </c>
      <c r="J1096"/>
    </row>
    <row r="1097" spans="1:10" ht="43.5" hidden="1" x14ac:dyDescent="0.35">
      <c r="A1097" s="13" t="s">
        <v>1136</v>
      </c>
      <c r="B1097" s="22">
        <f>COUNTIF($A$2:A1097, A1097)</f>
        <v>46</v>
      </c>
      <c r="C1097" s="16" t="s">
        <v>1106</v>
      </c>
      <c r="D1097" s="23" t="s">
        <v>6803</v>
      </c>
      <c r="E1097" s="23" t="s">
        <v>6804</v>
      </c>
      <c r="F1097" s="23" t="s">
        <v>6805</v>
      </c>
      <c r="G1097" s="23" t="s">
        <v>6806</v>
      </c>
      <c r="H1097" s="23" t="s">
        <v>6807</v>
      </c>
      <c r="I1097" s="23" t="s">
        <v>6808</v>
      </c>
      <c r="J1097"/>
    </row>
    <row r="1098" spans="1:10" ht="29" hidden="1" x14ac:dyDescent="0.35">
      <c r="A1098" s="13" t="s">
        <v>1136</v>
      </c>
      <c r="B1098" s="22">
        <f>COUNTIF($A$2:A1098, A1098)</f>
        <v>47</v>
      </c>
      <c r="C1098" s="16" t="s">
        <v>1107</v>
      </c>
      <c r="D1098" s="23" t="s">
        <v>6809</v>
      </c>
      <c r="E1098" s="23" t="s">
        <v>6810</v>
      </c>
      <c r="F1098" s="23" t="s">
        <v>6811</v>
      </c>
      <c r="G1098" s="23" t="s">
        <v>6812</v>
      </c>
      <c r="H1098" s="23" t="s">
        <v>6813</v>
      </c>
      <c r="I1098" s="23" t="s">
        <v>6814</v>
      </c>
      <c r="J1098"/>
    </row>
    <row r="1099" spans="1:10" ht="43.5" hidden="1" x14ac:dyDescent="0.35">
      <c r="A1099" s="13" t="s">
        <v>1136</v>
      </c>
      <c r="B1099" s="22">
        <f>COUNTIF($A$2:A1099, A1099)</f>
        <v>48</v>
      </c>
      <c r="C1099" s="16" t="s">
        <v>1108</v>
      </c>
      <c r="D1099" s="23" t="s">
        <v>6815</v>
      </c>
      <c r="E1099" s="23" t="s">
        <v>6816</v>
      </c>
      <c r="F1099" s="23" t="s">
        <v>6817</v>
      </c>
      <c r="G1099" s="23" t="s">
        <v>6818</v>
      </c>
      <c r="H1099" s="23" t="s">
        <v>6819</v>
      </c>
      <c r="I1099" s="23" t="s">
        <v>6820</v>
      </c>
      <c r="J1099"/>
    </row>
    <row r="1100" spans="1:10" ht="29" hidden="1" x14ac:dyDescent="0.35">
      <c r="A1100" s="13" t="s">
        <v>1136</v>
      </c>
      <c r="B1100" s="22">
        <f>COUNTIF($A$2:A1100, A1100)</f>
        <v>49</v>
      </c>
      <c r="C1100" s="16" t="s">
        <v>1109</v>
      </c>
      <c r="D1100" s="23" t="s">
        <v>6821</v>
      </c>
      <c r="E1100" s="23" t="s">
        <v>6822</v>
      </c>
      <c r="F1100" s="23" t="s">
        <v>6823</v>
      </c>
      <c r="G1100" s="23" t="s">
        <v>6824</v>
      </c>
      <c r="H1100" s="23" t="s">
        <v>6825</v>
      </c>
      <c r="I1100" s="23" t="s">
        <v>6826</v>
      </c>
      <c r="J1100"/>
    </row>
    <row r="1101" spans="1:10" ht="43.5" hidden="1" x14ac:dyDescent="0.35">
      <c r="A1101" s="13" t="s">
        <v>1136</v>
      </c>
      <c r="B1101" s="22">
        <f>COUNTIF($A$2:A1101, A1101)</f>
        <v>50</v>
      </c>
      <c r="C1101" s="16" t="s">
        <v>1110</v>
      </c>
      <c r="D1101" s="23" t="s">
        <v>6827</v>
      </c>
      <c r="E1101" s="23" t="s">
        <v>6828</v>
      </c>
      <c r="F1101" s="23" t="s">
        <v>6829</v>
      </c>
      <c r="G1101" s="23" t="s">
        <v>6830</v>
      </c>
      <c r="H1101" s="23" t="s">
        <v>6831</v>
      </c>
      <c r="I1101" s="23" t="s">
        <v>6832</v>
      </c>
      <c r="J1101"/>
    </row>
    <row r="1102" spans="1:10" ht="43.5" hidden="1" x14ac:dyDescent="0.35">
      <c r="A1102" s="13" t="s">
        <v>1136</v>
      </c>
      <c r="B1102" s="22">
        <f>COUNTIF($A$2:A1102, A1102)</f>
        <v>51</v>
      </c>
      <c r="C1102" s="16" t="s">
        <v>1111</v>
      </c>
      <c r="D1102" s="23" t="s">
        <v>6833</v>
      </c>
      <c r="E1102" s="23" t="s">
        <v>6834</v>
      </c>
      <c r="F1102" s="23" t="s">
        <v>6835</v>
      </c>
      <c r="G1102" s="23" t="s">
        <v>6836</v>
      </c>
      <c r="H1102" s="23" t="s">
        <v>6837</v>
      </c>
      <c r="I1102" s="23" t="s">
        <v>6838</v>
      </c>
      <c r="J1102"/>
    </row>
    <row r="1103" spans="1:10" ht="29" hidden="1" x14ac:dyDescent="0.35">
      <c r="A1103" s="13" t="s">
        <v>1136</v>
      </c>
      <c r="B1103" s="22">
        <f>COUNTIF($A$2:A1103, A1103)</f>
        <v>52</v>
      </c>
      <c r="C1103" s="16" t="s">
        <v>1112</v>
      </c>
      <c r="D1103" s="23" t="s">
        <v>6839</v>
      </c>
      <c r="E1103" s="23" t="s">
        <v>6840</v>
      </c>
      <c r="F1103" s="23" t="s">
        <v>6841</v>
      </c>
      <c r="G1103" s="23" t="s">
        <v>6842</v>
      </c>
      <c r="H1103" s="23" t="s">
        <v>6843</v>
      </c>
      <c r="I1103" s="23" t="s">
        <v>6844</v>
      </c>
      <c r="J1103"/>
    </row>
    <row r="1104" spans="1:10" ht="58" hidden="1" x14ac:dyDescent="0.35">
      <c r="A1104" s="13" t="s">
        <v>1136</v>
      </c>
      <c r="B1104" s="22">
        <f>COUNTIF($A$2:A1104, A1104)</f>
        <v>53</v>
      </c>
      <c r="C1104" s="16" t="s">
        <v>1113</v>
      </c>
      <c r="D1104" s="23" t="s">
        <v>6845</v>
      </c>
      <c r="E1104" s="23" t="s">
        <v>6846</v>
      </c>
      <c r="F1104" s="23" t="s">
        <v>6847</v>
      </c>
      <c r="G1104" s="23" t="s">
        <v>6848</v>
      </c>
      <c r="H1104" s="23" t="s">
        <v>6849</v>
      </c>
      <c r="I1104" s="23" t="s">
        <v>6850</v>
      </c>
      <c r="J1104"/>
    </row>
    <row r="1105" spans="1:10" ht="43.5" hidden="1" x14ac:dyDescent="0.35">
      <c r="A1105" s="13" t="s">
        <v>1136</v>
      </c>
      <c r="B1105" s="22">
        <f>COUNTIF($A$2:A1105, A1105)</f>
        <v>54</v>
      </c>
      <c r="C1105" s="16" t="s">
        <v>1114</v>
      </c>
      <c r="D1105" s="23" t="s">
        <v>6851</v>
      </c>
      <c r="E1105" s="23" t="s">
        <v>6852</v>
      </c>
      <c r="F1105" s="23" t="s">
        <v>6853</v>
      </c>
      <c r="G1105" s="23" t="s">
        <v>6854</v>
      </c>
      <c r="H1105" s="23" t="s">
        <v>6855</v>
      </c>
      <c r="I1105" s="23" t="s">
        <v>6856</v>
      </c>
      <c r="J1105"/>
    </row>
    <row r="1106" spans="1:10" ht="43.5" hidden="1" x14ac:dyDescent="0.35">
      <c r="A1106" s="13" t="s">
        <v>1136</v>
      </c>
      <c r="B1106" s="22">
        <f>COUNTIF($A$2:A1106, A1106)</f>
        <v>55</v>
      </c>
      <c r="C1106" s="16" t="s">
        <v>1115</v>
      </c>
      <c r="D1106" s="23" t="s">
        <v>6857</v>
      </c>
      <c r="E1106" s="23" t="s">
        <v>6858</v>
      </c>
      <c r="F1106" s="23" t="s">
        <v>6859</v>
      </c>
      <c r="G1106" s="23" t="s">
        <v>6860</v>
      </c>
      <c r="H1106" s="23" t="s">
        <v>6861</v>
      </c>
      <c r="I1106" s="23" t="s">
        <v>6862</v>
      </c>
      <c r="J1106"/>
    </row>
    <row r="1107" spans="1:10" ht="43.5" hidden="1" x14ac:dyDescent="0.35">
      <c r="A1107" s="13" t="s">
        <v>1136</v>
      </c>
      <c r="B1107" s="22">
        <f>COUNTIF($A$2:A1107, A1107)</f>
        <v>56</v>
      </c>
      <c r="C1107" s="16" t="s">
        <v>1116</v>
      </c>
      <c r="D1107" s="23" t="s">
        <v>6863</v>
      </c>
      <c r="E1107" s="23" t="s">
        <v>6864</v>
      </c>
      <c r="F1107" s="23" t="s">
        <v>6865</v>
      </c>
      <c r="G1107" s="23" t="s">
        <v>6866</v>
      </c>
      <c r="H1107" s="23" t="s">
        <v>6867</v>
      </c>
      <c r="I1107" s="23" t="s">
        <v>6868</v>
      </c>
      <c r="J1107"/>
    </row>
    <row r="1108" spans="1:10" ht="43.5" hidden="1" x14ac:dyDescent="0.35">
      <c r="A1108" s="13" t="s">
        <v>1136</v>
      </c>
      <c r="B1108" s="22">
        <f>COUNTIF($A$2:A1108, A1108)</f>
        <v>57</v>
      </c>
      <c r="C1108" s="16" t="s">
        <v>1117</v>
      </c>
      <c r="D1108" s="23" t="s">
        <v>6869</v>
      </c>
      <c r="E1108" s="23" t="s">
        <v>6870</v>
      </c>
      <c r="F1108" s="23" t="s">
        <v>6871</v>
      </c>
      <c r="G1108" s="23" t="s">
        <v>6872</v>
      </c>
      <c r="H1108" s="23" t="s">
        <v>6873</v>
      </c>
      <c r="I1108" s="23" t="s">
        <v>6874</v>
      </c>
      <c r="J1108"/>
    </row>
    <row r="1109" spans="1:10" ht="43.5" hidden="1" x14ac:dyDescent="0.35">
      <c r="A1109" s="13" t="s">
        <v>1136</v>
      </c>
      <c r="B1109" s="22">
        <f>COUNTIF($A$2:A1109, A1109)</f>
        <v>58</v>
      </c>
      <c r="C1109" s="16" t="s">
        <v>1118</v>
      </c>
      <c r="D1109" s="23" t="s">
        <v>6875</v>
      </c>
      <c r="E1109" s="23" t="s">
        <v>6876</v>
      </c>
      <c r="F1109" s="23" t="s">
        <v>6877</v>
      </c>
      <c r="G1109" s="23" t="s">
        <v>6878</v>
      </c>
      <c r="H1109" s="23" t="s">
        <v>6879</v>
      </c>
      <c r="I1109" s="23" t="s">
        <v>6880</v>
      </c>
      <c r="J1109"/>
    </row>
    <row r="1110" spans="1:10" ht="43.5" hidden="1" x14ac:dyDescent="0.35">
      <c r="A1110" s="13" t="s">
        <v>1136</v>
      </c>
      <c r="B1110" s="22">
        <f>COUNTIF($A$2:A1110, A1110)</f>
        <v>59</v>
      </c>
      <c r="C1110" s="16" t="s">
        <v>1119</v>
      </c>
      <c r="D1110" s="23" t="s">
        <v>6881</v>
      </c>
      <c r="E1110" s="23" t="s">
        <v>6882</v>
      </c>
      <c r="F1110" s="23" t="s">
        <v>6883</v>
      </c>
      <c r="G1110" s="23" t="s">
        <v>6884</v>
      </c>
      <c r="H1110" s="23" t="s">
        <v>6885</v>
      </c>
      <c r="I1110" s="23" t="s">
        <v>6886</v>
      </c>
      <c r="J1110"/>
    </row>
    <row r="1111" spans="1:10" ht="43.5" hidden="1" x14ac:dyDescent="0.35">
      <c r="A1111" s="13" t="s">
        <v>1136</v>
      </c>
      <c r="B1111" s="22">
        <f>COUNTIF($A$2:A1111, A1111)</f>
        <v>60</v>
      </c>
      <c r="C1111" s="16" t="s">
        <v>1120</v>
      </c>
      <c r="D1111" s="23" t="s">
        <v>6887</v>
      </c>
      <c r="E1111" s="23" t="s">
        <v>6888</v>
      </c>
      <c r="F1111" s="23" t="s">
        <v>6889</v>
      </c>
      <c r="G1111" s="23" t="s">
        <v>6890</v>
      </c>
      <c r="H1111" s="23" t="s">
        <v>6891</v>
      </c>
      <c r="I1111" s="23" t="s">
        <v>6892</v>
      </c>
      <c r="J1111"/>
    </row>
    <row r="1112" spans="1:10" ht="43.5" hidden="1" x14ac:dyDescent="0.35">
      <c r="A1112" s="13" t="s">
        <v>1136</v>
      </c>
      <c r="B1112" s="22">
        <f>COUNTIF($A$2:A1112, A1112)</f>
        <v>61</v>
      </c>
      <c r="C1112" s="16" t="s">
        <v>1121</v>
      </c>
      <c r="D1112" s="23" t="s">
        <v>6893</v>
      </c>
      <c r="E1112" s="23" t="s">
        <v>6894</v>
      </c>
      <c r="F1112" s="23" t="s">
        <v>6895</v>
      </c>
      <c r="G1112" s="23" t="s">
        <v>6896</v>
      </c>
      <c r="H1112" s="23" t="s">
        <v>6897</v>
      </c>
      <c r="I1112" s="23" t="s">
        <v>6898</v>
      </c>
      <c r="J1112"/>
    </row>
    <row r="1113" spans="1:10" ht="29" hidden="1" x14ac:dyDescent="0.35">
      <c r="A1113" s="13" t="s">
        <v>1136</v>
      </c>
      <c r="B1113" s="22">
        <f>COUNTIF($A$2:A1113, A1113)</f>
        <v>62</v>
      </c>
      <c r="C1113" s="16" t="s">
        <v>1122</v>
      </c>
      <c r="D1113" s="23" t="s">
        <v>6899</v>
      </c>
      <c r="E1113" s="23" t="s">
        <v>6900</v>
      </c>
      <c r="F1113" s="23" t="s">
        <v>6901</v>
      </c>
      <c r="G1113" s="23" t="s">
        <v>6902</v>
      </c>
      <c r="H1113" s="23" t="s">
        <v>6903</v>
      </c>
      <c r="I1113" s="23" t="s">
        <v>6904</v>
      </c>
      <c r="J1113"/>
    </row>
    <row r="1114" spans="1:10" ht="29" hidden="1" x14ac:dyDescent="0.35">
      <c r="A1114" s="13" t="s">
        <v>1136</v>
      </c>
      <c r="B1114" s="22">
        <f>COUNTIF($A$2:A1114, A1114)</f>
        <v>63</v>
      </c>
      <c r="C1114" s="16" t="s">
        <v>1123</v>
      </c>
      <c r="D1114" s="23" t="s">
        <v>6905</v>
      </c>
      <c r="E1114" s="23" t="s">
        <v>6906</v>
      </c>
      <c r="F1114" s="23" t="s">
        <v>6907</v>
      </c>
      <c r="G1114" s="23" t="s">
        <v>6908</v>
      </c>
      <c r="H1114" s="23" t="s">
        <v>6909</v>
      </c>
      <c r="I1114" s="23" t="s">
        <v>6910</v>
      </c>
      <c r="J1114"/>
    </row>
    <row r="1115" spans="1:10" ht="43.5" hidden="1" x14ac:dyDescent="0.35">
      <c r="A1115" s="13" t="s">
        <v>1136</v>
      </c>
      <c r="B1115" s="22">
        <f>COUNTIF($A$2:A1115, A1115)</f>
        <v>64</v>
      </c>
      <c r="C1115" s="16" t="s">
        <v>1124</v>
      </c>
      <c r="D1115" s="23" t="s">
        <v>6911</v>
      </c>
      <c r="E1115" s="23" t="s">
        <v>6912</v>
      </c>
      <c r="F1115" s="23" t="s">
        <v>6913</v>
      </c>
      <c r="G1115" s="23" t="s">
        <v>6914</v>
      </c>
      <c r="H1115" s="23" t="s">
        <v>6915</v>
      </c>
      <c r="I1115" s="23" t="s">
        <v>6916</v>
      </c>
      <c r="J1115"/>
    </row>
    <row r="1116" spans="1:10" ht="29" hidden="1" x14ac:dyDescent="0.35">
      <c r="A1116" s="13" t="s">
        <v>1136</v>
      </c>
      <c r="B1116" s="22">
        <f>COUNTIF($A$2:A1116, A1116)</f>
        <v>65</v>
      </c>
      <c r="C1116" s="16" t="s">
        <v>1125</v>
      </c>
      <c r="D1116" s="23" t="s">
        <v>6917</v>
      </c>
      <c r="E1116" s="23" t="s">
        <v>6918</v>
      </c>
      <c r="F1116" s="23" t="s">
        <v>6919</v>
      </c>
      <c r="G1116" s="23" t="s">
        <v>6920</v>
      </c>
      <c r="H1116" s="23" t="s">
        <v>6921</v>
      </c>
      <c r="I1116" s="23" t="s">
        <v>6922</v>
      </c>
      <c r="J1116"/>
    </row>
    <row r="1117" spans="1:10" ht="43.5" hidden="1" x14ac:dyDescent="0.35">
      <c r="A1117" s="13" t="s">
        <v>1136</v>
      </c>
      <c r="B1117" s="22">
        <f>COUNTIF($A$2:A1117, A1117)</f>
        <v>66</v>
      </c>
      <c r="C1117" s="16" t="s">
        <v>1126</v>
      </c>
      <c r="D1117" s="23" t="s">
        <v>6923</v>
      </c>
      <c r="E1117" s="23" t="s">
        <v>6924</v>
      </c>
      <c r="F1117" s="23" t="s">
        <v>6925</v>
      </c>
      <c r="G1117" s="23" t="s">
        <v>6926</v>
      </c>
      <c r="H1117" s="23" t="s">
        <v>6927</v>
      </c>
      <c r="I1117" s="23" t="s">
        <v>6928</v>
      </c>
      <c r="J1117"/>
    </row>
    <row r="1118" spans="1:10" ht="43.5" hidden="1" x14ac:dyDescent="0.35">
      <c r="A1118" s="13" t="s">
        <v>1136</v>
      </c>
      <c r="B1118" s="22">
        <f>COUNTIF($A$2:A1118, A1118)</f>
        <v>67</v>
      </c>
      <c r="C1118" s="16" t="s">
        <v>1127</v>
      </c>
      <c r="D1118" s="23" t="s">
        <v>6929</v>
      </c>
      <c r="E1118" s="23" t="s">
        <v>6930</v>
      </c>
      <c r="F1118" s="23" t="s">
        <v>6931</v>
      </c>
      <c r="G1118" s="23" t="s">
        <v>6932</v>
      </c>
      <c r="H1118" s="23" t="s">
        <v>6933</v>
      </c>
      <c r="I1118" s="23" t="s">
        <v>6934</v>
      </c>
      <c r="J1118"/>
    </row>
    <row r="1119" spans="1:10" ht="58" hidden="1" x14ac:dyDescent="0.35">
      <c r="A1119" s="13" t="s">
        <v>1136</v>
      </c>
      <c r="B1119" s="22">
        <f>COUNTIF($A$2:A1119, A1119)</f>
        <v>68</v>
      </c>
      <c r="C1119" s="16" t="s">
        <v>1128</v>
      </c>
      <c r="D1119" s="23" t="s">
        <v>6935</v>
      </c>
      <c r="E1119" s="23" t="s">
        <v>6936</v>
      </c>
      <c r="F1119" s="23" t="s">
        <v>6937</v>
      </c>
      <c r="G1119" s="23" t="s">
        <v>6938</v>
      </c>
      <c r="H1119" s="23" t="s">
        <v>6939</v>
      </c>
      <c r="I1119" s="23" t="s">
        <v>6940</v>
      </c>
      <c r="J1119"/>
    </row>
    <row r="1120" spans="1:10" ht="43.5" hidden="1" x14ac:dyDescent="0.35">
      <c r="A1120" s="13" t="s">
        <v>1136</v>
      </c>
      <c r="B1120" s="22">
        <f>COUNTIF($A$2:A1120, A1120)</f>
        <v>69</v>
      </c>
      <c r="C1120" s="16" t="s">
        <v>1129</v>
      </c>
      <c r="D1120" s="23" t="s">
        <v>6941</v>
      </c>
      <c r="E1120" s="23" t="s">
        <v>6942</v>
      </c>
      <c r="F1120" s="23" t="s">
        <v>6943</v>
      </c>
      <c r="G1120" s="23" t="s">
        <v>6944</v>
      </c>
      <c r="H1120" s="23" t="s">
        <v>6945</v>
      </c>
      <c r="I1120" s="23" t="s">
        <v>6946</v>
      </c>
      <c r="J1120"/>
    </row>
    <row r="1121" spans="1:10" ht="43.5" hidden="1" x14ac:dyDescent="0.35">
      <c r="A1121" s="13" t="s">
        <v>1136</v>
      </c>
      <c r="B1121" s="22">
        <f>COUNTIF($A$2:A1121, A1121)</f>
        <v>70</v>
      </c>
      <c r="C1121" s="16" t="s">
        <v>1130</v>
      </c>
      <c r="D1121" s="23" t="s">
        <v>6947</v>
      </c>
      <c r="E1121" s="23" t="s">
        <v>6948</v>
      </c>
      <c r="F1121" s="23" t="s">
        <v>6949</v>
      </c>
      <c r="G1121" s="23" t="s">
        <v>6950</v>
      </c>
      <c r="H1121" s="23" t="s">
        <v>6951</v>
      </c>
      <c r="I1121" s="23" t="s">
        <v>6952</v>
      </c>
      <c r="J1121"/>
    </row>
    <row r="1122" spans="1:10" ht="58" hidden="1" x14ac:dyDescent="0.35">
      <c r="A1122" s="13" t="s">
        <v>1136</v>
      </c>
      <c r="B1122" s="22">
        <f>COUNTIF($A$2:A1122, A1122)</f>
        <v>71</v>
      </c>
      <c r="C1122" s="16" t="s">
        <v>1131</v>
      </c>
      <c r="D1122" s="23" t="s">
        <v>6953</v>
      </c>
      <c r="E1122" s="23" t="s">
        <v>6954</v>
      </c>
      <c r="F1122" s="23" t="s">
        <v>6955</v>
      </c>
      <c r="G1122" s="23" t="s">
        <v>6956</v>
      </c>
      <c r="H1122" s="23" t="s">
        <v>6957</v>
      </c>
      <c r="I1122" s="23" t="s">
        <v>6958</v>
      </c>
      <c r="J1122"/>
    </row>
    <row r="1123" spans="1:10" ht="43.5" hidden="1" x14ac:dyDescent="0.35">
      <c r="A1123" s="13" t="s">
        <v>1136</v>
      </c>
      <c r="B1123" s="22">
        <f>COUNTIF($A$2:A1123, A1123)</f>
        <v>72</v>
      </c>
      <c r="C1123" s="16" t="s">
        <v>1132</v>
      </c>
      <c r="D1123" s="23" t="s">
        <v>6959</v>
      </c>
      <c r="E1123" s="23" t="s">
        <v>6960</v>
      </c>
      <c r="F1123" s="23" t="s">
        <v>6961</v>
      </c>
      <c r="G1123" s="23" t="s">
        <v>6962</v>
      </c>
      <c r="H1123" s="23" t="s">
        <v>6963</v>
      </c>
      <c r="I1123" s="23" t="s">
        <v>6964</v>
      </c>
      <c r="J1123"/>
    </row>
    <row r="1124" spans="1:10" ht="43.5" hidden="1" x14ac:dyDescent="0.35">
      <c r="A1124" s="13" t="s">
        <v>1136</v>
      </c>
      <c r="B1124" s="22">
        <f>COUNTIF($A$2:A1124, A1124)</f>
        <v>73</v>
      </c>
      <c r="C1124" s="16" t="s">
        <v>1133</v>
      </c>
      <c r="D1124" s="23" t="s">
        <v>6965</v>
      </c>
      <c r="E1124" s="23" t="s">
        <v>6966</v>
      </c>
      <c r="F1124" s="23" t="s">
        <v>6967</v>
      </c>
      <c r="G1124" s="23" t="s">
        <v>6968</v>
      </c>
      <c r="H1124" s="23" t="s">
        <v>6969</v>
      </c>
      <c r="I1124" s="23" t="s">
        <v>6970</v>
      </c>
      <c r="J1124"/>
    </row>
    <row r="1125" spans="1:10" ht="43.5" hidden="1" x14ac:dyDescent="0.35">
      <c r="A1125" s="13" t="s">
        <v>1136</v>
      </c>
      <c r="B1125" s="22">
        <f>COUNTIF($A$2:A1125, A1125)</f>
        <v>74</v>
      </c>
      <c r="C1125" s="16" t="s">
        <v>1134</v>
      </c>
      <c r="D1125" s="23" t="s">
        <v>6971</v>
      </c>
      <c r="E1125" s="23" t="s">
        <v>6972</v>
      </c>
      <c r="F1125" s="23" t="s">
        <v>6973</v>
      </c>
      <c r="G1125" s="23" t="s">
        <v>6974</v>
      </c>
      <c r="H1125" s="23" t="s">
        <v>6975</v>
      </c>
      <c r="I1125" s="23" t="s">
        <v>6976</v>
      </c>
      <c r="J1125"/>
    </row>
    <row r="1126" spans="1:10" ht="43.5" hidden="1" x14ac:dyDescent="0.35">
      <c r="A1126" s="13" t="s">
        <v>1136</v>
      </c>
      <c r="B1126" s="22">
        <f>COUNTIF($A$2:A1126, A1126)</f>
        <v>75</v>
      </c>
      <c r="C1126" s="16" t="s">
        <v>1135</v>
      </c>
      <c r="D1126" s="23" t="s">
        <v>6977</v>
      </c>
      <c r="E1126" s="23" t="s">
        <v>6978</v>
      </c>
      <c r="F1126" s="23" t="s">
        <v>6979</v>
      </c>
      <c r="G1126" s="23" t="s">
        <v>6980</v>
      </c>
      <c r="H1126" s="23" t="s">
        <v>6981</v>
      </c>
      <c r="I1126" s="23" t="s">
        <v>6982</v>
      </c>
      <c r="J1126"/>
    </row>
    <row r="1127" spans="1:10" ht="43.5" hidden="1" x14ac:dyDescent="0.35">
      <c r="A1127" s="13" t="s">
        <v>1212</v>
      </c>
      <c r="B1127" s="22">
        <f>COUNTIF($A$2:A1127, A1127)</f>
        <v>1</v>
      </c>
      <c r="C1127" s="16" t="s">
        <v>8329</v>
      </c>
      <c r="D1127" s="23" t="s">
        <v>8330</v>
      </c>
      <c r="E1127" s="23" t="s">
        <v>8331</v>
      </c>
      <c r="F1127" s="23" t="s">
        <v>8332</v>
      </c>
      <c r="G1127" s="23" t="s">
        <v>8333</v>
      </c>
      <c r="H1127" s="23" t="s">
        <v>8334</v>
      </c>
      <c r="I1127" s="23" t="s">
        <v>8335</v>
      </c>
      <c r="J1127"/>
    </row>
    <row r="1128" spans="1:10" ht="43.5" hidden="1" x14ac:dyDescent="0.35">
      <c r="A1128" s="13" t="s">
        <v>1212</v>
      </c>
      <c r="B1128" s="22">
        <f>COUNTIF($A$2:A1128, A1128)</f>
        <v>2</v>
      </c>
      <c r="C1128" s="16" t="s">
        <v>1138</v>
      </c>
      <c r="D1128" s="23" t="s">
        <v>6983</v>
      </c>
      <c r="E1128" s="23" t="s">
        <v>6984</v>
      </c>
      <c r="F1128" s="23" t="s">
        <v>6985</v>
      </c>
      <c r="G1128" s="23" t="s">
        <v>6986</v>
      </c>
      <c r="H1128" s="23" t="s">
        <v>6987</v>
      </c>
      <c r="I1128" s="23" t="s">
        <v>6988</v>
      </c>
      <c r="J1128"/>
    </row>
    <row r="1129" spans="1:10" ht="43.5" hidden="1" x14ac:dyDescent="0.35">
      <c r="A1129" s="13" t="s">
        <v>1212</v>
      </c>
      <c r="B1129" s="22">
        <f>COUNTIF($A$2:A1129, A1129)</f>
        <v>3</v>
      </c>
      <c r="C1129" s="16" t="s">
        <v>1139</v>
      </c>
      <c r="D1129" s="23" t="s">
        <v>6989</v>
      </c>
      <c r="E1129" s="23" t="s">
        <v>6990</v>
      </c>
      <c r="F1129" s="23" t="s">
        <v>6991</v>
      </c>
      <c r="G1129" s="23" t="s">
        <v>6992</v>
      </c>
      <c r="H1129" s="23" t="s">
        <v>6993</v>
      </c>
      <c r="I1129" s="23" t="s">
        <v>6994</v>
      </c>
      <c r="J1129"/>
    </row>
    <row r="1130" spans="1:10" ht="43.5" hidden="1" x14ac:dyDescent="0.35">
      <c r="A1130" s="13" t="s">
        <v>1212</v>
      </c>
      <c r="B1130" s="22">
        <f>COUNTIF($A$2:A1130, A1130)</f>
        <v>4</v>
      </c>
      <c r="C1130" s="16" t="s">
        <v>1140</v>
      </c>
      <c r="D1130" s="23" t="s">
        <v>6995</v>
      </c>
      <c r="E1130" s="23" t="s">
        <v>6996</v>
      </c>
      <c r="F1130" s="23" t="s">
        <v>6997</v>
      </c>
      <c r="G1130" s="23" t="s">
        <v>6998</v>
      </c>
      <c r="H1130" s="23" t="s">
        <v>6999</v>
      </c>
      <c r="I1130" s="23" t="s">
        <v>7000</v>
      </c>
      <c r="J1130"/>
    </row>
    <row r="1131" spans="1:10" ht="58" hidden="1" x14ac:dyDescent="0.35">
      <c r="A1131" s="13" t="s">
        <v>1212</v>
      </c>
      <c r="B1131" s="22">
        <f>COUNTIF($A$2:A1131, A1131)</f>
        <v>5</v>
      </c>
      <c r="C1131" s="16" t="s">
        <v>1141</v>
      </c>
      <c r="D1131" s="23" t="s">
        <v>7001</v>
      </c>
      <c r="E1131" s="23" t="s">
        <v>7002</v>
      </c>
      <c r="F1131" s="23" t="s">
        <v>7003</v>
      </c>
      <c r="G1131" s="23" t="s">
        <v>7004</v>
      </c>
      <c r="H1131" s="23" t="s">
        <v>7005</v>
      </c>
      <c r="I1131" s="23" t="s">
        <v>7006</v>
      </c>
      <c r="J1131"/>
    </row>
    <row r="1132" spans="1:10" ht="43.5" hidden="1" x14ac:dyDescent="0.35">
      <c r="A1132" s="13" t="s">
        <v>1212</v>
      </c>
      <c r="B1132" s="22">
        <f>COUNTIF($A$2:A1132, A1132)</f>
        <v>6</v>
      </c>
      <c r="C1132" s="16" t="s">
        <v>1142</v>
      </c>
      <c r="D1132" s="23" t="s">
        <v>7007</v>
      </c>
      <c r="E1132" s="23" t="s">
        <v>7008</v>
      </c>
      <c r="F1132" s="23" t="s">
        <v>7009</v>
      </c>
      <c r="G1132" s="23" t="s">
        <v>7010</v>
      </c>
      <c r="H1132" s="23" t="s">
        <v>7011</v>
      </c>
      <c r="I1132" s="23" t="s">
        <v>7012</v>
      </c>
      <c r="J1132"/>
    </row>
    <row r="1133" spans="1:10" ht="43.5" hidden="1" x14ac:dyDescent="0.35">
      <c r="A1133" s="13" t="s">
        <v>1212</v>
      </c>
      <c r="B1133" s="22">
        <f>COUNTIF($A$2:A1133, A1133)</f>
        <v>7</v>
      </c>
      <c r="C1133" s="16" t="s">
        <v>1143</v>
      </c>
      <c r="D1133" s="23" t="s">
        <v>7013</v>
      </c>
      <c r="E1133" s="23" t="s">
        <v>7014</v>
      </c>
      <c r="F1133" s="23" t="s">
        <v>7015</v>
      </c>
      <c r="G1133" s="23" t="s">
        <v>7016</v>
      </c>
      <c r="H1133" s="23" t="s">
        <v>7017</v>
      </c>
      <c r="I1133" s="23" t="s">
        <v>7018</v>
      </c>
      <c r="J1133"/>
    </row>
    <row r="1134" spans="1:10" ht="58" hidden="1" x14ac:dyDescent="0.35">
      <c r="A1134" s="13" t="s">
        <v>1212</v>
      </c>
      <c r="B1134" s="22">
        <f>COUNTIF($A$2:A1134, A1134)</f>
        <v>8</v>
      </c>
      <c r="C1134" s="16" t="s">
        <v>1144</v>
      </c>
      <c r="D1134" s="23" t="s">
        <v>7019</v>
      </c>
      <c r="E1134" s="23" t="s">
        <v>7020</v>
      </c>
      <c r="F1134" s="23" t="s">
        <v>7021</v>
      </c>
      <c r="G1134" s="23" t="s">
        <v>7022</v>
      </c>
      <c r="H1134" s="23" t="s">
        <v>7023</v>
      </c>
      <c r="I1134" s="23" t="s">
        <v>7024</v>
      </c>
      <c r="J1134"/>
    </row>
    <row r="1135" spans="1:10" ht="43.5" hidden="1" x14ac:dyDescent="0.35">
      <c r="A1135" s="13" t="s">
        <v>1212</v>
      </c>
      <c r="B1135" s="22">
        <f>COUNTIF($A$2:A1135, A1135)</f>
        <v>9</v>
      </c>
      <c r="C1135" s="16" t="s">
        <v>1145</v>
      </c>
      <c r="D1135" s="23" t="s">
        <v>7025</v>
      </c>
      <c r="E1135" s="23" t="s">
        <v>7026</v>
      </c>
      <c r="F1135" s="23" t="s">
        <v>7027</v>
      </c>
      <c r="G1135" s="23" t="s">
        <v>7028</v>
      </c>
      <c r="H1135" s="23" t="s">
        <v>7029</v>
      </c>
      <c r="I1135" s="23" t="s">
        <v>7030</v>
      </c>
      <c r="J1135"/>
    </row>
    <row r="1136" spans="1:10" ht="43.5" hidden="1" x14ac:dyDescent="0.35">
      <c r="A1136" s="13" t="s">
        <v>1212</v>
      </c>
      <c r="B1136" s="22">
        <f>COUNTIF($A$2:A1136, A1136)</f>
        <v>10</v>
      </c>
      <c r="C1136" s="16" t="s">
        <v>1146</v>
      </c>
      <c r="D1136" s="23" t="s">
        <v>7031</v>
      </c>
      <c r="E1136" s="23" t="s">
        <v>7032</v>
      </c>
      <c r="F1136" s="23" t="s">
        <v>7033</v>
      </c>
      <c r="G1136" s="23" t="s">
        <v>7034</v>
      </c>
      <c r="H1136" s="23" t="s">
        <v>7035</v>
      </c>
      <c r="I1136" s="23" t="s">
        <v>7036</v>
      </c>
      <c r="J1136"/>
    </row>
    <row r="1137" spans="1:10" ht="43.5" hidden="1" x14ac:dyDescent="0.35">
      <c r="A1137" s="13" t="s">
        <v>1212</v>
      </c>
      <c r="B1137" s="22">
        <f>COUNTIF($A$2:A1137, A1137)</f>
        <v>11</v>
      </c>
      <c r="C1137" s="16" t="s">
        <v>1147</v>
      </c>
      <c r="D1137" s="23" t="s">
        <v>7037</v>
      </c>
      <c r="E1137" s="23" t="s">
        <v>7038</v>
      </c>
      <c r="F1137" s="23" t="s">
        <v>7039</v>
      </c>
      <c r="G1137" s="23" t="s">
        <v>7040</v>
      </c>
      <c r="H1137" s="23" t="s">
        <v>7041</v>
      </c>
      <c r="I1137" s="23" t="s">
        <v>7042</v>
      </c>
      <c r="J1137"/>
    </row>
    <row r="1138" spans="1:10" ht="43.5" hidden="1" x14ac:dyDescent="0.35">
      <c r="A1138" s="13" t="s">
        <v>1212</v>
      </c>
      <c r="B1138" s="22">
        <f>COUNTIF($A$2:A1138, A1138)</f>
        <v>12</v>
      </c>
      <c r="C1138" s="16" t="s">
        <v>1148</v>
      </c>
      <c r="D1138" s="23" t="s">
        <v>7043</v>
      </c>
      <c r="E1138" s="23" t="s">
        <v>7044</v>
      </c>
      <c r="F1138" s="23" t="s">
        <v>7045</v>
      </c>
      <c r="G1138" s="23" t="s">
        <v>7046</v>
      </c>
      <c r="H1138" s="23" t="s">
        <v>7047</v>
      </c>
      <c r="I1138" s="23" t="s">
        <v>7048</v>
      </c>
      <c r="J1138"/>
    </row>
    <row r="1139" spans="1:10" ht="43.5" hidden="1" x14ac:dyDescent="0.35">
      <c r="A1139" s="13" t="s">
        <v>1212</v>
      </c>
      <c r="B1139" s="22">
        <f>COUNTIF($A$2:A1139, A1139)</f>
        <v>13</v>
      </c>
      <c r="C1139" s="16" t="s">
        <v>1149</v>
      </c>
      <c r="D1139" s="23" t="s">
        <v>7049</v>
      </c>
      <c r="E1139" s="23" t="s">
        <v>7050</v>
      </c>
      <c r="F1139" s="23" t="s">
        <v>7051</v>
      </c>
      <c r="G1139" s="23" t="s">
        <v>7052</v>
      </c>
      <c r="H1139" s="23" t="s">
        <v>7053</v>
      </c>
      <c r="I1139" s="23" t="s">
        <v>7054</v>
      </c>
      <c r="J1139"/>
    </row>
    <row r="1140" spans="1:10" ht="43.5" hidden="1" x14ac:dyDescent="0.35">
      <c r="A1140" s="13" t="s">
        <v>1212</v>
      </c>
      <c r="B1140" s="22">
        <f>COUNTIF($A$2:A1140, A1140)</f>
        <v>14</v>
      </c>
      <c r="C1140" s="16" t="s">
        <v>1150</v>
      </c>
      <c r="D1140" s="23" t="s">
        <v>7055</v>
      </c>
      <c r="E1140" s="23" t="s">
        <v>7056</v>
      </c>
      <c r="F1140" s="23" t="s">
        <v>7057</v>
      </c>
      <c r="G1140" s="23" t="s">
        <v>7058</v>
      </c>
      <c r="H1140" s="23" t="s">
        <v>7059</v>
      </c>
      <c r="I1140" s="23" t="s">
        <v>7060</v>
      </c>
      <c r="J1140"/>
    </row>
    <row r="1141" spans="1:10" ht="43.5" hidden="1" x14ac:dyDescent="0.35">
      <c r="A1141" s="13" t="s">
        <v>1212</v>
      </c>
      <c r="B1141" s="22">
        <f>COUNTIF($A$2:A1141, A1141)</f>
        <v>15</v>
      </c>
      <c r="C1141" s="16" t="s">
        <v>1151</v>
      </c>
      <c r="D1141" s="23" t="s">
        <v>7061</v>
      </c>
      <c r="E1141" s="23" t="s">
        <v>7062</v>
      </c>
      <c r="F1141" s="23" t="s">
        <v>7063</v>
      </c>
      <c r="G1141" s="23" t="s">
        <v>7064</v>
      </c>
      <c r="H1141" s="23" t="s">
        <v>7065</v>
      </c>
      <c r="I1141" s="23" t="s">
        <v>7066</v>
      </c>
      <c r="J1141"/>
    </row>
    <row r="1142" spans="1:10" ht="43.5" hidden="1" x14ac:dyDescent="0.35">
      <c r="A1142" s="13" t="s">
        <v>1212</v>
      </c>
      <c r="B1142" s="22">
        <f>COUNTIF($A$2:A1142, A1142)</f>
        <v>16</v>
      </c>
      <c r="C1142" s="16" t="s">
        <v>1152</v>
      </c>
      <c r="D1142" s="23" t="s">
        <v>7067</v>
      </c>
      <c r="E1142" s="23" t="s">
        <v>7068</v>
      </c>
      <c r="F1142" s="23" t="s">
        <v>7069</v>
      </c>
      <c r="G1142" s="23" t="s">
        <v>7070</v>
      </c>
      <c r="H1142" s="23" t="s">
        <v>7071</v>
      </c>
      <c r="I1142" s="23" t="s">
        <v>7072</v>
      </c>
      <c r="J1142"/>
    </row>
    <row r="1143" spans="1:10" ht="43.5" hidden="1" x14ac:dyDescent="0.35">
      <c r="A1143" s="13" t="s">
        <v>1212</v>
      </c>
      <c r="B1143" s="22">
        <f>COUNTIF($A$2:A1143, A1143)</f>
        <v>17</v>
      </c>
      <c r="C1143" s="16" t="s">
        <v>1153</v>
      </c>
      <c r="D1143" s="23" t="s">
        <v>7073</v>
      </c>
      <c r="E1143" s="23" t="s">
        <v>7074</v>
      </c>
      <c r="F1143" s="23" t="s">
        <v>7075</v>
      </c>
      <c r="G1143" s="23" t="s">
        <v>7076</v>
      </c>
      <c r="H1143" s="23" t="s">
        <v>7077</v>
      </c>
      <c r="I1143" s="23" t="s">
        <v>7078</v>
      </c>
      <c r="J1143"/>
    </row>
    <row r="1144" spans="1:10" ht="43.5" hidden="1" x14ac:dyDescent="0.35">
      <c r="A1144" s="13" t="s">
        <v>1212</v>
      </c>
      <c r="B1144" s="22">
        <f>COUNTIF($A$2:A1144, A1144)</f>
        <v>18</v>
      </c>
      <c r="C1144" s="16" t="s">
        <v>1154</v>
      </c>
      <c r="D1144" s="23" t="s">
        <v>7079</v>
      </c>
      <c r="E1144" s="23" t="s">
        <v>7080</v>
      </c>
      <c r="F1144" s="23" t="s">
        <v>7081</v>
      </c>
      <c r="G1144" s="23" t="s">
        <v>7082</v>
      </c>
      <c r="H1144" s="23" t="s">
        <v>7083</v>
      </c>
      <c r="I1144" s="23" t="s">
        <v>7084</v>
      </c>
      <c r="J1144"/>
    </row>
    <row r="1145" spans="1:10" ht="43.5" hidden="1" x14ac:dyDescent="0.35">
      <c r="A1145" s="13" t="s">
        <v>1212</v>
      </c>
      <c r="B1145" s="22">
        <f>COUNTIF($A$2:A1145, A1145)</f>
        <v>19</v>
      </c>
      <c r="C1145" s="16" t="s">
        <v>1155</v>
      </c>
      <c r="D1145" s="23" t="s">
        <v>7085</v>
      </c>
      <c r="E1145" s="23" t="s">
        <v>7086</v>
      </c>
      <c r="F1145" s="23" t="s">
        <v>7087</v>
      </c>
      <c r="G1145" s="23" t="s">
        <v>7088</v>
      </c>
      <c r="H1145" s="23" t="s">
        <v>7089</v>
      </c>
      <c r="I1145" s="23" t="s">
        <v>7090</v>
      </c>
      <c r="J1145"/>
    </row>
    <row r="1146" spans="1:10" ht="43.5" hidden="1" x14ac:dyDescent="0.35">
      <c r="A1146" s="13" t="s">
        <v>1212</v>
      </c>
      <c r="B1146" s="22">
        <f>COUNTIF($A$2:A1146, A1146)</f>
        <v>20</v>
      </c>
      <c r="C1146" s="16" t="s">
        <v>1156</v>
      </c>
      <c r="D1146" s="23" t="s">
        <v>7091</v>
      </c>
      <c r="E1146" s="23" t="s">
        <v>7092</v>
      </c>
      <c r="F1146" s="23" t="s">
        <v>7093</v>
      </c>
      <c r="G1146" s="23" t="s">
        <v>7094</v>
      </c>
      <c r="H1146" s="23" t="s">
        <v>7095</v>
      </c>
      <c r="I1146" s="23" t="s">
        <v>7096</v>
      </c>
      <c r="J1146"/>
    </row>
    <row r="1147" spans="1:10" ht="43.5" hidden="1" x14ac:dyDescent="0.35">
      <c r="A1147" s="13" t="s">
        <v>1212</v>
      </c>
      <c r="B1147" s="22">
        <f>COUNTIF($A$2:A1147, A1147)</f>
        <v>21</v>
      </c>
      <c r="C1147" s="16" t="s">
        <v>1157</v>
      </c>
      <c r="D1147" s="23" t="s">
        <v>7097</v>
      </c>
      <c r="E1147" s="23" t="s">
        <v>7098</v>
      </c>
      <c r="F1147" s="23" t="s">
        <v>7099</v>
      </c>
      <c r="G1147" s="23" t="s">
        <v>7100</v>
      </c>
      <c r="H1147" s="23" t="s">
        <v>7101</v>
      </c>
      <c r="I1147" s="23" t="s">
        <v>7102</v>
      </c>
      <c r="J1147"/>
    </row>
    <row r="1148" spans="1:10" ht="43.5" hidden="1" x14ac:dyDescent="0.35">
      <c r="A1148" s="13" t="s">
        <v>1212</v>
      </c>
      <c r="B1148" s="22">
        <f>COUNTIF($A$2:A1148, A1148)</f>
        <v>22</v>
      </c>
      <c r="C1148" s="16" t="s">
        <v>1158</v>
      </c>
      <c r="D1148" s="23" t="s">
        <v>7103</v>
      </c>
      <c r="E1148" s="23" t="s">
        <v>7104</v>
      </c>
      <c r="F1148" s="23" t="s">
        <v>7105</v>
      </c>
      <c r="G1148" s="23" t="s">
        <v>7106</v>
      </c>
      <c r="H1148" s="23" t="s">
        <v>7107</v>
      </c>
      <c r="I1148" s="23" t="s">
        <v>7108</v>
      </c>
      <c r="J1148"/>
    </row>
    <row r="1149" spans="1:10" ht="43.5" hidden="1" x14ac:dyDescent="0.35">
      <c r="A1149" s="13" t="s">
        <v>1212</v>
      </c>
      <c r="B1149" s="22">
        <f>COUNTIF($A$2:A1149, A1149)</f>
        <v>23</v>
      </c>
      <c r="C1149" s="16" t="s">
        <v>1159</v>
      </c>
      <c r="D1149" s="23" t="s">
        <v>7109</v>
      </c>
      <c r="E1149" s="23" t="s">
        <v>7110</v>
      </c>
      <c r="F1149" s="23" t="s">
        <v>7111</v>
      </c>
      <c r="G1149" s="23" t="s">
        <v>7112</v>
      </c>
      <c r="H1149" s="23" t="s">
        <v>7113</v>
      </c>
      <c r="I1149" s="23" t="s">
        <v>7114</v>
      </c>
      <c r="J1149"/>
    </row>
    <row r="1150" spans="1:10" ht="58" hidden="1" x14ac:dyDescent="0.35">
      <c r="A1150" s="13" t="s">
        <v>1212</v>
      </c>
      <c r="B1150" s="22">
        <f>COUNTIF($A$2:A1150, A1150)</f>
        <v>24</v>
      </c>
      <c r="C1150" s="16" t="s">
        <v>1160</v>
      </c>
      <c r="D1150" s="23" t="s">
        <v>7115</v>
      </c>
      <c r="E1150" s="23" t="s">
        <v>7116</v>
      </c>
      <c r="F1150" s="23" t="s">
        <v>7117</v>
      </c>
      <c r="G1150" s="23" t="s">
        <v>7118</v>
      </c>
      <c r="H1150" s="23" t="s">
        <v>7119</v>
      </c>
      <c r="I1150" s="23" t="s">
        <v>7120</v>
      </c>
      <c r="J1150"/>
    </row>
    <row r="1151" spans="1:10" ht="43.5" hidden="1" x14ac:dyDescent="0.35">
      <c r="A1151" s="13" t="s">
        <v>1212</v>
      </c>
      <c r="B1151" s="22">
        <f>COUNTIF($A$2:A1151, A1151)</f>
        <v>25</v>
      </c>
      <c r="C1151" s="16" t="s">
        <v>1161</v>
      </c>
      <c r="D1151" s="23" t="s">
        <v>7121</v>
      </c>
      <c r="E1151" s="23" t="s">
        <v>7122</v>
      </c>
      <c r="F1151" s="23" t="s">
        <v>7123</v>
      </c>
      <c r="G1151" s="23" t="s">
        <v>7124</v>
      </c>
      <c r="H1151" s="23" t="s">
        <v>7125</v>
      </c>
      <c r="I1151" s="23" t="s">
        <v>7126</v>
      </c>
      <c r="J1151"/>
    </row>
    <row r="1152" spans="1:10" ht="43.5" hidden="1" x14ac:dyDescent="0.35">
      <c r="A1152" s="13" t="s">
        <v>1212</v>
      </c>
      <c r="B1152" s="22">
        <f>COUNTIF($A$2:A1152, A1152)</f>
        <v>26</v>
      </c>
      <c r="C1152" s="16" t="s">
        <v>1162</v>
      </c>
      <c r="D1152" s="23" t="s">
        <v>7127</v>
      </c>
      <c r="E1152" s="23" t="s">
        <v>7128</v>
      </c>
      <c r="F1152" s="23" t="s">
        <v>7129</v>
      </c>
      <c r="G1152" s="23" t="s">
        <v>7130</v>
      </c>
      <c r="H1152" s="23" t="s">
        <v>7131</v>
      </c>
      <c r="I1152" s="23" t="s">
        <v>7132</v>
      </c>
      <c r="J1152"/>
    </row>
    <row r="1153" spans="1:10" ht="43.5" hidden="1" x14ac:dyDescent="0.35">
      <c r="A1153" s="13" t="s">
        <v>1212</v>
      </c>
      <c r="B1153" s="22">
        <f>COUNTIF($A$2:A1153, A1153)</f>
        <v>27</v>
      </c>
      <c r="C1153" s="16" t="s">
        <v>1163</v>
      </c>
      <c r="D1153" s="23" t="s">
        <v>7133</v>
      </c>
      <c r="E1153" s="23" t="s">
        <v>7134</v>
      </c>
      <c r="F1153" s="23" t="s">
        <v>7135</v>
      </c>
      <c r="G1153" s="23" t="s">
        <v>7136</v>
      </c>
      <c r="H1153" s="23" t="s">
        <v>7137</v>
      </c>
      <c r="I1153" s="23" t="s">
        <v>7138</v>
      </c>
      <c r="J1153"/>
    </row>
    <row r="1154" spans="1:10" ht="58" hidden="1" x14ac:dyDescent="0.35">
      <c r="A1154" s="13" t="s">
        <v>1212</v>
      </c>
      <c r="B1154" s="22">
        <f>COUNTIF($A$2:A1154, A1154)</f>
        <v>28</v>
      </c>
      <c r="C1154" s="16" t="s">
        <v>1164</v>
      </c>
      <c r="D1154" s="23" t="s">
        <v>7139</v>
      </c>
      <c r="E1154" s="23" t="s">
        <v>7140</v>
      </c>
      <c r="F1154" s="23" t="s">
        <v>7141</v>
      </c>
      <c r="G1154" s="23" t="s">
        <v>7142</v>
      </c>
      <c r="H1154" s="23" t="s">
        <v>7143</v>
      </c>
      <c r="I1154" s="23" t="s">
        <v>7144</v>
      </c>
      <c r="J1154"/>
    </row>
    <row r="1155" spans="1:10" ht="43.5" hidden="1" x14ac:dyDescent="0.35">
      <c r="A1155" s="13" t="s">
        <v>1212</v>
      </c>
      <c r="B1155" s="22">
        <f>COUNTIF($A$2:A1155, A1155)</f>
        <v>29</v>
      </c>
      <c r="C1155" s="16" t="s">
        <v>1165</v>
      </c>
      <c r="D1155" s="23" t="s">
        <v>7145</v>
      </c>
      <c r="E1155" s="23" t="s">
        <v>7146</v>
      </c>
      <c r="F1155" s="23" t="s">
        <v>7147</v>
      </c>
      <c r="G1155" s="23" t="s">
        <v>7148</v>
      </c>
      <c r="H1155" s="23" t="s">
        <v>7149</v>
      </c>
      <c r="I1155" s="23" t="s">
        <v>7150</v>
      </c>
      <c r="J1155"/>
    </row>
    <row r="1156" spans="1:10" ht="43.5" hidden="1" x14ac:dyDescent="0.35">
      <c r="A1156" s="13" t="s">
        <v>1212</v>
      </c>
      <c r="B1156" s="22">
        <f>COUNTIF($A$2:A1156, A1156)</f>
        <v>30</v>
      </c>
      <c r="C1156" s="16" t="s">
        <v>8322</v>
      </c>
      <c r="D1156" s="23" t="s">
        <v>8323</v>
      </c>
      <c r="E1156" s="23" t="s">
        <v>8324</v>
      </c>
      <c r="F1156" s="23" t="s">
        <v>8325</v>
      </c>
      <c r="G1156" s="23" t="s">
        <v>8326</v>
      </c>
      <c r="H1156" s="23" t="s">
        <v>8327</v>
      </c>
      <c r="I1156" s="23" t="s">
        <v>8328</v>
      </c>
      <c r="J1156"/>
    </row>
    <row r="1157" spans="1:10" ht="43.5" hidden="1" x14ac:dyDescent="0.35">
      <c r="A1157" s="13" t="s">
        <v>1212</v>
      </c>
      <c r="B1157" s="22">
        <f>COUNTIF($A$2:A1157, A1157)</f>
        <v>31</v>
      </c>
      <c r="C1157" s="16" t="s">
        <v>1167</v>
      </c>
      <c r="D1157" s="23" t="s">
        <v>7151</v>
      </c>
      <c r="E1157" s="23" t="s">
        <v>7152</v>
      </c>
      <c r="F1157" s="23" t="s">
        <v>7153</v>
      </c>
      <c r="G1157" s="23" t="s">
        <v>7154</v>
      </c>
      <c r="H1157" s="23" t="s">
        <v>7155</v>
      </c>
      <c r="I1157" s="23" t="s">
        <v>7156</v>
      </c>
      <c r="J1157"/>
    </row>
    <row r="1158" spans="1:10" ht="43.5" hidden="1" x14ac:dyDescent="0.35">
      <c r="A1158" s="13" t="s">
        <v>1212</v>
      </c>
      <c r="B1158" s="22">
        <f>COUNTIF($A$2:A1158, A1158)</f>
        <v>32</v>
      </c>
      <c r="C1158" s="16" t="s">
        <v>1168</v>
      </c>
      <c r="D1158" s="23" t="s">
        <v>7157</v>
      </c>
      <c r="E1158" s="23" t="s">
        <v>7158</v>
      </c>
      <c r="F1158" s="23" t="s">
        <v>7159</v>
      </c>
      <c r="G1158" s="23" t="s">
        <v>7160</v>
      </c>
      <c r="H1158" s="23" t="s">
        <v>7161</v>
      </c>
      <c r="I1158" s="23" t="s">
        <v>7162</v>
      </c>
      <c r="J1158"/>
    </row>
    <row r="1159" spans="1:10" ht="43.5" hidden="1" x14ac:dyDescent="0.35">
      <c r="A1159" s="13" t="s">
        <v>1212</v>
      </c>
      <c r="B1159" s="22">
        <f>COUNTIF($A$2:A1159, A1159)</f>
        <v>33</v>
      </c>
      <c r="C1159" s="16" t="s">
        <v>1169</v>
      </c>
      <c r="D1159" s="23" t="s">
        <v>7163</v>
      </c>
      <c r="E1159" s="23" t="s">
        <v>7164</v>
      </c>
      <c r="F1159" s="23" t="s">
        <v>7165</v>
      </c>
      <c r="G1159" s="23" t="s">
        <v>7166</v>
      </c>
      <c r="H1159" s="23" t="s">
        <v>7167</v>
      </c>
      <c r="I1159" s="23" t="s">
        <v>7168</v>
      </c>
      <c r="J1159"/>
    </row>
    <row r="1160" spans="1:10" ht="43.5" hidden="1" x14ac:dyDescent="0.35">
      <c r="A1160" s="13" t="s">
        <v>1212</v>
      </c>
      <c r="B1160" s="22">
        <f>COUNTIF($A$2:A1160, A1160)</f>
        <v>34</v>
      </c>
      <c r="C1160" s="16" t="s">
        <v>1170</v>
      </c>
      <c r="D1160" s="23" t="s">
        <v>7169</v>
      </c>
      <c r="E1160" s="23" t="s">
        <v>7170</v>
      </c>
      <c r="F1160" s="23" t="s">
        <v>7171</v>
      </c>
      <c r="G1160" s="23" t="s">
        <v>7172</v>
      </c>
      <c r="H1160" s="23" t="s">
        <v>7173</v>
      </c>
      <c r="I1160" s="23" t="s">
        <v>7174</v>
      </c>
      <c r="J1160"/>
    </row>
    <row r="1161" spans="1:10" ht="43.5" hidden="1" x14ac:dyDescent="0.35">
      <c r="A1161" s="13" t="s">
        <v>1212</v>
      </c>
      <c r="B1161" s="22">
        <f>COUNTIF($A$2:A1161, A1161)</f>
        <v>35</v>
      </c>
      <c r="C1161" s="16" t="s">
        <v>1171</v>
      </c>
      <c r="D1161" s="23" t="s">
        <v>7175</v>
      </c>
      <c r="E1161" s="23" t="s">
        <v>7176</v>
      </c>
      <c r="F1161" s="23" t="s">
        <v>7177</v>
      </c>
      <c r="G1161" s="23" t="s">
        <v>7178</v>
      </c>
      <c r="H1161" s="23" t="s">
        <v>7179</v>
      </c>
      <c r="I1161" s="23" t="s">
        <v>7180</v>
      </c>
      <c r="J1161"/>
    </row>
    <row r="1162" spans="1:10" ht="58" hidden="1" x14ac:dyDescent="0.35">
      <c r="A1162" s="13" t="s">
        <v>1212</v>
      </c>
      <c r="B1162" s="22">
        <f>COUNTIF($A$2:A1162, A1162)</f>
        <v>36</v>
      </c>
      <c r="C1162" s="16" t="s">
        <v>1172</v>
      </c>
      <c r="D1162" s="23" t="s">
        <v>7181</v>
      </c>
      <c r="E1162" s="23" t="s">
        <v>7182</v>
      </c>
      <c r="F1162" s="23" t="s">
        <v>7183</v>
      </c>
      <c r="G1162" s="23" t="s">
        <v>7184</v>
      </c>
      <c r="H1162" s="23" t="s">
        <v>7185</v>
      </c>
      <c r="I1162" s="23" t="s">
        <v>7186</v>
      </c>
      <c r="J1162"/>
    </row>
    <row r="1163" spans="1:10" ht="43.5" hidden="1" x14ac:dyDescent="0.35">
      <c r="A1163" s="13" t="s">
        <v>1212</v>
      </c>
      <c r="B1163" s="22">
        <f>COUNTIF($A$2:A1163, A1163)</f>
        <v>37</v>
      </c>
      <c r="C1163" s="16" t="s">
        <v>1173</v>
      </c>
      <c r="D1163" s="23" t="s">
        <v>7187</v>
      </c>
      <c r="E1163" s="23" t="s">
        <v>7188</v>
      </c>
      <c r="F1163" s="23" t="s">
        <v>7189</v>
      </c>
      <c r="G1163" s="23" t="s">
        <v>7190</v>
      </c>
      <c r="H1163" s="23" t="s">
        <v>7191</v>
      </c>
      <c r="I1163" s="23" t="s">
        <v>7192</v>
      </c>
      <c r="J1163"/>
    </row>
    <row r="1164" spans="1:10" ht="43.5" hidden="1" x14ac:dyDescent="0.35">
      <c r="A1164" s="13" t="s">
        <v>1212</v>
      </c>
      <c r="B1164" s="22">
        <f>COUNTIF($A$2:A1164, A1164)</f>
        <v>38</v>
      </c>
      <c r="C1164" s="16" t="s">
        <v>1174</v>
      </c>
      <c r="D1164" s="23" t="s">
        <v>7193</v>
      </c>
      <c r="E1164" s="23" t="s">
        <v>7194</v>
      </c>
      <c r="F1164" s="23" t="s">
        <v>7195</v>
      </c>
      <c r="G1164" s="23" t="s">
        <v>7196</v>
      </c>
      <c r="H1164" s="23" t="s">
        <v>7197</v>
      </c>
      <c r="I1164" s="23" t="s">
        <v>7198</v>
      </c>
      <c r="J1164"/>
    </row>
    <row r="1165" spans="1:10" ht="29" hidden="1" x14ac:dyDescent="0.35">
      <c r="A1165" s="13" t="s">
        <v>1212</v>
      </c>
      <c r="B1165" s="22">
        <f>COUNTIF($A$2:A1165, A1165)</f>
        <v>39</v>
      </c>
      <c r="C1165" s="16" t="s">
        <v>1175</v>
      </c>
      <c r="D1165" s="23" t="s">
        <v>7199</v>
      </c>
      <c r="E1165" s="23" t="s">
        <v>7200</v>
      </c>
      <c r="F1165" s="23" t="s">
        <v>7201</v>
      </c>
      <c r="G1165" s="23" t="s">
        <v>7202</v>
      </c>
      <c r="H1165" s="23" t="s">
        <v>7203</v>
      </c>
      <c r="I1165" s="23" t="s">
        <v>7204</v>
      </c>
      <c r="J1165"/>
    </row>
    <row r="1166" spans="1:10" ht="43.5" hidden="1" x14ac:dyDescent="0.35">
      <c r="A1166" s="13" t="s">
        <v>1212</v>
      </c>
      <c r="B1166" s="22">
        <f>COUNTIF($A$2:A1166, A1166)</f>
        <v>40</v>
      </c>
      <c r="C1166" s="16" t="s">
        <v>1176</v>
      </c>
      <c r="D1166" s="23" t="s">
        <v>7205</v>
      </c>
      <c r="E1166" s="23" t="s">
        <v>7206</v>
      </c>
      <c r="F1166" s="23" t="s">
        <v>7207</v>
      </c>
      <c r="G1166" s="23" t="s">
        <v>7208</v>
      </c>
      <c r="H1166" s="23" t="s">
        <v>7209</v>
      </c>
      <c r="I1166" s="23" t="s">
        <v>7210</v>
      </c>
      <c r="J1166"/>
    </row>
    <row r="1167" spans="1:10" ht="43.5" hidden="1" x14ac:dyDescent="0.35">
      <c r="A1167" s="13" t="s">
        <v>1212</v>
      </c>
      <c r="B1167" s="22">
        <f>COUNTIF($A$2:A1167, A1167)</f>
        <v>41</v>
      </c>
      <c r="C1167" s="16" t="s">
        <v>1177</v>
      </c>
      <c r="D1167" s="23" t="s">
        <v>7211</v>
      </c>
      <c r="E1167" s="23" t="s">
        <v>7212</v>
      </c>
      <c r="F1167" s="23" t="s">
        <v>7213</v>
      </c>
      <c r="G1167" s="23" t="s">
        <v>7214</v>
      </c>
      <c r="H1167" s="23" t="s">
        <v>7215</v>
      </c>
      <c r="I1167" s="23" t="s">
        <v>7216</v>
      </c>
      <c r="J1167"/>
    </row>
    <row r="1168" spans="1:10" ht="43.5" hidden="1" x14ac:dyDescent="0.35">
      <c r="A1168" s="13" t="s">
        <v>1212</v>
      </c>
      <c r="B1168" s="22">
        <f>COUNTIF($A$2:A1168, A1168)</f>
        <v>42</v>
      </c>
      <c r="C1168" s="16" t="s">
        <v>1178</v>
      </c>
      <c r="D1168" s="23" t="s">
        <v>7217</v>
      </c>
      <c r="E1168" s="23" t="s">
        <v>7218</v>
      </c>
      <c r="F1168" s="23" t="s">
        <v>7219</v>
      </c>
      <c r="G1168" s="23" t="s">
        <v>7220</v>
      </c>
      <c r="H1168" s="23" t="s">
        <v>7221</v>
      </c>
      <c r="I1168" s="23" t="s">
        <v>7222</v>
      </c>
      <c r="J1168"/>
    </row>
    <row r="1169" spans="1:10" ht="43.5" hidden="1" x14ac:dyDescent="0.35">
      <c r="A1169" s="13" t="s">
        <v>1212</v>
      </c>
      <c r="B1169" s="22">
        <f>COUNTIF($A$2:A1169, A1169)</f>
        <v>43</v>
      </c>
      <c r="C1169" s="16" t="s">
        <v>1179</v>
      </c>
      <c r="D1169" s="23" t="s">
        <v>7223</v>
      </c>
      <c r="E1169" s="23" t="s">
        <v>7224</v>
      </c>
      <c r="F1169" s="23" t="s">
        <v>7225</v>
      </c>
      <c r="G1169" s="23" t="s">
        <v>7226</v>
      </c>
      <c r="H1169" s="23" t="s">
        <v>7227</v>
      </c>
      <c r="I1169" s="23" t="s">
        <v>7228</v>
      </c>
      <c r="J1169"/>
    </row>
    <row r="1170" spans="1:10" ht="43.5" hidden="1" x14ac:dyDescent="0.35">
      <c r="A1170" s="13" t="s">
        <v>1212</v>
      </c>
      <c r="B1170" s="22">
        <f>COUNTIF($A$2:A1170, A1170)</f>
        <v>44</v>
      </c>
      <c r="C1170" s="16" t="s">
        <v>1180</v>
      </c>
      <c r="D1170" s="23" t="s">
        <v>7229</v>
      </c>
      <c r="E1170" s="23" t="s">
        <v>7230</v>
      </c>
      <c r="F1170" s="23" t="s">
        <v>7231</v>
      </c>
      <c r="G1170" s="23" t="s">
        <v>7232</v>
      </c>
      <c r="H1170" s="23" t="s">
        <v>7233</v>
      </c>
      <c r="I1170" s="23" t="s">
        <v>7234</v>
      </c>
      <c r="J1170"/>
    </row>
    <row r="1171" spans="1:10" ht="43.5" hidden="1" x14ac:dyDescent="0.35">
      <c r="A1171" s="13" t="s">
        <v>1212</v>
      </c>
      <c r="B1171" s="22">
        <f>COUNTIF($A$2:A1171, A1171)</f>
        <v>45</v>
      </c>
      <c r="C1171" s="16" t="s">
        <v>1181</v>
      </c>
      <c r="D1171" s="23" t="s">
        <v>7235</v>
      </c>
      <c r="E1171" s="23" t="s">
        <v>7236</v>
      </c>
      <c r="F1171" s="23" t="s">
        <v>7237</v>
      </c>
      <c r="G1171" s="23" t="s">
        <v>7238</v>
      </c>
      <c r="H1171" s="23" t="s">
        <v>7239</v>
      </c>
      <c r="I1171" s="23" t="s">
        <v>7240</v>
      </c>
      <c r="J1171"/>
    </row>
    <row r="1172" spans="1:10" ht="72.5" hidden="1" x14ac:dyDescent="0.35">
      <c r="A1172" s="13" t="s">
        <v>1212</v>
      </c>
      <c r="B1172" s="22">
        <f>COUNTIF($A$2:A1172, A1172)</f>
        <v>46</v>
      </c>
      <c r="C1172" s="16" t="s">
        <v>1182</v>
      </c>
      <c r="D1172" s="23" t="s">
        <v>7241</v>
      </c>
      <c r="E1172" s="23" t="s">
        <v>7242</v>
      </c>
      <c r="F1172" s="23" t="s">
        <v>7243</v>
      </c>
      <c r="G1172" s="23" t="s">
        <v>7244</v>
      </c>
      <c r="H1172" s="23" t="s">
        <v>7245</v>
      </c>
      <c r="I1172" s="23" t="s">
        <v>7246</v>
      </c>
      <c r="J1172"/>
    </row>
    <row r="1173" spans="1:10" ht="43.5" hidden="1" x14ac:dyDescent="0.35">
      <c r="A1173" s="13" t="s">
        <v>1212</v>
      </c>
      <c r="B1173" s="22">
        <f>COUNTIF($A$2:A1173, A1173)</f>
        <v>47</v>
      </c>
      <c r="C1173" s="16" t="s">
        <v>1183</v>
      </c>
      <c r="D1173" s="23" t="s">
        <v>7247</v>
      </c>
      <c r="E1173" s="23" t="s">
        <v>7248</v>
      </c>
      <c r="F1173" s="23" t="s">
        <v>7249</v>
      </c>
      <c r="G1173" s="23" t="s">
        <v>7250</v>
      </c>
      <c r="H1173" s="23" t="s">
        <v>7251</v>
      </c>
      <c r="I1173" s="23" t="s">
        <v>7252</v>
      </c>
      <c r="J1173"/>
    </row>
    <row r="1174" spans="1:10" ht="43.5" hidden="1" x14ac:dyDescent="0.35">
      <c r="A1174" s="13" t="s">
        <v>1212</v>
      </c>
      <c r="B1174" s="22">
        <f>COUNTIF($A$2:A1174, A1174)</f>
        <v>48</v>
      </c>
      <c r="C1174" s="16" t="s">
        <v>1184</v>
      </c>
      <c r="D1174" s="23" t="s">
        <v>7253</v>
      </c>
      <c r="E1174" s="23" t="s">
        <v>7254</v>
      </c>
      <c r="F1174" s="23" t="s">
        <v>7255</v>
      </c>
      <c r="G1174" s="23" t="s">
        <v>7256</v>
      </c>
      <c r="H1174" s="23" t="s">
        <v>7257</v>
      </c>
      <c r="I1174" s="23" t="s">
        <v>7258</v>
      </c>
      <c r="J1174"/>
    </row>
    <row r="1175" spans="1:10" ht="43.5" hidden="1" x14ac:dyDescent="0.35">
      <c r="A1175" s="13" t="s">
        <v>1212</v>
      </c>
      <c r="B1175" s="22">
        <f>COUNTIF($A$2:A1175, A1175)</f>
        <v>49</v>
      </c>
      <c r="C1175" s="16" t="s">
        <v>1185</v>
      </c>
      <c r="D1175" s="23" t="s">
        <v>7259</v>
      </c>
      <c r="E1175" s="23" t="s">
        <v>7260</v>
      </c>
      <c r="F1175" s="23" t="s">
        <v>7261</v>
      </c>
      <c r="G1175" s="23" t="s">
        <v>7262</v>
      </c>
      <c r="H1175" s="23" t="s">
        <v>7263</v>
      </c>
      <c r="I1175" s="23" t="s">
        <v>7264</v>
      </c>
      <c r="J1175"/>
    </row>
    <row r="1176" spans="1:10" ht="43.5" hidden="1" x14ac:dyDescent="0.35">
      <c r="A1176" s="13" t="s">
        <v>1212</v>
      </c>
      <c r="B1176" s="22">
        <f>COUNTIF($A$2:A1176, A1176)</f>
        <v>50</v>
      </c>
      <c r="C1176" s="16" t="s">
        <v>1186</v>
      </c>
      <c r="D1176" s="23" t="s">
        <v>7265</v>
      </c>
      <c r="E1176" s="23" t="s">
        <v>7266</v>
      </c>
      <c r="F1176" s="23" t="s">
        <v>7267</v>
      </c>
      <c r="G1176" s="23" t="s">
        <v>7268</v>
      </c>
      <c r="H1176" s="23" t="s">
        <v>7269</v>
      </c>
      <c r="I1176" s="23" t="s">
        <v>7270</v>
      </c>
      <c r="J1176"/>
    </row>
    <row r="1177" spans="1:10" ht="43.5" hidden="1" x14ac:dyDescent="0.35">
      <c r="A1177" s="13" t="s">
        <v>1212</v>
      </c>
      <c r="B1177" s="22">
        <f>COUNTIF($A$2:A1177, A1177)</f>
        <v>51</v>
      </c>
      <c r="C1177" s="16" t="s">
        <v>1187</v>
      </c>
      <c r="D1177" s="23" t="s">
        <v>7271</v>
      </c>
      <c r="E1177" s="23" t="s">
        <v>7272</v>
      </c>
      <c r="F1177" s="23" t="s">
        <v>7273</v>
      </c>
      <c r="G1177" s="23" t="s">
        <v>7274</v>
      </c>
      <c r="H1177" s="23" t="s">
        <v>7275</v>
      </c>
      <c r="I1177" s="23" t="s">
        <v>7276</v>
      </c>
      <c r="J1177"/>
    </row>
    <row r="1178" spans="1:10" ht="58" hidden="1" x14ac:dyDescent="0.35">
      <c r="A1178" s="13" t="s">
        <v>1212</v>
      </c>
      <c r="B1178" s="22">
        <f>COUNTIF($A$2:A1178, A1178)</f>
        <v>52</v>
      </c>
      <c r="C1178" s="16" t="s">
        <v>1188</v>
      </c>
      <c r="D1178" s="23" t="s">
        <v>7277</v>
      </c>
      <c r="E1178" s="23" t="s">
        <v>7278</v>
      </c>
      <c r="F1178" s="23" t="s">
        <v>7279</v>
      </c>
      <c r="G1178" s="23" t="s">
        <v>7280</v>
      </c>
      <c r="H1178" s="23" t="s">
        <v>7281</v>
      </c>
      <c r="I1178" s="23" t="s">
        <v>7282</v>
      </c>
      <c r="J1178"/>
    </row>
    <row r="1179" spans="1:10" ht="43.5" hidden="1" x14ac:dyDescent="0.35">
      <c r="A1179" s="13" t="s">
        <v>1212</v>
      </c>
      <c r="B1179" s="22">
        <f>COUNTIF($A$2:A1179, A1179)</f>
        <v>53</v>
      </c>
      <c r="C1179" s="16" t="s">
        <v>1189</v>
      </c>
      <c r="D1179" s="23" t="s">
        <v>7283</v>
      </c>
      <c r="E1179" s="23" t="s">
        <v>7284</v>
      </c>
      <c r="F1179" s="23" t="s">
        <v>7285</v>
      </c>
      <c r="G1179" s="23" t="s">
        <v>7286</v>
      </c>
      <c r="H1179" s="23" t="s">
        <v>7287</v>
      </c>
      <c r="I1179" s="23" t="s">
        <v>7288</v>
      </c>
      <c r="J1179"/>
    </row>
    <row r="1180" spans="1:10" ht="58" hidden="1" x14ac:dyDescent="0.35">
      <c r="A1180" s="13" t="s">
        <v>1212</v>
      </c>
      <c r="B1180" s="22">
        <f>COUNTIF($A$2:A1180, A1180)</f>
        <v>54</v>
      </c>
      <c r="C1180" s="16" t="s">
        <v>1190</v>
      </c>
      <c r="D1180" s="23" t="s">
        <v>7289</v>
      </c>
      <c r="E1180" s="23" t="s">
        <v>7290</v>
      </c>
      <c r="F1180" s="23" t="s">
        <v>7291</v>
      </c>
      <c r="G1180" s="23" t="s">
        <v>7292</v>
      </c>
      <c r="H1180" s="23" t="s">
        <v>7293</v>
      </c>
      <c r="I1180" s="23" t="s">
        <v>7294</v>
      </c>
      <c r="J1180"/>
    </row>
    <row r="1181" spans="1:10" ht="43.5" hidden="1" x14ac:dyDescent="0.35">
      <c r="A1181" s="13" t="s">
        <v>1212</v>
      </c>
      <c r="B1181" s="22">
        <f>COUNTIF($A$2:A1181, A1181)</f>
        <v>55</v>
      </c>
      <c r="C1181" s="16" t="s">
        <v>1191</v>
      </c>
      <c r="D1181" s="23" t="s">
        <v>7295</v>
      </c>
      <c r="E1181" s="23" t="s">
        <v>7296</v>
      </c>
      <c r="F1181" s="23" t="s">
        <v>7297</v>
      </c>
      <c r="G1181" s="23" t="s">
        <v>7298</v>
      </c>
      <c r="H1181" s="23" t="s">
        <v>7299</v>
      </c>
      <c r="I1181" s="23" t="s">
        <v>7300</v>
      </c>
      <c r="J1181"/>
    </row>
    <row r="1182" spans="1:10" ht="43.5" hidden="1" x14ac:dyDescent="0.35">
      <c r="A1182" s="13" t="s">
        <v>1212</v>
      </c>
      <c r="B1182" s="22">
        <f>COUNTIF($A$2:A1182, A1182)</f>
        <v>56</v>
      </c>
      <c r="C1182" s="16" t="s">
        <v>1192</v>
      </c>
      <c r="D1182" s="23" t="s">
        <v>7301</v>
      </c>
      <c r="E1182" s="23" t="s">
        <v>7302</v>
      </c>
      <c r="F1182" s="23" t="s">
        <v>7303</v>
      </c>
      <c r="G1182" s="23" t="s">
        <v>7304</v>
      </c>
      <c r="H1182" s="23" t="s">
        <v>7305</v>
      </c>
      <c r="I1182" s="23" t="s">
        <v>7306</v>
      </c>
      <c r="J1182"/>
    </row>
    <row r="1183" spans="1:10" ht="58" hidden="1" x14ac:dyDescent="0.35">
      <c r="A1183" s="13" t="s">
        <v>1212</v>
      </c>
      <c r="B1183" s="22">
        <f>COUNTIF($A$2:A1183, A1183)</f>
        <v>57</v>
      </c>
      <c r="C1183" s="16" t="s">
        <v>1193</v>
      </c>
      <c r="D1183" s="23" t="s">
        <v>7307</v>
      </c>
      <c r="E1183" s="23" t="s">
        <v>7308</v>
      </c>
      <c r="F1183" s="23" t="s">
        <v>7309</v>
      </c>
      <c r="G1183" s="23" t="s">
        <v>7310</v>
      </c>
      <c r="H1183" s="23" t="s">
        <v>7311</v>
      </c>
      <c r="I1183" s="23" t="s">
        <v>7312</v>
      </c>
      <c r="J1183"/>
    </row>
    <row r="1184" spans="1:10" ht="29" hidden="1" x14ac:dyDescent="0.35">
      <c r="A1184" s="13" t="s">
        <v>1212</v>
      </c>
      <c r="B1184" s="22">
        <f>COUNTIF($A$2:A1184, A1184)</f>
        <v>58</v>
      </c>
      <c r="C1184" s="16" t="s">
        <v>1194</v>
      </c>
      <c r="D1184" s="23" t="s">
        <v>7313</v>
      </c>
      <c r="E1184" s="23" t="s">
        <v>7314</v>
      </c>
      <c r="F1184" s="23" t="s">
        <v>7315</v>
      </c>
      <c r="G1184" s="23" t="s">
        <v>7316</v>
      </c>
      <c r="H1184" s="23" t="s">
        <v>7317</v>
      </c>
      <c r="I1184" s="23" t="s">
        <v>7318</v>
      </c>
      <c r="J1184"/>
    </row>
    <row r="1185" spans="1:10" ht="43.5" hidden="1" x14ac:dyDescent="0.35">
      <c r="A1185" s="13" t="s">
        <v>1212</v>
      </c>
      <c r="B1185" s="22">
        <f>COUNTIF($A$2:A1185, A1185)</f>
        <v>59</v>
      </c>
      <c r="C1185" s="16" t="s">
        <v>1195</v>
      </c>
      <c r="D1185" s="23" t="s">
        <v>7319</v>
      </c>
      <c r="E1185" s="23" t="s">
        <v>7320</v>
      </c>
      <c r="F1185" s="23" t="s">
        <v>7321</v>
      </c>
      <c r="G1185" s="23" t="s">
        <v>7322</v>
      </c>
      <c r="H1185" s="23" t="s">
        <v>7323</v>
      </c>
      <c r="I1185" s="23" t="s">
        <v>7324</v>
      </c>
      <c r="J1185"/>
    </row>
    <row r="1186" spans="1:10" ht="43.5" hidden="1" x14ac:dyDescent="0.35">
      <c r="A1186" s="13" t="s">
        <v>1212</v>
      </c>
      <c r="B1186" s="22">
        <f>COUNTIF($A$2:A1186, A1186)</f>
        <v>60</v>
      </c>
      <c r="C1186" s="16" t="s">
        <v>1196</v>
      </c>
      <c r="D1186" s="23" t="s">
        <v>7325</v>
      </c>
      <c r="E1186" s="23" t="s">
        <v>7326</v>
      </c>
      <c r="F1186" s="23" t="s">
        <v>7327</v>
      </c>
      <c r="G1186" s="23" t="s">
        <v>7328</v>
      </c>
      <c r="H1186" s="23" t="s">
        <v>7329</v>
      </c>
      <c r="I1186" s="23" t="s">
        <v>7330</v>
      </c>
      <c r="J1186"/>
    </row>
    <row r="1187" spans="1:10" ht="58" hidden="1" x14ac:dyDescent="0.35">
      <c r="A1187" s="13" t="s">
        <v>1212</v>
      </c>
      <c r="B1187" s="22">
        <f>COUNTIF($A$2:A1187, A1187)</f>
        <v>61</v>
      </c>
      <c r="C1187" s="16" t="s">
        <v>1197</v>
      </c>
      <c r="D1187" s="23" t="s">
        <v>7331</v>
      </c>
      <c r="E1187" s="23" t="s">
        <v>7332</v>
      </c>
      <c r="F1187" s="23" t="s">
        <v>7333</v>
      </c>
      <c r="G1187" s="23" t="s">
        <v>7334</v>
      </c>
      <c r="H1187" s="23" t="s">
        <v>7335</v>
      </c>
      <c r="I1187" s="23" t="s">
        <v>7336</v>
      </c>
      <c r="J1187"/>
    </row>
    <row r="1188" spans="1:10" ht="43.5" hidden="1" x14ac:dyDescent="0.35">
      <c r="A1188" s="13" t="s">
        <v>1212</v>
      </c>
      <c r="B1188" s="22">
        <f>COUNTIF($A$2:A1188, A1188)</f>
        <v>62</v>
      </c>
      <c r="C1188" s="16" t="s">
        <v>1198</v>
      </c>
      <c r="D1188" s="23" t="s">
        <v>7337</v>
      </c>
      <c r="E1188" s="23" t="s">
        <v>7338</v>
      </c>
      <c r="F1188" s="23" t="s">
        <v>7339</v>
      </c>
      <c r="G1188" s="23" t="s">
        <v>7340</v>
      </c>
      <c r="H1188" s="23" t="s">
        <v>7341</v>
      </c>
      <c r="I1188" s="23" t="s">
        <v>7342</v>
      </c>
      <c r="J1188"/>
    </row>
    <row r="1189" spans="1:10" ht="43.5" hidden="1" x14ac:dyDescent="0.35">
      <c r="A1189" s="13" t="s">
        <v>1212</v>
      </c>
      <c r="B1189" s="22">
        <f>COUNTIF($A$2:A1189, A1189)</f>
        <v>63</v>
      </c>
      <c r="C1189" s="16" t="s">
        <v>1199</v>
      </c>
      <c r="D1189" s="23" t="s">
        <v>7343</v>
      </c>
      <c r="E1189" s="23" t="s">
        <v>7344</v>
      </c>
      <c r="F1189" s="23" t="s">
        <v>7345</v>
      </c>
      <c r="G1189" s="23" t="s">
        <v>7346</v>
      </c>
      <c r="H1189" s="23" t="s">
        <v>7347</v>
      </c>
      <c r="I1189" s="23" t="s">
        <v>7348</v>
      </c>
      <c r="J1189"/>
    </row>
    <row r="1190" spans="1:10" ht="43.5" hidden="1" x14ac:dyDescent="0.35">
      <c r="A1190" s="13" t="s">
        <v>1212</v>
      </c>
      <c r="B1190" s="22">
        <f>COUNTIF($A$2:A1190, A1190)</f>
        <v>64</v>
      </c>
      <c r="C1190" s="16" t="s">
        <v>1200</v>
      </c>
      <c r="D1190" s="23" t="s">
        <v>7349</v>
      </c>
      <c r="E1190" s="23" t="s">
        <v>7350</v>
      </c>
      <c r="F1190" s="23" t="s">
        <v>7351</v>
      </c>
      <c r="G1190" s="23" t="s">
        <v>7352</v>
      </c>
      <c r="H1190" s="23" t="s">
        <v>7353</v>
      </c>
      <c r="I1190" s="23" t="s">
        <v>7354</v>
      </c>
      <c r="J1190"/>
    </row>
    <row r="1191" spans="1:10" ht="43.5" hidden="1" x14ac:dyDescent="0.35">
      <c r="A1191" s="13" t="s">
        <v>1212</v>
      </c>
      <c r="B1191" s="22">
        <f>COUNTIF($A$2:A1191, A1191)</f>
        <v>65</v>
      </c>
      <c r="C1191" s="16" t="s">
        <v>1201</v>
      </c>
      <c r="D1191" s="23" t="s">
        <v>7355</v>
      </c>
      <c r="E1191" s="23" t="s">
        <v>7356</v>
      </c>
      <c r="F1191" s="23" t="s">
        <v>7357</v>
      </c>
      <c r="G1191" s="23" t="s">
        <v>7358</v>
      </c>
      <c r="H1191" s="23" t="s">
        <v>7359</v>
      </c>
      <c r="I1191" s="23" t="s">
        <v>7360</v>
      </c>
      <c r="J1191"/>
    </row>
    <row r="1192" spans="1:10" ht="43.5" hidden="1" x14ac:dyDescent="0.35">
      <c r="A1192" s="13" t="s">
        <v>1212</v>
      </c>
      <c r="B1192" s="22">
        <f>COUNTIF($A$2:A1192, A1192)</f>
        <v>66</v>
      </c>
      <c r="C1192" s="16" t="s">
        <v>1202</v>
      </c>
      <c r="D1192" s="23" t="s">
        <v>7361</v>
      </c>
      <c r="E1192" s="23" t="s">
        <v>7362</v>
      </c>
      <c r="F1192" s="23" t="s">
        <v>7363</v>
      </c>
      <c r="G1192" s="23" t="s">
        <v>7364</v>
      </c>
      <c r="H1192" s="23" t="s">
        <v>7365</v>
      </c>
      <c r="I1192" s="23" t="s">
        <v>7366</v>
      </c>
      <c r="J1192"/>
    </row>
    <row r="1193" spans="1:10" ht="58" hidden="1" x14ac:dyDescent="0.35">
      <c r="A1193" s="13" t="s">
        <v>1212</v>
      </c>
      <c r="B1193" s="22">
        <f>COUNTIF($A$2:A1193, A1193)</f>
        <v>67</v>
      </c>
      <c r="C1193" s="16" t="s">
        <v>1203</v>
      </c>
      <c r="D1193" s="23" t="s">
        <v>7367</v>
      </c>
      <c r="E1193" s="23" t="s">
        <v>7368</v>
      </c>
      <c r="F1193" s="23" t="s">
        <v>7369</v>
      </c>
      <c r="G1193" s="23" t="s">
        <v>7370</v>
      </c>
      <c r="H1193" s="23" t="s">
        <v>7371</v>
      </c>
      <c r="I1193" s="23" t="s">
        <v>7372</v>
      </c>
      <c r="J1193"/>
    </row>
    <row r="1194" spans="1:10" ht="29" hidden="1" x14ac:dyDescent="0.35">
      <c r="A1194" s="13" t="s">
        <v>1212</v>
      </c>
      <c r="B1194" s="22">
        <f>COUNTIF($A$2:A1194, A1194)</f>
        <v>68</v>
      </c>
      <c r="C1194" s="16" t="s">
        <v>1204</v>
      </c>
      <c r="D1194" s="23" t="s">
        <v>7373</v>
      </c>
      <c r="E1194" s="23" t="s">
        <v>7374</v>
      </c>
      <c r="F1194" s="23" t="s">
        <v>7375</v>
      </c>
      <c r="G1194" s="23" t="s">
        <v>7376</v>
      </c>
      <c r="H1194" s="23" t="s">
        <v>7377</v>
      </c>
      <c r="I1194" s="23" t="s">
        <v>7378</v>
      </c>
      <c r="J1194"/>
    </row>
    <row r="1195" spans="1:10" ht="43.5" hidden="1" x14ac:dyDescent="0.35">
      <c r="A1195" s="13" t="s">
        <v>1212</v>
      </c>
      <c r="B1195" s="22">
        <f>COUNTIF($A$2:A1195, A1195)</f>
        <v>69</v>
      </c>
      <c r="C1195" s="16" t="s">
        <v>1205</v>
      </c>
      <c r="D1195" s="23" t="s">
        <v>7379</v>
      </c>
      <c r="E1195" s="23" t="s">
        <v>7380</v>
      </c>
      <c r="F1195" s="23" t="s">
        <v>7381</v>
      </c>
      <c r="G1195" s="23" t="s">
        <v>7382</v>
      </c>
      <c r="H1195" s="23" t="s">
        <v>7383</v>
      </c>
      <c r="I1195" s="23" t="s">
        <v>7384</v>
      </c>
      <c r="J1195"/>
    </row>
    <row r="1196" spans="1:10" ht="43.5" hidden="1" x14ac:dyDescent="0.35">
      <c r="A1196" s="13" t="s">
        <v>1212</v>
      </c>
      <c r="B1196" s="22">
        <f>COUNTIF($A$2:A1196, A1196)</f>
        <v>70</v>
      </c>
      <c r="C1196" s="16" t="s">
        <v>1206</v>
      </c>
      <c r="D1196" s="23" t="s">
        <v>7385</v>
      </c>
      <c r="E1196" s="23" t="s">
        <v>7386</v>
      </c>
      <c r="F1196" s="23" t="s">
        <v>7387</v>
      </c>
      <c r="G1196" s="23" t="s">
        <v>7388</v>
      </c>
      <c r="H1196" s="23" t="s">
        <v>7389</v>
      </c>
      <c r="I1196" s="23" t="s">
        <v>7390</v>
      </c>
      <c r="J1196"/>
    </row>
    <row r="1197" spans="1:10" ht="43.5" hidden="1" x14ac:dyDescent="0.35">
      <c r="A1197" s="13" t="s">
        <v>1212</v>
      </c>
      <c r="B1197" s="22">
        <f>COUNTIF($A$2:A1197, A1197)</f>
        <v>71</v>
      </c>
      <c r="C1197" s="16" t="s">
        <v>1207</v>
      </c>
      <c r="D1197" s="23" t="s">
        <v>7391</v>
      </c>
      <c r="E1197" s="23" t="s">
        <v>7392</v>
      </c>
      <c r="F1197" s="23" t="s">
        <v>7393</v>
      </c>
      <c r="G1197" s="23" t="s">
        <v>7394</v>
      </c>
      <c r="H1197" s="23" t="s">
        <v>7395</v>
      </c>
      <c r="I1197" s="23" t="s">
        <v>7396</v>
      </c>
      <c r="J1197"/>
    </row>
    <row r="1198" spans="1:10" ht="43.5" hidden="1" x14ac:dyDescent="0.35">
      <c r="A1198" s="13" t="s">
        <v>1212</v>
      </c>
      <c r="B1198" s="22">
        <f>COUNTIF($A$2:A1198, A1198)</f>
        <v>72</v>
      </c>
      <c r="C1198" s="16" t="s">
        <v>1208</v>
      </c>
      <c r="D1198" s="23" t="s">
        <v>7397</v>
      </c>
      <c r="E1198" s="23" t="s">
        <v>7398</v>
      </c>
      <c r="F1198" s="23" t="s">
        <v>7399</v>
      </c>
      <c r="G1198" s="23" t="s">
        <v>7400</v>
      </c>
      <c r="H1198" s="23" t="s">
        <v>7401</v>
      </c>
      <c r="I1198" s="23" t="s">
        <v>7402</v>
      </c>
      <c r="J1198"/>
    </row>
    <row r="1199" spans="1:10" ht="43.5" hidden="1" x14ac:dyDescent="0.35">
      <c r="A1199" s="13" t="s">
        <v>1212</v>
      </c>
      <c r="B1199" s="22">
        <f>COUNTIF($A$2:A1199, A1199)</f>
        <v>73</v>
      </c>
      <c r="C1199" s="16" t="s">
        <v>1209</v>
      </c>
      <c r="D1199" s="23" t="s">
        <v>7403</v>
      </c>
      <c r="E1199" s="23" t="s">
        <v>7404</v>
      </c>
      <c r="F1199" s="23" t="s">
        <v>7405</v>
      </c>
      <c r="G1199" s="23" t="s">
        <v>7406</v>
      </c>
      <c r="H1199" s="23" t="s">
        <v>7407</v>
      </c>
      <c r="I1199" s="23" t="s">
        <v>7408</v>
      </c>
      <c r="J1199"/>
    </row>
    <row r="1200" spans="1:10" ht="43.5" hidden="1" x14ac:dyDescent="0.35">
      <c r="A1200" s="13" t="s">
        <v>1212</v>
      </c>
      <c r="B1200" s="22">
        <f>COUNTIF($A$2:A1200, A1200)</f>
        <v>74</v>
      </c>
      <c r="C1200" s="16" t="s">
        <v>1210</v>
      </c>
      <c r="D1200" s="23" t="s">
        <v>7409</v>
      </c>
      <c r="E1200" s="23" t="s">
        <v>7410</v>
      </c>
      <c r="F1200" s="23" t="s">
        <v>7411</v>
      </c>
      <c r="G1200" s="23" t="s">
        <v>7412</v>
      </c>
      <c r="H1200" s="23" t="s">
        <v>7413</v>
      </c>
      <c r="I1200" s="23" t="s">
        <v>7414</v>
      </c>
      <c r="J1200"/>
    </row>
    <row r="1201" spans="1:10" ht="43.5" hidden="1" x14ac:dyDescent="0.35">
      <c r="A1201" s="13" t="s">
        <v>1212</v>
      </c>
      <c r="B1201" s="22">
        <f>COUNTIF($A$2:A1201, A1201)</f>
        <v>75</v>
      </c>
      <c r="C1201" s="16" t="s">
        <v>1211</v>
      </c>
      <c r="D1201" s="23" t="s">
        <v>7415</v>
      </c>
      <c r="E1201" s="23" t="s">
        <v>7416</v>
      </c>
      <c r="F1201" s="23" t="s">
        <v>7417</v>
      </c>
      <c r="G1201" s="23" t="s">
        <v>7418</v>
      </c>
      <c r="H1201" s="23" t="s">
        <v>7419</v>
      </c>
      <c r="I1201" s="23" t="s">
        <v>7420</v>
      </c>
      <c r="J1201"/>
    </row>
  </sheetData>
  <autoFilter ref="A1:D1201" xr:uid="{31750240-B87C-4430-803D-BA3D0FD6254E}">
    <filterColumn colId="0">
      <filters>
        <filter val="Tiny Talk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Otilia Marc</dc:creator>
  <cp:lastModifiedBy>Otilia Marc</cp:lastModifiedBy>
  <dcterms:created xsi:type="dcterms:W3CDTF">2025-10-05T14:14:53Z</dcterms:created>
  <dcterms:modified xsi:type="dcterms:W3CDTF">2025-10-26T14:43:33Z</dcterms:modified>
</cp:coreProperties>
</file>