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labs-informatics\"/>
    </mc:Choice>
  </mc:AlternateContent>
  <xr:revisionPtr revIDLastSave="0" documentId="13_ncr:1_{CCF0F70C-4329-4209-9821-73E0E6A2CCFF}" xr6:coauthVersionLast="47" xr6:coauthVersionMax="47" xr10:uidLastSave="{00000000-0000-0000-0000-000000000000}"/>
  <bookViews>
    <workbookView xWindow="-225" yWindow="825" windowWidth="10890" windowHeight="9660" xr2:uid="{B555292D-57F1-4C62-ACDF-41778E11C24D}"/>
  </bookViews>
  <sheets>
    <sheet name="Задание 1-1" sheetId="1" r:id="rId1"/>
    <sheet name="Sheet1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5" i="1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<sst xmlns="http://schemas.openxmlformats.org/spreadsheetml/2006/main" count="5" uniqueCount="5">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</sst>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49B-E3AC-48A9-943A-43A29B3C3F20}">
  <dimension ref="B3:G5"/>
  <sheetViews>
    <sheetView tabSelected="1" workbookViewId="0">
      <selection activeCell="G5" sqref="G5"/>
    </sheetView>
  </sheetViews>
  <sheetFormatPr defaultRowHeight="15" x14ac:dyDescent="0.25"/>
  <cols>
    <col min="7" max="7" width="57.7109375" customWidth="1"/>
  </cols>
  <sheetData>
    <row r="3" spans="2:7" x14ac:dyDescent="0.25">
      <c r="B3" t="s">
        <v>0</v>
      </c>
      <c r="C3">
        <v>-4.8</v>
      </c>
      <c r="F3" t="s">
        <v>3</v>
      </c>
      <c r="G3">
        <f>C4*C5*C3*C3 - (C5/(SIN(C3/C5)*SIN(C3/C5)))</f>
        <v>1287.0239074715441</v>
      </c>
    </row>
    <row r="4" spans="2:7" x14ac:dyDescent="0.25">
      <c r="B4" t="s">
        <v>1</v>
      </c>
      <c r="C4">
        <v>17.5</v>
      </c>
    </row>
    <row r="5" spans="2:7" x14ac:dyDescent="0.25">
      <c r="B5" t="s">
        <v>2</v>
      </c>
      <c r="C5">
        <v>3.2</v>
      </c>
      <c r="F5" t="s">
        <v>4</v>
      </c>
      <c r="G5">
        <f>C5*EXP(-SQRT(C5))*COS(C4*C3/C5)</f>
        <v>0.23435887830136976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84F-3C05-4937-946F-43010A7BDC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1-1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2021-10-21T19:57:27Z</dcterms:created>
  <dcterms:modified xsi:type="dcterms:W3CDTF">2021-10-29T10:45:08Z</dcterms:modified>
</cp:coreProperties>
</file>