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D drive\DRI rpt\2019\"/>
    </mc:Choice>
  </mc:AlternateContent>
  <bookViews>
    <workbookView xWindow="0" yWindow="0" windowWidth="17280" windowHeight="8880" tabRatio="475"/>
  </bookViews>
  <sheets>
    <sheet name="Sheet3" sheetId="20" r:id="rId1"/>
    <sheet name="Active data" sheetId="14" r:id="rId2"/>
    <sheet name="Inactive data" sheetId="5" r:id="rId3"/>
  </sheets>
  <definedNames>
    <definedName name="_xlnm._FilterDatabase" localSheetId="1" hidden="1">'Active data'!$A$1:$P$1533</definedName>
    <definedName name="_xlnm._FilterDatabase" localSheetId="2" hidden="1">'Inactive data'!$A$1:$Q$908</definedName>
  </definedNames>
  <calcPr calcId="162913"/>
  <pivotCaches>
    <pivotCache cacheId="2" r:id="rId4"/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<sst xmlns="http://schemas.openxmlformats.org/spreadsheetml/2006/main" count="34082" uniqueCount="5193">
  <si>
    <t>Sr. No.</t>
  </si>
  <si>
    <t>Sub Division</t>
  </si>
  <si>
    <t>Division</t>
  </si>
  <si>
    <t>Employee Code</t>
  </si>
  <si>
    <t>Employee Name</t>
  </si>
  <si>
    <t>Location</t>
  </si>
  <si>
    <t>Grade   </t>
  </si>
  <si>
    <t>Designation</t>
  </si>
  <si>
    <t>ART's Emp.Name</t>
  </si>
  <si>
    <t>DOJ</t>
  </si>
  <si>
    <t>Aero - Airbus Fuselage Design Centre India</t>
  </si>
  <si>
    <t>Aero</t>
  </si>
  <si>
    <t>AXCIAN02209</t>
  </si>
  <si>
    <t>Venkatesh Vanama</t>
  </si>
  <si>
    <t>Bangalore (KBP)</t>
  </si>
  <si>
    <t>Level 1</t>
  </si>
  <si>
    <t>Assistant Engineer</t>
  </si>
  <si>
    <t>AXCIAN00037</t>
  </si>
  <si>
    <t>Vidyadhar Danammanavar</t>
  </si>
  <si>
    <t>India Onsite</t>
  </si>
  <si>
    <t>AXCIAN00896</t>
  </si>
  <si>
    <t>Vimal Selvam</t>
  </si>
  <si>
    <t>Level 2</t>
  </si>
  <si>
    <t>Senior Engineer</t>
  </si>
  <si>
    <t>AXCIAN00018</t>
  </si>
  <si>
    <t>Pavan Kolur</t>
  </si>
  <si>
    <t>AXCIAN01293</t>
  </si>
  <si>
    <t>Suneel Kumar Eliezer Kokkula</t>
  </si>
  <si>
    <t>Offshore</t>
  </si>
  <si>
    <t>AXCIAN01969</t>
  </si>
  <si>
    <t>Ganga Bhavani</t>
  </si>
  <si>
    <t>AXCIAN00545</t>
  </si>
  <si>
    <t>Prasad Chirunomula</t>
  </si>
  <si>
    <t>AXCIAN00061</t>
  </si>
  <si>
    <t>Jalajakshi Nichhanahalli Siddappa</t>
  </si>
  <si>
    <t>Level 3</t>
  </si>
  <si>
    <t>Lead Engineer</t>
  </si>
  <si>
    <t>AXCIAN00098</t>
  </si>
  <si>
    <t>Kiran Kuradagi</t>
  </si>
  <si>
    <t>AXCIAN00073</t>
  </si>
  <si>
    <t>Akshay A</t>
  </si>
  <si>
    <t>Assistant Technical Manager</t>
  </si>
  <si>
    <t>AXCIAN00074</t>
  </si>
  <si>
    <t>Manudev A S</t>
  </si>
  <si>
    <t>AXCIAN00531</t>
  </si>
  <si>
    <t>Uday Davangeri</t>
  </si>
  <si>
    <t>AXCIAN00222</t>
  </si>
  <si>
    <t>Vinay Venkatappa</t>
  </si>
  <si>
    <t>Engineer</t>
  </si>
  <si>
    <t>AXCIAN00038</t>
  </si>
  <si>
    <t>Abilash Jacob</t>
  </si>
  <si>
    <t>YES</t>
  </si>
  <si>
    <t>AXCIAN00306</t>
  </si>
  <si>
    <t>Sridhar M N</t>
  </si>
  <si>
    <t>AXCIAN00330</t>
  </si>
  <si>
    <t>Govindarajunayak Holalu Chinnaswamy</t>
  </si>
  <si>
    <t>AXCIAN00085</t>
  </si>
  <si>
    <t>AXCIAN00375</t>
  </si>
  <si>
    <t>Mahesh S Chatnalliker</t>
  </si>
  <si>
    <t>AXCIAN00549</t>
  </si>
  <si>
    <t>Nanaiah K C</t>
  </si>
  <si>
    <t>AXCIAN00879</t>
  </si>
  <si>
    <t>Chandrashekar A.h.</t>
  </si>
  <si>
    <t>AXCIAN00569</t>
  </si>
  <si>
    <t>Venugopal Seagalahalli Ramanna</t>
  </si>
  <si>
    <t>AXCIAN00573</t>
  </si>
  <si>
    <t>Sripad Damodar Khandalkar</t>
  </si>
  <si>
    <t>AXCIAN00657</t>
  </si>
  <si>
    <t>AXCIAN00047</t>
  </si>
  <si>
    <t>Sunilkumar Krishnappa</t>
  </si>
  <si>
    <t>AXCIAN00736</t>
  </si>
  <si>
    <t>Sandeep Pandurang Devaraddi</t>
  </si>
  <si>
    <t>AXCIAN00767</t>
  </si>
  <si>
    <t>Srinidhi Chandrashekar</t>
  </si>
  <si>
    <t>AXCIAN00780</t>
  </si>
  <si>
    <t>Punith Kumar Narappa Jayanna</t>
  </si>
  <si>
    <t>AXCIAN00053</t>
  </si>
  <si>
    <t>Arun Govinda Rao</t>
  </si>
  <si>
    <t>AXCIAN00791</t>
  </si>
  <si>
    <t>Mohammed Yousuf Sugur</t>
  </si>
  <si>
    <t>AXCIAN00847</t>
  </si>
  <si>
    <t>Arun Kesavan</t>
  </si>
  <si>
    <t>AXCIAN00041</t>
  </si>
  <si>
    <t>Govindaraju G</t>
  </si>
  <si>
    <t>AXCIAN00852</t>
  </si>
  <si>
    <t>Imthiyas Basha</t>
  </si>
  <si>
    <t>AXCIAN00941</t>
  </si>
  <si>
    <t>Shridhar M.a Holla</t>
  </si>
  <si>
    <t>AXCIAN00969</t>
  </si>
  <si>
    <t>Stephin John Thomas</t>
  </si>
  <si>
    <t>AXCIAN00970</t>
  </si>
  <si>
    <t>Chandrasekhar Guturu Ramachandrappa</t>
  </si>
  <si>
    <t>AXCIAN00988</t>
  </si>
  <si>
    <t>Mohan Kumar Thippappa</t>
  </si>
  <si>
    <t>AXCIAN01002</t>
  </si>
  <si>
    <t>Prakash Krishnapillai Saileswaran</t>
  </si>
  <si>
    <t>AXCIAN00355</t>
  </si>
  <si>
    <t>Atul Shanbhag</t>
  </si>
  <si>
    <t>AXCIAN01005</t>
  </si>
  <si>
    <t>Manoj Babu B</t>
  </si>
  <si>
    <t>AXCIAN01026</t>
  </si>
  <si>
    <t>Gurudatta Chandrashekhar Hegde</t>
  </si>
  <si>
    <t>AXCIAN01032</t>
  </si>
  <si>
    <t>Sagar K Elagi</t>
  </si>
  <si>
    <t>AXCIAN01073</t>
  </si>
  <si>
    <t>AXCIAN00064</t>
  </si>
  <si>
    <t>Nagaraju Gurusiddaiah</t>
  </si>
  <si>
    <t>AXCIAN01339</t>
  </si>
  <si>
    <t>Karthik Kamalakannan</t>
  </si>
  <si>
    <t>AXCIAN01341</t>
  </si>
  <si>
    <t>Bharath G</t>
  </si>
  <si>
    <t>AXCIAN01344</t>
  </si>
  <si>
    <t>Sangamesh R Matti</t>
  </si>
  <si>
    <t>AXCIAN01345</t>
  </si>
  <si>
    <t>Swathy S K</t>
  </si>
  <si>
    <t>AXCIAN01355</t>
  </si>
  <si>
    <t>Venu Madura Naidu</t>
  </si>
  <si>
    <t>AXCIAN01356</t>
  </si>
  <si>
    <t>Mayur Mishra</t>
  </si>
  <si>
    <t>AXCIAN01378</t>
  </si>
  <si>
    <t>Mir Moazam Ali</t>
  </si>
  <si>
    <t>AXCIAN01381</t>
  </si>
  <si>
    <t>Mohan Kumar Revanasiddappa</t>
  </si>
  <si>
    <t>AXCIAN01386</t>
  </si>
  <si>
    <t>Prashanth S Devdurg</t>
  </si>
  <si>
    <t>AXCIAN01390</t>
  </si>
  <si>
    <t>Prasadu Kandregula</t>
  </si>
  <si>
    <t>AXCIAN01540</t>
  </si>
  <si>
    <t>Mallesh Babu Mallappa</t>
  </si>
  <si>
    <t>AXCIAN01548</t>
  </si>
  <si>
    <t>Anil Kumar Ta</t>
  </si>
  <si>
    <t>AXCIAN01563</t>
  </si>
  <si>
    <t>Manjunatha Dronacharya</t>
  </si>
  <si>
    <t>AXCIAN01571</t>
  </si>
  <si>
    <t>Kumar Lourthu Antony</t>
  </si>
  <si>
    <t>AXCIAN01576</t>
  </si>
  <si>
    <t>Rakesh D</t>
  </si>
  <si>
    <t>AXCIAN01593</t>
  </si>
  <si>
    <t>Karkala Prajwal K</t>
  </si>
  <si>
    <t>AXCIAN01603</t>
  </si>
  <si>
    <t>Adarsh Keelara Shivaramegowda</t>
  </si>
  <si>
    <t>AXCIAN01639</t>
  </si>
  <si>
    <t>Ramakrishna Gollapalli</t>
  </si>
  <si>
    <t>AXCIAN01640</t>
  </si>
  <si>
    <t>Suhasini Darisi</t>
  </si>
  <si>
    <t>AXCIAN01670</t>
  </si>
  <si>
    <t>Raghav Anantha Padmanabhan</t>
  </si>
  <si>
    <t>France</t>
  </si>
  <si>
    <t>AXCIAN01726</t>
  </si>
  <si>
    <t>Shriram Tanaji Gujar</t>
  </si>
  <si>
    <t>AXCIAN01766</t>
  </si>
  <si>
    <t>Irannagouda Biradar</t>
  </si>
  <si>
    <t>AXCIAN01767</t>
  </si>
  <si>
    <t>AXCIAN01768</t>
  </si>
  <si>
    <t>Sameera S N Srivathsa</t>
  </si>
  <si>
    <t>AXCIAN01774</t>
  </si>
  <si>
    <t>Vijay Balasubramaniam</t>
  </si>
  <si>
    <t>AXCIAN01775</t>
  </si>
  <si>
    <t>Nimitha Murali</t>
  </si>
  <si>
    <t>AXCIAN01782</t>
  </si>
  <si>
    <t>Suraj Kumar</t>
  </si>
  <si>
    <t>AXCIAN01785</t>
  </si>
  <si>
    <t>Megha Yallappagouda Patil</t>
  </si>
  <si>
    <t>AXCIAN01787</t>
  </si>
  <si>
    <t>Shakeeb Ahmed</t>
  </si>
  <si>
    <t>AXCIAN01815</t>
  </si>
  <si>
    <t>Madan Mahaveer Manakatti</t>
  </si>
  <si>
    <t>AXCIAN01816</t>
  </si>
  <si>
    <t>Mahesh Narasagondar</t>
  </si>
  <si>
    <t>AXCIAN01826</t>
  </si>
  <si>
    <t>Govindarajan P</t>
  </si>
  <si>
    <t>AXCIAN01831</t>
  </si>
  <si>
    <t>Gopal Gundi</t>
  </si>
  <si>
    <t>AXCIAN01832</t>
  </si>
  <si>
    <t>Santhosh Kv</t>
  </si>
  <si>
    <t>AXCIAN01833</t>
  </si>
  <si>
    <t>Satya Prakash</t>
  </si>
  <si>
    <t>AXCIAN01848</t>
  </si>
  <si>
    <t>Raju C</t>
  </si>
  <si>
    <t>AXCIAN01898</t>
  </si>
  <si>
    <t>Krishna Mohan Tiwari</t>
  </si>
  <si>
    <t>AXCIAN01916</t>
  </si>
  <si>
    <t>Raghavendra Muniraju</t>
  </si>
  <si>
    <t>AXCIAN01927</t>
  </si>
  <si>
    <t>Shivakumar Sangappa Totad</t>
  </si>
  <si>
    <t>AXCIAN01941</t>
  </si>
  <si>
    <t>Shelly Chaudhary</t>
  </si>
  <si>
    <t>AXCIAN01948</t>
  </si>
  <si>
    <t>Mallikarjun Shivappa Beeranoor</t>
  </si>
  <si>
    <t>AXCIAN01962</t>
  </si>
  <si>
    <t>Hemanth Kumar R</t>
  </si>
  <si>
    <t>AXCIAN02015</t>
  </si>
  <si>
    <t>Vipin Kumar V</t>
  </si>
  <si>
    <t>AXCIAN02023</t>
  </si>
  <si>
    <t>Rahul Ravsaheb Ghodake</t>
  </si>
  <si>
    <t>AXCIAN02026</t>
  </si>
  <si>
    <t>Amit Yadav</t>
  </si>
  <si>
    <t>AXCIAN00049</t>
  </si>
  <si>
    <t>Jayakumar Sugumaran</t>
  </si>
  <si>
    <t>Germany</t>
  </si>
  <si>
    <t>AXCIAN00088</t>
  </si>
  <si>
    <t>Giridhara K.m.</t>
  </si>
  <si>
    <t>AXCIAN00371</t>
  </si>
  <si>
    <t>Syed Yudulla Sha Hussaini</t>
  </si>
  <si>
    <t>AXCIAN00505</t>
  </si>
  <si>
    <t>Harisha Basavarajappa</t>
  </si>
  <si>
    <t>AXCIAN00746</t>
  </si>
  <si>
    <t>Arumugam Rajasekaran</t>
  </si>
  <si>
    <t>AXCIAN00769</t>
  </si>
  <si>
    <t>Vasudevan Thangarasu</t>
  </si>
  <si>
    <t>AXCIAN00772</t>
  </si>
  <si>
    <t>Aruna Lokesha</t>
  </si>
  <si>
    <t>UK</t>
  </si>
  <si>
    <t>AXCIAN00779</t>
  </si>
  <si>
    <t>Nagul Shareef Shaik</t>
  </si>
  <si>
    <t>AXCIAN00781</t>
  </si>
  <si>
    <t>Suma Gundalagurki Narayanappa</t>
  </si>
  <si>
    <t>AXCIAN00820</t>
  </si>
  <si>
    <t>Bala Subramanyam Bonumchetty</t>
  </si>
  <si>
    <t>AXCIAN00843</t>
  </si>
  <si>
    <t>Shridhar Ginni</t>
  </si>
  <si>
    <t>AXCIAN00993</t>
  </si>
  <si>
    <t>Quentin Bruneau</t>
  </si>
  <si>
    <t>AXCIAN00844</t>
  </si>
  <si>
    <t>Harish Sankannavar</t>
  </si>
  <si>
    <t>AXCIAN00845</t>
  </si>
  <si>
    <t>Kumar Naik</t>
  </si>
  <si>
    <t>AXCIAN01044</t>
  </si>
  <si>
    <t>Kommagiri Jennyfer</t>
  </si>
  <si>
    <t>AXCIAN01340</t>
  </si>
  <si>
    <t>Rakesh Babu</t>
  </si>
  <si>
    <t>AXCIAN01352</t>
  </si>
  <si>
    <t>AXCIAN01363</t>
  </si>
  <si>
    <t>Anjan B</t>
  </si>
  <si>
    <t>AXCIAN01399</t>
  </si>
  <si>
    <t>Rakshith Appaiah Hs</t>
  </si>
  <si>
    <t>AXCIAN01441</t>
  </si>
  <si>
    <t>Basavaraj Patil</t>
  </si>
  <si>
    <t>AXCIAN01620</t>
  </si>
  <si>
    <t>Shivana Gowda Chokka</t>
  </si>
  <si>
    <t>AXCIAN01834</t>
  </si>
  <si>
    <t>Mallikarjun R Killedar</t>
  </si>
  <si>
    <t>AXCIAN00824</t>
  </si>
  <si>
    <t>Vincent Balandras</t>
  </si>
  <si>
    <t>AXCIAN00733</t>
  </si>
  <si>
    <t>Dmitry Tereshchenko</t>
  </si>
  <si>
    <t>AXCIAN00865</t>
  </si>
  <si>
    <t>Julien Cartiaux</t>
  </si>
  <si>
    <t>AXCIAN00889</t>
  </si>
  <si>
    <t>Basawaraj Majage</t>
  </si>
  <si>
    <t>AXCIAN00894</t>
  </si>
  <si>
    <t>Sergej Buschenjow</t>
  </si>
  <si>
    <t>AXCIAN00386</t>
  </si>
  <si>
    <t>Basavanna R</t>
  </si>
  <si>
    <t>AXCIAN01008</t>
  </si>
  <si>
    <t>Xavier Laurie</t>
  </si>
  <si>
    <t>AXCIAN01024</t>
  </si>
  <si>
    <t>Juergen Kaehm</t>
  </si>
  <si>
    <t>AXCIAN01037</t>
  </si>
  <si>
    <t>Abderrahim Mabdou</t>
  </si>
  <si>
    <t>AXCIAN00762</t>
  </si>
  <si>
    <t>Pierre Rousseau</t>
  </si>
  <si>
    <t>AXCIAN01039</t>
  </si>
  <si>
    <t>Tina Jurgens</t>
  </si>
  <si>
    <t>AXCIAN01458</t>
  </si>
  <si>
    <t>Manjunath Mysore Veerabhadraswamy</t>
  </si>
  <si>
    <t>Consultant</t>
  </si>
  <si>
    <t>AXCIAN01731</t>
  </si>
  <si>
    <t>Abdelaziz Braiek</t>
  </si>
  <si>
    <t>Designer</t>
  </si>
  <si>
    <t>AXCIAN01772</t>
  </si>
  <si>
    <t>Daniel Fichte</t>
  </si>
  <si>
    <t>AXCIAN00719</t>
  </si>
  <si>
    <t>Kai Fanslau-ahnfeld</t>
  </si>
  <si>
    <t>AXCIAN01789</t>
  </si>
  <si>
    <t>Dmitry Bucherin</t>
  </si>
  <si>
    <t>AXCIAN01903</t>
  </si>
  <si>
    <t>Dinesh Singh</t>
  </si>
  <si>
    <t>AXCIAN01360</t>
  </si>
  <si>
    <t>Lionel Mazet</t>
  </si>
  <si>
    <t>AXCIAN01904</t>
  </si>
  <si>
    <t>Thomas Kante</t>
  </si>
  <si>
    <t>AXCIAN01665</t>
  </si>
  <si>
    <t>Prateek Mallappa Adaki</t>
  </si>
  <si>
    <t>AXCIAN01889</t>
  </si>
  <si>
    <t>Bharath Kumar T S</t>
  </si>
  <si>
    <t>AXCIAN00165</t>
  </si>
  <si>
    <t>Sajeesh Sahadevan</t>
  </si>
  <si>
    <t>AXCIAN01892</t>
  </si>
  <si>
    <t>Naveen K G</t>
  </si>
  <si>
    <t>Assistant Manager</t>
  </si>
  <si>
    <t>AXCIAN01897</t>
  </si>
  <si>
    <t>Prashant Padukone</t>
  </si>
  <si>
    <t>AXCIAN01913</t>
  </si>
  <si>
    <t>Vijayakumar Veerappa Parakali</t>
  </si>
  <si>
    <t>AXCIAN02040</t>
  </si>
  <si>
    <t>Manikandan M</t>
  </si>
  <si>
    <t>AXCIAN02043</t>
  </si>
  <si>
    <t>Tamilselvan Palanisamy</t>
  </si>
  <si>
    <t>AXCIAN01057</t>
  </si>
  <si>
    <t>Gopal Balappa Nirale</t>
  </si>
  <si>
    <t>AXCIAN01227</t>
  </si>
  <si>
    <t>Yogesh S</t>
  </si>
  <si>
    <t>AXCIAN01967</t>
  </si>
  <si>
    <t>Ravi Kumar Kb</t>
  </si>
  <si>
    <t>AXCIAN02210</t>
  </si>
  <si>
    <t>Abin Singh R</t>
  </si>
  <si>
    <t>AXCIAN00155</t>
  </si>
  <si>
    <t>Sanjay K</t>
  </si>
  <si>
    <t>AXCIAN00030</t>
  </si>
  <si>
    <t>Manjunath Kulkarni</t>
  </si>
  <si>
    <t>AXCIAN00062</t>
  </si>
  <si>
    <t>Sandeep Hanchinamane Chandrashekarappa</t>
  </si>
  <si>
    <t>AXCIAN00067</t>
  </si>
  <si>
    <t>Dipak Vinayak Hake</t>
  </si>
  <si>
    <t>AXCIAN00071</t>
  </si>
  <si>
    <t>Senthil Kumaran Jegannathan</t>
  </si>
  <si>
    <t>AXCIAN00087</t>
  </si>
  <si>
    <t>Prabhakar Kollurkar</t>
  </si>
  <si>
    <t>AXCIAN00089</t>
  </si>
  <si>
    <t>Nagendra Shankara Narayana Madhyastha</t>
  </si>
  <si>
    <t>AXCIAN00093</t>
  </si>
  <si>
    <t>Rajalakshmi Behera</t>
  </si>
  <si>
    <t>AXCIAN00103</t>
  </si>
  <si>
    <t>Deepika Pabbisetty</t>
  </si>
  <si>
    <t>AXCIAN00106</t>
  </si>
  <si>
    <t>Gajendra Kumar Vishvanath</t>
  </si>
  <si>
    <t>AXCIAN00143</t>
  </si>
  <si>
    <t>Kishor Virupaxagouda Patil</t>
  </si>
  <si>
    <t>AXCIAN00210</t>
  </si>
  <si>
    <t>Ramesh Hosahalli Rangappa</t>
  </si>
  <si>
    <t>AXCIAN00294</t>
  </si>
  <si>
    <t>Markandi Dasari</t>
  </si>
  <si>
    <t>AXCIAN00302</t>
  </si>
  <si>
    <t>Mahadeva Chikkabelalu Kempaiah</t>
  </si>
  <si>
    <t>Atul Prabhakar Shanbhag</t>
  </si>
  <si>
    <t>AXCIAN00550</t>
  </si>
  <si>
    <t>Manjunatha M N</t>
  </si>
  <si>
    <t>AXCIAN00553</t>
  </si>
  <si>
    <t>Sudhir Kharvi</t>
  </si>
  <si>
    <t>AXCIAN00574</t>
  </si>
  <si>
    <t>Loyed Kiran Fernandes</t>
  </si>
  <si>
    <t>AXCIAN00782</t>
  </si>
  <si>
    <t>Sathya Narayana K</t>
  </si>
  <si>
    <t>AXCIAN00783</t>
  </si>
  <si>
    <t>Rashmi Kulkarni</t>
  </si>
  <si>
    <t>AXCIAN00805</t>
  </si>
  <si>
    <t>Prakash Uddar</t>
  </si>
  <si>
    <t>AXCIAN00813</t>
  </si>
  <si>
    <t>Basavaraj Bhimappa Artal</t>
  </si>
  <si>
    <t>AXCIAN00821</t>
  </si>
  <si>
    <t>Gurucharan P</t>
  </si>
  <si>
    <t>AXCIAN00986</t>
  </si>
  <si>
    <t>Madhusudhan Kotti</t>
  </si>
  <si>
    <t>AXCIAN00999</t>
  </si>
  <si>
    <t>Gopalakrishna Arakere Narayanappa</t>
  </si>
  <si>
    <t>AXCIAN01012</t>
  </si>
  <si>
    <t>Amarnath Chandrasekaran</t>
  </si>
  <si>
    <t>AXCIAN01104</t>
  </si>
  <si>
    <t>Madhava Suresh Tallam</t>
  </si>
  <si>
    <t>AXCIAN01786</t>
  </si>
  <si>
    <t>Ajay Narayan Singh</t>
  </si>
  <si>
    <t>AXCIAN00036</t>
  </si>
  <si>
    <t>Yuvaraju Sreepathi</t>
  </si>
  <si>
    <t>AXCIAN01105</t>
  </si>
  <si>
    <t>Koteshwara Rao Gogineni</t>
  </si>
  <si>
    <t>AXCIAN01283</t>
  </si>
  <si>
    <t>Vinod Eswara</t>
  </si>
  <si>
    <t>AXCIAN01408</t>
  </si>
  <si>
    <t>Narendra Rathnappa</t>
  </si>
  <si>
    <t>AXCIAN01420</t>
  </si>
  <si>
    <t>Govardhan Rao Narayana</t>
  </si>
  <si>
    <t>AXCIAN01442</t>
  </si>
  <si>
    <t>Arunraj P</t>
  </si>
  <si>
    <t>AXCIAN01443</t>
  </si>
  <si>
    <t>Pruthviraj Bg</t>
  </si>
  <si>
    <t>AXCIAN01455</t>
  </si>
  <si>
    <t>Manjunath Babu Pawar</t>
  </si>
  <si>
    <t>AXCIAN01462</t>
  </si>
  <si>
    <t>Harrish Purushothaman</t>
  </si>
  <si>
    <t>AXCIAN01465</t>
  </si>
  <si>
    <t>Raghavendra Puttachar</t>
  </si>
  <si>
    <t>AXCIAN01514</t>
  </si>
  <si>
    <t>Chandan Praveen Pathi</t>
  </si>
  <si>
    <t>AXCIAN01564</t>
  </si>
  <si>
    <t>Balaji Sangram Biradar</t>
  </si>
  <si>
    <t>AXCIAN01597</t>
  </si>
  <si>
    <t>Sivakumar Sadhanantham</t>
  </si>
  <si>
    <t>AXCIAN01605</t>
  </si>
  <si>
    <t>Prithiviraj Gnanasekar</t>
  </si>
  <si>
    <t>AXCIAN01668</t>
  </si>
  <si>
    <t>Abhishek Rao</t>
  </si>
  <si>
    <t>AXCIAN01682</t>
  </si>
  <si>
    <t>Prashanth Mohanshankar</t>
  </si>
  <si>
    <t>AXCIAN01690</t>
  </si>
  <si>
    <t>Naresha Chikkenahalli Hanumanthappa</t>
  </si>
  <si>
    <t>AXCIAN01692</t>
  </si>
  <si>
    <t>Madhumitha M</t>
  </si>
  <si>
    <t>AXCIAN01695</t>
  </si>
  <si>
    <t>Karthikeyan R</t>
  </si>
  <si>
    <t>Chennai</t>
  </si>
  <si>
    <t>AXCIAN01724</t>
  </si>
  <si>
    <t>Omkar Ashok Patil</t>
  </si>
  <si>
    <t>AXCIAN01736</t>
  </si>
  <si>
    <t>Praveen Kumar Sanjeeva Rayan</t>
  </si>
  <si>
    <t>AXCIAN01743</t>
  </si>
  <si>
    <t>Bharath N C</t>
  </si>
  <si>
    <t>AXCIAN01780</t>
  </si>
  <si>
    <t>Chava Varun</t>
  </si>
  <si>
    <t>AXCIAN01783</t>
  </si>
  <si>
    <t>Vanajakshi M Patil</t>
  </si>
  <si>
    <t>AXCIAN01784</t>
  </si>
  <si>
    <t>Vinod Kumar U</t>
  </si>
  <si>
    <t>AXCIAN01822</t>
  </si>
  <si>
    <t>Ravi Golagonda</t>
  </si>
  <si>
    <t>AXCIAN01863</t>
  </si>
  <si>
    <t>Sridhar V</t>
  </si>
  <si>
    <t>AXCIAN01865</t>
  </si>
  <si>
    <t>Sunil Kumar Bm</t>
  </si>
  <si>
    <t>AXCIAN01868</t>
  </si>
  <si>
    <t>Stalinzechariah R</t>
  </si>
  <si>
    <t>AXCIAN01928</t>
  </si>
  <si>
    <t>Asher Praveen</t>
  </si>
  <si>
    <t>AXCIAN01968</t>
  </si>
  <si>
    <t>Akshay Shashikant Burji</t>
  </si>
  <si>
    <t>AXCIAN01972</t>
  </si>
  <si>
    <t>Anitha Nagraj</t>
  </si>
  <si>
    <t>AXCIAN02003</t>
  </si>
  <si>
    <t>Sushant Ashok Patil</t>
  </si>
  <si>
    <t>AXCIAN02021</t>
  </si>
  <si>
    <t>Mahendra M</t>
  </si>
  <si>
    <t>AXCIAN02047</t>
  </si>
  <si>
    <t>Fabien Delrieu</t>
  </si>
  <si>
    <t>AXCIAN02063</t>
  </si>
  <si>
    <t>Akash S Kumar</t>
  </si>
  <si>
    <t>AXCIAN02073</t>
  </si>
  <si>
    <t>Venkatesh Gudibande Jayashankar</t>
  </si>
  <si>
    <t>AXCIAN02081</t>
  </si>
  <si>
    <t>Vaibhav Manohar Patil</t>
  </si>
  <si>
    <t>AXCIAN02082</t>
  </si>
  <si>
    <t>Mahesh Jayakumar</t>
  </si>
  <si>
    <t>AXCIAN02217</t>
  </si>
  <si>
    <t>Saranya A</t>
  </si>
  <si>
    <t>AXCIAN02356</t>
  </si>
  <si>
    <t>Vasanthkumar Hk</t>
  </si>
  <si>
    <t>AXCIAN02491</t>
  </si>
  <si>
    <t>AXCIAN00108</t>
  </si>
  <si>
    <t>Hanumesh Biliyappa</t>
  </si>
  <si>
    <t>AXCIAN00257</t>
  </si>
  <si>
    <t>Sri Surya Kurma Venkata Vamsi Krishna Dwarapureddy</t>
  </si>
  <si>
    <t>AXCIAN00301</t>
  </si>
  <si>
    <t>Praveen Kumar Pal</t>
  </si>
  <si>
    <t>AXCIAN00552</t>
  </si>
  <si>
    <t>Varun Polupoyina</t>
  </si>
  <si>
    <t>AXCIAN00555</t>
  </si>
  <si>
    <t>Naga Suresh Mangalore</t>
  </si>
  <si>
    <t>AXCIAN00575</t>
  </si>
  <si>
    <t>Vijay Kumar Mallikarjun</t>
  </si>
  <si>
    <t>AXCIAN00646</t>
  </si>
  <si>
    <t>Sumit Kathuria</t>
  </si>
  <si>
    <t>AXCIAN00881</t>
  </si>
  <si>
    <t>Subbarayudu Amanchi</t>
  </si>
  <si>
    <t>AXCIAN00994</t>
  </si>
  <si>
    <t>Ravi S Kalasannavar</t>
  </si>
  <si>
    <t>AXCIAN01007</t>
  </si>
  <si>
    <t>Shanmuga Ram</t>
  </si>
  <si>
    <t>AXCIAN01025</t>
  </si>
  <si>
    <t>Puneeth Kumar Mandya Raju</t>
  </si>
  <si>
    <t>AXCIAN01063</t>
  </si>
  <si>
    <t>Shivakumar S</t>
  </si>
  <si>
    <t>AXCIAN01313</t>
  </si>
  <si>
    <t>Kannan Rajalingam</t>
  </si>
  <si>
    <t>AXCIAN01402</t>
  </si>
  <si>
    <t>Mohan Raju Veluswamy</t>
  </si>
  <si>
    <t>AXCIAN01412</t>
  </si>
  <si>
    <t>Shrayank Bk</t>
  </si>
  <si>
    <t>AXCIAN01431</t>
  </si>
  <si>
    <t>Savio Dsouza</t>
  </si>
  <si>
    <t>AXCIAN01554</t>
  </si>
  <si>
    <t>Tamil Selvan P</t>
  </si>
  <si>
    <t>AXCIAN01735</t>
  </si>
  <si>
    <t>Manjunatha Krishnappa</t>
  </si>
  <si>
    <t>AXCIAN01837</t>
  </si>
  <si>
    <t>Sagar T Bogar</t>
  </si>
  <si>
    <t>AXCIAN00794</t>
  </si>
  <si>
    <t>Birgit Mueller</t>
  </si>
  <si>
    <t>AXCIAN01439</t>
  </si>
  <si>
    <t>Elodie Malaterre</t>
  </si>
  <si>
    <t>AXCIAN01896</t>
  </si>
  <si>
    <t>Chandrasekhar An</t>
  </si>
  <si>
    <t>AXCIAN01899</t>
  </si>
  <si>
    <t>Sheldon Dsouza</t>
  </si>
  <si>
    <t>AXCIAN01900</t>
  </si>
  <si>
    <t>Anumalasetti Lavanyalakshmi Sruthi</t>
  </si>
  <si>
    <t>AXCIAN02416</t>
  </si>
  <si>
    <t>Deepak Bg</t>
  </si>
  <si>
    <t>Graduate Engineer Trainee</t>
  </si>
  <si>
    <t>AXCIAN02432</t>
  </si>
  <si>
    <t>John Sujin Mon T S</t>
  </si>
  <si>
    <t>AXCIAN02434</t>
  </si>
  <si>
    <t>AXCIAN02443</t>
  </si>
  <si>
    <t>Varun R</t>
  </si>
  <si>
    <t>AXCIAN02444</t>
  </si>
  <si>
    <t>Soumya S Nayak</t>
  </si>
  <si>
    <t>AXCIAN02448</t>
  </si>
  <si>
    <t>Rahul Cr</t>
  </si>
  <si>
    <t>AXCIAN02464</t>
  </si>
  <si>
    <t>Pramodh Kumar Bn</t>
  </si>
  <si>
    <t>AXCIAN02473</t>
  </si>
  <si>
    <t>Regalla Swapna</t>
  </si>
  <si>
    <t>AXCIAN02474</t>
  </si>
  <si>
    <t>Vijay R</t>
  </si>
  <si>
    <t>AXCIAN02475</t>
  </si>
  <si>
    <t>Manu P. Upadhyaya</t>
  </si>
  <si>
    <t>AXCIAN02478</t>
  </si>
  <si>
    <t>Prashantha Krishna A</t>
  </si>
  <si>
    <t>AXCIAN02484</t>
  </si>
  <si>
    <t>Harish M Hiremath</t>
  </si>
  <si>
    <t>AXCIAN02485</t>
  </si>
  <si>
    <t>Sreekantha Hs</t>
  </si>
  <si>
    <t>AXCIAN01069</t>
  </si>
  <si>
    <t>Ravishankar Kulkarni</t>
  </si>
  <si>
    <t>AXCIAN01418</t>
  </si>
  <si>
    <t>Yashpal Shivayogi Ningannanavar</t>
  </si>
  <si>
    <t>AXCIAN01594</t>
  </si>
  <si>
    <t>Prerit Lahar</t>
  </si>
  <si>
    <t>AXCIAN01866</t>
  </si>
  <si>
    <t>Rahul Saikia</t>
  </si>
  <si>
    <t>AXCIAN01938</t>
  </si>
  <si>
    <t>Pramod P</t>
  </si>
  <si>
    <t>AXCIAN01963</t>
  </si>
  <si>
    <t>Rishika Naik B</t>
  </si>
  <si>
    <t>AXCIAN02035</t>
  </si>
  <si>
    <t>Munna Soudagar</t>
  </si>
  <si>
    <t>AXCIAN02036</t>
  </si>
  <si>
    <t>Deeksha R Shetty</t>
  </si>
  <si>
    <t>AXCIAN02037</t>
  </si>
  <si>
    <t>Echcharappa R Pattar</t>
  </si>
  <si>
    <t>AXCIAN02086</t>
  </si>
  <si>
    <t>Lakshmi Mol Surendran</t>
  </si>
  <si>
    <t>AXCIAN02087</t>
  </si>
  <si>
    <t>Sasikumar P</t>
  </si>
  <si>
    <t>AXCIAN02088</t>
  </si>
  <si>
    <t>Sudam Sreenath Reddy</t>
  </si>
  <si>
    <t>AXCIAN02089</t>
  </si>
  <si>
    <t>Rahul Kiro</t>
  </si>
  <si>
    <t>AXCIAN02090</t>
  </si>
  <si>
    <t>Prithivirajan K</t>
  </si>
  <si>
    <t>AXCIAN02102</t>
  </si>
  <si>
    <t>Rakesh Hm</t>
  </si>
  <si>
    <t>AXCIAN02110</t>
  </si>
  <si>
    <t>Partesh Kumar</t>
  </si>
  <si>
    <t>AXCIAN02219</t>
  </si>
  <si>
    <t>Vinayak Shivanand Tembad</t>
  </si>
  <si>
    <t>AXCIAN02326</t>
  </si>
  <si>
    <t>Satish Kaniki</t>
  </si>
  <si>
    <t>AXCIAN02338</t>
  </si>
  <si>
    <t>Madiwaleppa Gutteppa Kotur</t>
  </si>
  <si>
    <t>AXCIAN02383</t>
  </si>
  <si>
    <t>Pawan Kumar K</t>
  </si>
  <si>
    <t>AXCIAN02384</t>
  </si>
  <si>
    <t>Chandrahasa H M</t>
  </si>
  <si>
    <t>AXCC00316</t>
  </si>
  <si>
    <t>Keerthi Cp</t>
  </si>
  <si>
    <t>AXCIAN02435</t>
  </si>
  <si>
    <t>Pavan Gowda Ms</t>
  </si>
  <si>
    <t>AXCIAN01601</t>
  </si>
  <si>
    <t>Venugopal Ekambaram</t>
  </si>
  <si>
    <t>AXCIAN01669</t>
  </si>
  <si>
    <t>Munduru Chaitanya</t>
  </si>
  <si>
    <t>AXCIAN01867</t>
  </si>
  <si>
    <t>Siddheshwar Gurusiddappa Ammanahalli</t>
  </si>
  <si>
    <t>Manufacturing Engineer</t>
  </si>
  <si>
    <t>AXCIAN00033</t>
  </si>
  <si>
    <t>Haribabu Vulava</t>
  </si>
  <si>
    <t>Level 7</t>
  </si>
  <si>
    <t>Vice President</t>
  </si>
  <si>
    <t>AXCIAN01261</t>
  </si>
  <si>
    <t>Ajay Sarin</t>
  </si>
  <si>
    <t>AXCIAN01820</t>
  </si>
  <si>
    <t>Senior Executive</t>
  </si>
  <si>
    <t>AXCIAN00943</t>
  </si>
  <si>
    <t>Jerome Donnadieu</t>
  </si>
  <si>
    <t>Level 4</t>
  </si>
  <si>
    <t>Manager</t>
  </si>
  <si>
    <t>AXCIAN00081</t>
  </si>
  <si>
    <t>Rashmi Ramakrishnaiah</t>
  </si>
  <si>
    <t>AXCIAN00104</t>
  </si>
  <si>
    <t>Ashok Hegde</t>
  </si>
  <si>
    <t>AXCIAN00234</t>
  </si>
  <si>
    <t>Rajashekhara Rama Gowda</t>
  </si>
  <si>
    <t>AXCIAN00673</t>
  </si>
  <si>
    <t>Oliver Brotzki</t>
  </si>
  <si>
    <t>Pavan Kumar Kolur</t>
  </si>
  <si>
    <t>Level 5</t>
  </si>
  <si>
    <t>Deputy General Manager</t>
  </si>
  <si>
    <t>Vidyadhar Mahadevappa Danammanavar</t>
  </si>
  <si>
    <t>Senior Technical Manager</t>
  </si>
  <si>
    <t>Technical Manager</t>
  </si>
  <si>
    <t>AXCIAN00045</t>
  </si>
  <si>
    <t>Vadiraj Kulkarni</t>
  </si>
  <si>
    <t>AXCIAN00149</t>
  </si>
  <si>
    <t>Shreedhar Vedananda</t>
  </si>
  <si>
    <t>AXCIAN00935</t>
  </si>
  <si>
    <t>Ramakanth Purushottam Joshi</t>
  </si>
  <si>
    <t>AXCIAN01646</t>
  </si>
  <si>
    <t>Mohammed Nisar Ali</t>
  </si>
  <si>
    <t>AXCIAN02272</t>
  </si>
  <si>
    <t>Umesh Betageri</t>
  </si>
  <si>
    <t>AXCIAN01006</t>
  </si>
  <si>
    <t>Suraj Vasant Netrakar</t>
  </si>
  <si>
    <t>Aero - Airbus Helicopters</t>
  </si>
  <si>
    <t>AXCIAN01547</t>
  </si>
  <si>
    <t>Somashekar Chintalapalli</t>
  </si>
  <si>
    <t>AXCIAN00815</t>
  </si>
  <si>
    <t>Ravi Kumar Mylarapu</t>
  </si>
  <si>
    <t>AXCIAN00819</t>
  </si>
  <si>
    <t>Vyshak Sp</t>
  </si>
  <si>
    <t>AXCIAN00940</t>
  </si>
  <si>
    <t>Saleem Ahmed</t>
  </si>
  <si>
    <t>AXCIAN01846</t>
  </si>
  <si>
    <t>Niharika Shrivastava</t>
  </si>
  <si>
    <t>AXCIAN00090</t>
  </si>
  <si>
    <t>Vivek Jawalkar</t>
  </si>
  <si>
    <t>AXCIAN00683</t>
  </si>
  <si>
    <t>Harsha Benne</t>
  </si>
  <si>
    <t>AXCIAN00102</t>
  </si>
  <si>
    <t>Vijay D Koparde</t>
  </si>
  <si>
    <t>AXCIAN00270</t>
  </si>
  <si>
    <t>Sathish Kumar Uk</t>
  </si>
  <si>
    <t>AXCIAN00299</t>
  </si>
  <si>
    <t>Veerendra Hegde Ramaiah</t>
  </si>
  <si>
    <t>AXCIAN00303</t>
  </si>
  <si>
    <t>Manjunatha Swamy.l.s</t>
  </si>
  <si>
    <t>AXCIAN00528</t>
  </si>
  <si>
    <t>Usha B S</t>
  </si>
  <si>
    <t>AXCIAN01727</t>
  </si>
  <si>
    <t>Lakshman Yadav Dasari</t>
  </si>
  <si>
    <t>AXCIAN01123</t>
  </si>
  <si>
    <t>Mohammed Jaffar Iqbal Shaik</t>
  </si>
  <si>
    <t>AXCIAN01733</t>
  </si>
  <si>
    <t>Pooja Kulkarni</t>
  </si>
  <si>
    <t>AXCIAN00028</t>
  </si>
  <si>
    <t>Kamal Chandrappa</t>
  </si>
  <si>
    <t>AXCIAN01907</t>
  </si>
  <si>
    <t>Saadhana N</t>
  </si>
  <si>
    <t>AXCIAN01909</t>
  </si>
  <si>
    <t>Shashidhar Kr</t>
  </si>
  <si>
    <t>AXCIAN01392</t>
  </si>
  <si>
    <t>Jayakrishna Sriram</t>
  </si>
  <si>
    <t>Aero - Bombardier</t>
  </si>
  <si>
    <t>AXCIAN00559</t>
  </si>
  <si>
    <t>Shruthi Rahul Neginhal</t>
  </si>
  <si>
    <t>Bangalore (Salarpuria)</t>
  </si>
  <si>
    <t>AXCIAN01232</t>
  </si>
  <si>
    <t>AXCIAN00115</t>
  </si>
  <si>
    <t>Parameshwarappa Honakeri</t>
  </si>
  <si>
    <t>AXCIAN02251</t>
  </si>
  <si>
    <t>Arun Ramadas</t>
  </si>
  <si>
    <t>AXCIAN01377</t>
  </si>
  <si>
    <t>Venkata Kancharla</t>
  </si>
  <si>
    <t>AXCIAN01157</t>
  </si>
  <si>
    <t>Manikandan Ramu</t>
  </si>
  <si>
    <t>AXCIAN00082</t>
  </si>
  <si>
    <t>Shrinivas T Muttinagiri</t>
  </si>
  <si>
    <t>AXCIAN00907</t>
  </si>
  <si>
    <t>Satheesh Palakkeel</t>
  </si>
  <si>
    <t>AXCIAN01142</t>
  </si>
  <si>
    <t>Bala Subrahmanya Govindappa</t>
  </si>
  <si>
    <t>AXCIAN01082</t>
  </si>
  <si>
    <t>AXCIAN00128</t>
  </si>
  <si>
    <t>Lakshmisha Rajarao Kusumarao</t>
  </si>
  <si>
    <t>AXCIAN00091</t>
  </si>
  <si>
    <t>Kiran Jayaram</t>
  </si>
  <si>
    <t>AXCIAN00096</t>
  </si>
  <si>
    <t>Monalisa Mahanta</t>
  </si>
  <si>
    <t>AXCIAN00153</t>
  </si>
  <si>
    <t>Ilaiaraja Subramanian</t>
  </si>
  <si>
    <t>AXCIAN00250</t>
  </si>
  <si>
    <t>H N Rakesh Jain</t>
  </si>
  <si>
    <t>AXCIAN00251</t>
  </si>
  <si>
    <t>Anish Anthony</t>
  </si>
  <si>
    <t>AXCIAN01158</t>
  </si>
  <si>
    <t>Shivaraj Hegde</t>
  </si>
  <si>
    <t>AXCIAN00264</t>
  </si>
  <si>
    <t>Ramachandra Sejjekar</t>
  </si>
  <si>
    <t>AXCIAN00268</t>
  </si>
  <si>
    <t>Soumya D V</t>
  </si>
  <si>
    <t>AXCIAN00335</t>
  </si>
  <si>
    <t>Manjunath Palleda</t>
  </si>
  <si>
    <t>AXCIAN00345</t>
  </si>
  <si>
    <t>Raghavendra Rao Miragani</t>
  </si>
  <si>
    <t>AXCIAN00450</t>
  </si>
  <si>
    <t>Sandeep Kolar Baburao</t>
  </si>
  <si>
    <t>AXCIAN00690</t>
  </si>
  <si>
    <t>Mohamed Haseebulla</t>
  </si>
  <si>
    <t>Canada</t>
  </si>
  <si>
    <t>AXCIAN00979</t>
  </si>
  <si>
    <t>Vishnu Prakash M</t>
  </si>
  <si>
    <t>AXCIAN00981</t>
  </si>
  <si>
    <t>Srividya Vernekar</t>
  </si>
  <si>
    <t>AXCIAN01001</t>
  </si>
  <si>
    <t>Rajeev V R</t>
  </si>
  <si>
    <t>AXCIAN01060</t>
  </si>
  <si>
    <t>Thanseer Sherif</t>
  </si>
  <si>
    <t>AXCIAN01161</t>
  </si>
  <si>
    <t>Thirukkumaran Jayaraman</t>
  </si>
  <si>
    <t>AXCIAN00858</t>
  </si>
  <si>
    <t>Raju Kattimane</t>
  </si>
  <si>
    <t>AXCIAN00425</t>
  </si>
  <si>
    <t>Chandra Palla</t>
  </si>
  <si>
    <t>Venkata Krushnareddy Kancharla</t>
  </si>
  <si>
    <t>AXCIAN02121</t>
  </si>
  <si>
    <t>Sathyajith Thuppalay</t>
  </si>
  <si>
    <t>AXCIAN01477</t>
  </si>
  <si>
    <t>Arjun Agrawal</t>
  </si>
  <si>
    <t>AXCIAN01761</t>
  </si>
  <si>
    <t>Mamatha Kumari B</t>
  </si>
  <si>
    <t>AXCIAN01762</t>
  </si>
  <si>
    <t>Shobha Narasapur</t>
  </si>
  <si>
    <t>AXCIAN01818</t>
  </si>
  <si>
    <t>Subash Kumar S</t>
  </si>
  <si>
    <t>AXCIAN01950</t>
  </si>
  <si>
    <t>Shrenik P Sangami</t>
  </si>
  <si>
    <t>AXCIAN00056</t>
  </si>
  <si>
    <t>Vijaya Sarathy Kothapalle</t>
  </si>
  <si>
    <t>AXCIAN00076</t>
  </si>
  <si>
    <t>Lagnajit Jena</t>
  </si>
  <si>
    <t>AXCIAN00260</t>
  </si>
  <si>
    <t>Jawahar K B</t>
  </si>
  <si>
    <t>AXCIAN00265</t>
  </si>
  <si>
    <t>Sukhadeva Acharya</t>
  </si>
  <si>
    <t>AXCIAN00269</t>
  </si>
  <si>
    <t>Amith Prakash</t>
  </si>
  <si>
    <t>AXCIAN00290</t>
  </si>
  <si>
    <t>Sandeep Firangi</t>
  </si>
  <si>
    <t>AXCIAN00297</t>
  </si>
  <si>
    <t>Harsha Vardhan Innamuri</t>
  </si>
  <si>
    <t>AXCIAN00313</t>
  </si>
  <si>
    <t>Manjunatha A M</t>
  </si>
  <si>
    <t>AXCIAN00336</t>
  </si>
  <si>
    <t>Bipin Kumar Mishra</t>
  </si>
  <si>
    <t>AXCIAN00339</t>
  </si>
  <si>
    <t>Hemanth Kumar Bj</t>
  </si>
  <si>
    <t>AXCIAN00909</t>
  </si>
  <si>
    <t>Touseef Ahamed Khazi</t>
  </si>
  <si>
    <t>AXCIAN00924</t>
  </si>
  <si>
    <t>Saravanan Damodaran</t>
  </si>
  <si>
    <t>AXCIAN01051</t>
  </si>
  <si>
    <t>Nijagunaradhya Rudraradhya</t>
  </si>
  <si>
    <t>AXCIAN01059</t>
  </si>
  <si>
    <t>Jeevan Manju K B</t>
  </si>
  <si>
    <t>AXCIAN01090</t>
  </si>
  <si>
    <t>Vasuki Shiroor</t>
  </si>
  <si>
    <t>Ashok Kumar P</t>
  </si>
  <si>
    <t>AXCIAN01343</t>
  </si>
  <si>
    <t>Mohammed Ilyas H</t>
  </si>
  <si>
    <t>AXCIAN01565</t>
  </si>
  <si>
    <t>Waseem Khanum M</t>
  </si>
  <si>
    <t>AXCIAN01910</t>
  </si>
  <si>
    <t>Lohith Thammaiah</t>
  </si>
  <si>
    <t>AXCIAN01911</t>
  </si>
  <si>
    <t>Navyashree C V</t>
  </si>
  <si>
    <t>AXCIAN01989</t>
  </si>
  <si>
    <t>Akash Nagangouda Goudar</t>
  </si>
  <si>
    <t>AXCIAN01061</t>
  </si>
  <si>
    <t>Shivakumar Bv</t>
  </si>
  <si>
    <t>Sathyajith Karthik Thuppalay</t>
  </si>
  <si>
    <t>AXCIAN01852</t>
  </si>
  <si>
    <t>Madhusudhan B S</t>
  </si>
  <si>
    <t>AXCIAN02257</t>
  </si>
  <si>
    <t>Manjunathan S</t>
  </si>
  <si>
    <t>AXCIAN02263</t>
  </si>
  <si>
    <t>Shruthi Sureshkumar</t>
  </si>
  <si>
    <t>AXCIAN00027</t>
  </si>
  <si>
    <t>AXCIAN02264</t>
  </si>
  <si>
    <t>Samuvel Martin A</t>
  </si>
  <si>
    <t>AXCIAN02280</t>
  </si>
  <si>
    <t>Jegan N</t>
  </si>
  <si>
    <t>AXCIAN02292</t>
  </si>
  <si>
    <t>Sanjay Sn</t>
  </si>
  <si>
    <t>AXCIAN02295</t>
  </si>
  <si>
    <t>David Gerald R</t>
  </si>
  <si>
    <t>AXCIAN02321</t>
  </si>
  <si>
    <t>Harshith H R</t>
  </si>
  <si>
    <t>AXCIAN02352</t>
  </si>
  <si>
    <t>Samudrala Koushik</t>
  </si>
  <si>
    <t>AXCIAN02386</t>
  </si>
  <si>
    <t>Praveenkumar Kalligudd</t>
  </si>
  <si>
    <t>AXCIAN02412</t>
  </si>
  <si>
    <t>Siva Kumar G</t>
  </si>
  <si>
    <t>AXCIAN01133</t>
  </si>
  <si>
    <t>Palanisamy Balusamy</t>
  </si>
  <si>
    <t>AXCIAN02398</t>
  </si>
  <si>
    <t>Niraj Verma</t>
  </si>
  <si>
    <t>Executive</t>
  </si>
  <si>
    <t>AXCIAN01121</t>
  </si>
  <si>
    <t>Anup Nair</t>
  </si>
  <si>
    <t>AXCIAN00013</t>
  </si>
  <si>
    <t>Devanandana Mohan</t>
  </si>
  <si>
    <t>AXCIAN00015</t>
  </si>
  <si>
    <t>B Vijayadev</t>
  </si>
  <si>
    <t>Mahaveer Shridhar Mekalke</t>
  </si>
  <si>
    <t>AXCIAN00112</t>
  </si>
  <si>
    <t>Krishnaraja Kavoor Narayana</t>
  </si>
  <si>
    <t>Parameshwarappa H Honakeri</t>
  </si>
  <si>
    <t>AXCIAN00176</t>
  </si>
  <si>
    <t>Rajamma Bangalore Nanjappa</t>
  </si>
  <si>
    <t>AXCIAN00991</t>
  </si>
  <si>
    <t>Udaya Kumar K</t>
  </si>
  <si>
    <t>Aero - Global Aero</t>
  </si>
  <si>
    <t>Peoria, IL - HQ</t>
  </si>
  <si>
    <t>USA</t>
  </si>
  <si>
    <t>AXCIAN01592</t>
  </si>
  <si>
    <t>Devaraja Kodavatti Venkatappa</t>
  </si>
  <si>
    <t>AXCIAN00046</t>
  </si>
  <si>
    <t>Koodalingam Gandhi</t>
  </si>
  <si>
    <t>AXCIAN01218</t>
  </si>
  <si>
    <t>Rajasekar Devendiran</t>
  </si>
  <si>
    <t>AXCIAN00077</t>
  </si>
  <si>
    <t>Pulaka Sahoo</t>
  </si>
  <si>
    <t>AXCIAN01509</t>
  </si>
  <si>
    <t>Yuvaraj K</t>
  </si>
  <si>
    <t>AXCIAN01615</t>
  </si>
  <si>
    <t>Dhinesh Prabhu</t>
  </si>
  <si>
    <t>AXCIAN00261</t>
  </si>
  <si>
    <t>Vasudevarao Kalisetti</t>
  </si>
  <si>
    <t>California</t>
  </si>
  <si>
    <t>AXCIAN02124</t>
  </si>
  <si>
    <t>Nithya Prashanth Hr</t>
  </si>
  <si>
    <t>AXCIAN02325</t>
  </si>
  <si>
    <t>Manu R</t>
  </si>
  <si>
    <t>AXCIAN02385</t>
  </si>
  <si>
    <t>Anand Jeevan Lamani</t>
  </si>
  <si>
    <t>AXCIAN00044</t>
  </si>
  <si>
    <t>Praveenkumar Doddamani</t>
  </si>
  <si>
    <t>AXCIAN00057</t>
  </si>
  <si>
    <t>Balavishnu Madhusudanan Nair</t>
  </si>
  <si>
    <t>Aero - Premium Aerotech Group</t>
  </si>
  <si>
    <t>AXCIAN00017</t>
  </si>
  <si>
    <t>Ningappa Hosamani</t>
  </si>
  <si>
    <t>AXCIAN00034</t>
  </si>
  <si>
    <t>Guruprasad Bhat</t>
  </si>
  <si>
    <t>AXCIAN00078</t>
  </si>
  <si>
    <t>Kiran Uthappa M</t>
  </si>
  <si>
    <t>AXCIAN00092</t>
  </si>
  <si>
    <t>Santha Sivan Jayaraman</t>
  </si>
  <si>
    <t>AXCIAN00267</t>
  </si>
  <si>
    <t>Santhosh M V</t>
  </si>
  <si>
    <t>AXCIAN00368</t>
  </si>
  <si>
    <t>Chidambar Kulkarni</t>
  </si>
  <si>
    <t>AXCIAN00560</t>
  </si>
  <si>
    <t>Vijay Surya</t>
  </si>
  <si>
    <t>AXCIAN00578</t>
  </si>
  <si>
    <t>Nagaraj Kongawad</t>
  </si>
  <si>
    <t>AXCIAN01667</t>
  </si>
  <si>
    <t>Vinayak Patil</t>
  </si>
  <si>
    <t>AXCIAN00661</t>
  </si>
  <si>
    <t>Arun Kumar</t>
  </si>
  <si>
    <t>AXCIAN00676</t>
  </si>
  <si>
    <t>Sanjay Guddad</t>
  </si>
  <si>
    <t>AXCIAN00766</t>
  </si>
  <si>
    <t>Anil Kumar R</t>
  </si>
  <si>
    <t>AXCIAN00867</t>
  </si>
  <si>
    <t>Kaviraj Dabbanagadde Nagaraj</t>
  </si>
  <si>
    <t>AXCIAN00872</t>
  </si>
  <si>
    <t>Sunil Paramaje</t>
  </si>
  <si>
    <t>AXCIAN00883</t>
  </si>
  <si>
    <t>Satish Acharya</t>
  </si>
  <si>
    <t>AXCIAN01091</t>
  </si>
  <si>
    <t>Amit Raichurkar</t>
  </si>
  <si>
    <t>AXCIAN00910</t>
  </si>
  <si>
    <t>Dharappa Kadkol</t>
  </si>
  <si>
    <t>AXCIAN00962</t>
  </si>
  <si>
    <t>Kiran Bhadur</t>
  </si>
  <si>
    <t>AXCIAN01700</t>
  </si>
  <si>
    <t>Chetan Karibasappa</t>
  </si>
  <si>
    <t>AXCIAN01725</t>
  </si>
  <si>
    <t>Suvajit Bhattacharjee</t>
  </si>
  <si>
    <t>AXCIAN02042</t>
  </si>
  <si>
    <t>Venkata Krishna Chatti</t>
  </si>
  <si>
    <t>AXCIAN02046</t>
  </si>
  <si>
    <t>Chandrakanta Nayak</t>
  </si>
  <si>
    <t>AXCIAN02074</t>
  </si>
  <si>
    <t>Ilancheran Vellaichamy</t>
  </si>
  <si>
    <t>AXCIAN02085</t>
  </si>
  <si>
    <t>AXCIAN00571</t>
  </si>
  <si>
    <t>Nagaraj G</t>
  </si>
  <si>
    <t>AXCIAN00842</t>
  </si>
  <si>
    <t>Pandian Paranthaman</t>
  </si>
  <si>
    <t>AXCIAN00875</t>
  </si>
  <si>
    <t>Ashokkumar Selvathurai</t>
  </si>
  <si>
    <t>AXCIAN00982</t>
  </si>
  <si>
    <t>Selvakumar Pandian</t>
  </si>
  <si>
    <t>AXCIAN01642</t>
  </si>
  <si>
    <t>Radhika D Dhumal</t>
  </si>
  <si>
    <t>AXCIAN01513</t>
  </si>
  <si>
    <t>Jithendra Kumar Mandya Devendra</t>
  </si>
  <si>
    <t>AXCIAN00105</t>
  </si>
  <si>
    <t>Girish Ruge</t>
  </si>
  <si>
    <t>AXCIAN02056</t>
  </si>
  <si>
    <t>Asthik A</t>
  </si>
  <si>
    <t>AXCIAN01262</t>
  </si>
  <si>
    <t>Sachin Mahalingappa Kullolli</t>
  </si>
  <si>
    <t>AXCIAN00058</t>
  </si>
  <si>
    <t>Sandeep Murthy</t>
  </si>
  <si>
    <t>AXCIAN00080</t>
  </si>
  <si>
    <t>Girish B Ruge</t>
  </si>
  <si>
    <t>AXCIAN00158</t>
  </si>
  <si>
    <t>Praveen Dk</t>
  </si>
  <si>
    <t>AXCIAN01370</t>
  </si>
  <si>
    <t>AXCIAN00173</t>
  </si>
  <si>
    <t>Saravana Kumar Rajendran</t>
  </si>
  <si>
    <t>AXCIAN00321</t>
  </si>
  <si>
    <t>Narendra Hegde K</t>
  </si>
  <si>
    <t>AXCIAN00354</t>
  </si>
  <si>
    <t>Kiran Bn</t>
  </si>
  <si>
    <t>AXCIAN00439</t>
  </si>
  <si>
    <t>Rajeshwari B S</t>
  </si>
  <si>
    <t>AXCIAN00650</t>
  </si>
  <si>
    <t>Vinay M S</t>
  </si>
  <si>
    <t>AXCIAN00840</t>
  </si>
  <si>
    <t>Arun Santosh Kumar Ramakrishnan Padmanabhan</t>
  </si>
  <si>
    <t>AXCIAN00892</t>
  </si>
  <si>
    <t>Bopanna S P</t>
  </si>
  <si>
    <t>AXCIAN00954</t>
  </si>
  <si>
    <t>Girish Jagadeesh</t>
  </si>
  <si>
    <t>AXCIAN01067</t>
  </si>
  <si>
    <t>Navya Kumara K V</t>
  </si>
  <si>
    <t>AXCIAN01071</t>
  </si>
  <si>
    <t>Shruti Gupta</t>
  </si>
  <si>
    <t>AXCIAN01094</t>
  </si>
  <si>
    <t>Manjunath N Kanaka</t>
  </si>
  <si>
    <t>AXCIAN01083</t>
  </si>
  <si>
    <t>Shobha Gv</t>
  </si>
  <si>
    <t>AXCIAN01078</t>
  </si>
  <si>
    <t>Chethan Krishnamurthy Rao Tamker</t>
  </si>
  <si>
    <t>AXCIAN01112</t>
  </si>
  <si>
    <t>Hareesh Tukaram Dodakundi</t>
  </si>
  <si>
    <t>AXCIAN01111</t>
  </si>
  <si>
    <t>Kopanathi Gowtham</t>
  </si>
  <si>
    <t>AXCIAN01152</t>
  </si>
  <si>
    <t>Shivacharan S</t>
  </si>
  <si>
    <t>AXCIAN01167</t>
  </si>
  <si>
    <t>Venkatajayakrishna Panjani</t>
  </si>
  <si>
    <t>AXCIAN01413</t>
  </si>
  <si>
    <t>AXCIAN01417</t>
  </si>
  <si>
    <t>Prakash Karager</t>
  </si>
  <si>
    <t>AXCIAN01428</t>
  </si>
  <si>
    <t>Jyoti Rawat</t>
  </si>
  <si>
    <t>AXCIAN01430</t>
  </si>
  <si>
    <t>Virupaksha K M</t>
  </si>
  <si>
    <t>AXCIAN01609</t>
  </si>
  <si>
    <t>Amsakumar Raju</t>
  </si>
  <si>
    <t>AXCIAN01650</t>
  </si>
  <si>
    <t>Sunil Puttur</t>
  </si>
  <si>
    <t>AXCIAN01673</t>
  </si>
  <si>
    <t>Vishnu Chemmanadu Aravind</t>
  </si>
  <si>
    <t>AXCIAN01677</t>
  </si>
  <si>
    <t>Venkata Gopinath Pamulapati</t>
  </si>
  <si>
    <t>AXCIAN01678</t>
  </si>
  <si>
    <t>Girish G N</t>
  </si>
  <si>
    <t>AXCIAN01697</t>
  </si>
  <si>
    <t>Darshan B</t>
  </si>
  <si>
    <t>AXCIAN01701</t>
  </si>
  <si>
    <t>Manikantan M</t>
  </si>
  <si>
    <t>AXCIAN01722</t>
  </si>
  <si>
    <t>Shobin Thomas</t>
  </si>
  <si>
    <t>AXCIAN01728</t>
  </si>
  <si>
    <t>Ramakrishna Reddy Rokala</t>
  </si>
  <si>
    <t>AXCIAN02099</t>
  </si>
  <si>
    <t>Manoj Maheswarappa Saroja</t>
  </si>
  <si>
    <t>AXCIAN00094</t>
  </si>
  <si>
    <t>Kajal Kumar</t>
  </si>
  <si>
    <t>AXCIAN00289</t>
  </si>
  <si>
    <t>Aravind Kumar</t>
  </si>
  <si>
    <t>AXCIAN00309</t>
  </si>
  <si>
    <t>Nishanth Bangalore Neelakante Gowda</t>
  </si>
  <si>
    <t>AXCIAN00325</t>
  </si>
  <si>
    <t>Manoja Kumara S M</t>
  </si>
  <si>
    <t>AXCIAN00544</t>
  </si>
  <si>
    <t>Prashanth Reddy Chundi</t>
  </si>
  <si>
    <t>AXCIAN00640</t>
  </si>
  <si>
    <t>Harish Kumar</t>
  </si>
  <si>
    <t>AXCIAN00647</t>
  </si>
  <si>
    <t>Ashish Kumar Sahu</t>
  </si>
  <si>
    <t>AXCIAN00660</t>
  </si>
  <si>
    <t>Joe Thomas</t>
  </si>
  <si>
    <t>AXCIAN00692</t>
  </si>
  <si>
    <t>Arun Balan</t>
  </si>
  <si>
    <t>AXCIAN00697</t>
  </si>
  <si>
    <t>Nageswara Reddy Vallapureddy</t>
  </si>
  <si>
    <t>AXCIAN01097</t>
  </si>
  <si>
    <t>Kumar S</t>
  </si>
  <si>
    <t>AXCIAN01734</t>
  </si>
  <si>
    <t>Jayanth N M</t>
  </si>
  <si>
    <t>AXCIAN01906</t>
  </si>
  <si>
    <t>Alvina A Nirmalraj</t>
  </si>
  <si>
    <t>AXCIAN01912</t>
  </si>
  <si>
    <t>Abhishek Amrutham</t>
  </si>
  <si>
    <t>AXCIAN01915</t>
  </si>
  <si>
    <t>Gurudas Shivaji Ingale</t>
  </si>
  <si>
    <t>AXCC00268</t>
  </si>
  <si>
    <t>Mukund Mv</t>
  </si>
  <si>
    <t>AXCIAN02103</t>
  </si>
  <si>
    <t>Abrar Ahmed</t>
  </si>
  <si>
    <t>AXCIAN02108</t>
  </si>
  <si>
    <t>Srinivas Reddy</t>
  </si>
  <si>
    <t>AXCIAN00186</t>
  </si>
  <si>
    <t>Vijayakumar Patil</t>
  </si>
  <si>
    <t>AXCIAN02109</t>
  </si>
  <si>
    <t>Santosh D Madihalli</t>
  </si>
  <si>
    <t>AXCIAN02111</t>
  </si>
  <si>
    <t>Shambhurao Lokare</t>
  </si>
  <si>
    <t>AXCIAN02113</t>
  </si>
  <si>
    <t>Vipin V P</t>
  </si>
  <si>
    <t>AXCIAN02118</t>
  </si>
  <si>
    <t>Avirodh B N</t>
  </si>
  <si>
    <t>AXCC00281</t>
  </si>
  <si>
    <t>Vinay A Y</t>
  </si>
  <si>
    <t>AXCC00284</t>
  </si>
  <si>
    <t>Basavaraj Mirji</t>
  </si>
  <si>
    <t>AXCC00294</t>
  </si>
  <si>
    <t>Rajesh Yalamati</t>
  </si>
  <si>
    <t>AXCIAN02218</t>
  </si>
  <si>
    <t>Pavan Katti</t>
  </si>
  <si>
    <t>AXCIAN02256</t>
  </si>
  <si>
    <t>Eshwara Maligera Gp</t>
  </si>
  <si>
    <t>AXCIAN02259</t>
  </si>
  <si>
    <t>Arvind Nateri</t>
  </si>
  <si>
    <t>Vizag</t>
  </si>
  <si>
    <t>AXCIAN02275</t>
  </si>
  <si>
    <t>Jyotiba Deshamukh</t>
  </si>
  <si>
    <t>AXCIAN02277</t>
  </si>
  <si>
    <t>Ashwith Aithal</t>
  </si>
  <si>
    <t>AXCC00305</t>
  </si>
  <si>
    <t>Manohar K</t>
  </si>
  <si>
    <t>AXCIAN02293</t>
  </si>
  <si>
    <t>Mohan Kumar Hadikere Malleshappa</t>
  </si>
  <si>
    <t>AXCIAN02294</t>
  </si>
  <si>
    <t>Rana Gowd Ae</t>
  </si>
  <si>
    <t>AXCIAN02296</t>
  </si>
  <si>
    <t>Sharath Hs</t>
  </si>
  <si>
    <t>AXCIAN02298</t>
  </si>
  <si>
    <t>Bharth Ganeshan</t>
  </si>
  <si>
    <t>AXCIAN02299</t>
  </si>
  <si>
    <t>Raghavendra Venkappa Beedaki</t>
  </si>
  <si>
    <t>AXCIAN02302</t>
  </si>
  <si>
    <t>Vijeth P</t>
  </si>
  <si>
    <t>AXCIAN02331</t>
  </si>
  <si>
    <t>AXCIAN02362</t>
  </si>
  <si>
    <t>Chalmesh Chalimappa Jayanna Patel</t>
  </si>
  <si>
    <t>AXCIAN02371</t>
  </si>
  <si>
    <t>Chethana S M</t>
  </si>
  <si>
    <t>AXCIAN02391</t>
  </si>
  <si>
    <t>Saya Vinod Kumar</t>
  </si>
  <si>
    <t>AXCIAN02458</t>
  </si>
  <si>
    <t>Manjunatha Kubasad</t>
  </si>
  <si>
    <t>Senior Project Manager</t>
  </si>
  <si>
    <t>AXCC00323</t>
  </si>
  <si>
    <t>Bggk Aditya</t>
  </si>
  <si>
    <t>AXCIAN00662</t>
  </si>
  <si>
    <t>Rajesh Rajan</t>
  </si>
  <si>
    <t>Vinayak Raosaheb Patil</t>
  </si>
  <si>
    <t>AXCIAN00019</t>
  </si>
  <si>
    <t>Phannedhar Padmanabha Rao</t>
  </si>
  <si>
    <t>AXCIAN00051</t>
  </si>
  <si>
    <t>Senthilraj Gopalakrishnan</t>
  </si>
  <si>
    <t>AXCIAN00065</t>
  </si>
  <si>
    <t>Senthil Raja Kochadai</t>
  </si>
  <si>
    <t>AXCIAN00095</t>
  </si>
  <si>
    <t>Divakar Payasam Reddy</t>
  </si>
  <si>
    <t>AXCIAN00114</t>
  </si>
  <si>
    <t>Shashikant Anant Karagudari</t>
  </si>
  <si>
    <t>AXCIAN00150</t>
  </si>
  <si>
    <t>Sujit M Mathew</t>
  </si>
  <si>
    <t>AXCIAN00213</t>
  </si>
  <si>
    <t>Praveena Kodagavalli Rajappa</t>
  </si>
  <si>
    <t>AXCIAN01017</t>
  </si>
  <si>
    <t>Niranjana Kumar K C</t>
  </si>
  <si>
    <t>AXCIAN02271</t>
  </si>
  <si>
    <t>Harshit Kumar</t>
  </si>
  <si>
    <t>AXCIAN02273</t>
  </si>
  <si>
    <t>Lokesh Reddy Pogal</t>
  </si>
  <si>
    <t>Kirankumar Ramachandra Upadhya</t>
  </si>
  <si>
    <t>Embedded - Aero</t>
  </si>
  <si>
    <t>Embedded</t>
  </si>
  <si>
    <t>AXCIAN01905</t>
  </si>
  <si>
    <t>Shyla Mirle Kotegowda</t>
  </si>
  <si>
    <t>AXCIAN01809</t>
  </si>
  <si>
    <t>Arup Ray</t>
  </si>
  <si>
    <t>Assistant Project Manager</t>
  </si>
  <si>
    <t>AXCIAN02028</t>
  </si>
  <si>
    <t>Pushpa Kv</t>
  </si>
  <si>
    <t>AXCIAN01925</t>
  </si>
  <si>
    <t>AXCIAN01931</t>
  </si>
  <si>
    <t>Meghana B</t>
  </si>
  <si>
    <t>AXCIAN02076</t>
  </si>
  <si>
    <t>Benda Venkataswamy</t>
  </si>
  <si>
    <t>Embedded - All</t>
  </si>
  <si>
    <t>Arup Ratan Ray</t>
  </si>
  <si>
    <t>AXCIAN00190</t>
  </si>
  <si>
    <t>Srinivasulu Pulikam</t>
  </si>
  <si>
    <t>Embedded - Auto</t>
  </si>
  <si>
    <t>AXCIAN01930</t>
  </si>
  <si>
    <t>Raneesh Veliyil Karthikeyan</t>
  </si>
  <si>
    <t>AXCIAN01961</t>
  </si>
  <si>
    <t>Deivu Balakrishnan</t>
  </si>
  <si>
    <t>Embedded - COE</t>
  </si>
  <si>
    <t>AXCIAN02059</t>
  </si>
  <si>
    <t>Anand Patil</t>
  </si>
  <si>
    <t>AXCIAN02058</t>
  </si>
  <si>
    <t>AXCIAN02091</t>
  </si>
  <si>
    <t>Pradeep Shashidhar Arkasali</t>
  </si>
  <si>
    <t>AXCIAN02408</t>
  </si>
  <si>
    <t>Sagnik Datta</t>
  </si>
  <si>
    <t>Senior Statistical Analyst</t>
  </si>
  <si>
    <t>Enablers - Administration and Purchase</t>
  </si>
  <si>
    <t>Enablers</t>
  </si>
  <si>
    <t>AXCIAN02402</t>
  </si>
  <si>
    <t>Sunil Sathyanarayanan Rao</t>
  </si>
  <si>
    <t>AXCIAN00938</t>
  </si>
  <si>
    <t>Hariprasad N</t>
  </si>
  <si>
    <t>AXCIAN01427</t>
  </si>
  <si>
    <t>Sreedhar Ellentala</t>
  </si>
  <si>
    <t>AXCIAN00985</t>
  </si>
  <si>
    <t>Debra Anderson</t>
  </si>
  <si>
    <t>AXCIAN01628</t>
  </si>
  <si>
    <t>Mitesh Yadav</t>
  </si>
  <si>
    <t>AXCIAN00674</t>
  </si>
  <si>
    <t>Tracy Palmer</t>
  </si>
  <si>
    <t>Technical Administrator</t>
  </si>
  <si>
    <t>AXCIAN02067</t>
  </si>
  <si>
    <t>Selvakumar Palaniappan</t>
  </si>
  <si>
    <t>Manufacturing Engineer - Team Lead</t>
  </si>
  <si>
    <t>Enablers - Core Engineering</t>
  </si>
  <si>
    <t>AXCIAN01681</t>
  </si>
  <si>
    <t>Mohan Kalaiyappan</t>
  </si>
  <si>
    <t>AXCC00100</t>
  </si>
  <si>
    <t>Bagchi P K</t>
  </si>
  <si>
    <t>AXCC00027</t>
  </si>
  <si>
    <t>Balasubramanian N</t>
  </si>
  <si>
    <t>AXCC00064</t>
  </si>
  <si>
    <t>Pulak Chakrabarti</t>
  </si>
  <si>
    <t>Ananda Krishna Vt</t>
  </si>
  <si>
    <t>Noida</t>
  </si>
  <si>
    <t>AXCC00011</t>
  </si>
  <si>
    <t>Loganathan A</t>
  </si>
  <si>
    <t>Enablers - Corporate</t>
  </si>
  <si>
    <t>AXCIAN01534</t>
  </si>
  <si>
    <t>Sudhakar Gande</t>
  </si>
  <si>
    <t>Level 10</t>
  </si>
  <si>
    <t>Vice Chairman &amp; ED</t>
  </si>
  <si>
    <t>N.A</t>
  </si>
  <si>
    <t>AXCIAN02468</t>
  </si>
  <si>
    <t>Mritunjay Kumar Singh</t>
  </si>
  <si>
    <t>Level 9</t>
  </si>
  <si>
    <t>Chief Executive Officer and Executive Director</t>
  </si>
  <si>
    <t>Enablers - Delivery Readiness Unit</t>
  </si>
  <si>
    <t>DRI</t>
  </si>
  <si>
    <t>AXCIAN00333</t>
  </si>
  <si>
    <t>Mangesh Pole</t>
  </si>
  <si>
    <t>Hyderabad</t>
  </si>
  <si>
    <t>AXCIAN01160</t>
  </si>
  <si>
    <t>Rajashree Jayaraman</t>
  </si>
  <si>
    <t>AXCIAN01792</t>
  </si>
  <si>
    <t>Sadasiva Challa</t>
  </si>
  <si>
    <t>AXCIAN01014</t>
  </si>
  <si>
    <t>Pierre Gouzou</t>
  </si>
  <si>
    <t>AXCIAN00212</t>
  </si>
  <si>
    <t>Chakravarthy Raju Alluri</t>
  </si>
  <si>
    <t>AXCIAN00340</t>
  </si>
  <si>
    <t>Mallikarjuna Rao Dangeti</t>
  </si>
  <si>
    <t>AXCIAN01652</t>
  </si>
  <si>
    <t>Prasada Rao Haridasu</t>
  </si>
  <si>
    <t>AXCIAN00713</t>
  </si>
  <si>
    <t>Venkatasubramanian Sankaran</t>
  </si>
  <si>
    <t>AXCIAN00194</t>
  </si>
  <si>
    <t>Narayanan Gajapathy</t>
  </si>
  <si>
    <t>AXCIAN00130</t>
  </si>
  <si>
    <t>Devendra Kumar Gangwar</t>
  </si>
  <si>
    <t>AXCIAN00014</t>
  </si>
  <si>
    <t>Mohammed Moizuddin</t>
  </si>
  <si>
    <t>AXCIAN00131</t>
  </si>
  <si>
    <t>Pankaj Kumar Singh</t>
  </si>
  <si>
    <t>AXCIAN00141</t>
  </si>
  <si>
    <t>Rajkumar Govindaraj</t>
  </si>
  <si>
    <t>Asst Tech Manager</t>
  </si>
  <si>
    <t>AXCIAN00175</t>
  </si>
  <si>
    <t>Ramakrishna Tummala</t>
  </si>
  <si>
    <t>AXCIAN00233</t>
  </si>
  <si>
    <t>Rohith Prabakaran</t>
  </si>
  <si>
    <t>AXCIAN00187</t>
  </si>
  <si>
    <t>Madhuri Nukala</t>
  </si>
  <si>
    <t>AXCIAN02379</t>
  </si>
  <si>
    <t>Vikash Sivamurugan</t>
  </si>
  <si>
    <t>AXCIAN02129</t>
  </si>
  <si>
    <t>Sandeep Kamboj</t>
  </si>
  <si>
    <t>AXCIAN01416</t>
  </si>
  <si>
    <t>Vinay Golla</t>
  </si>
  <si>
    <t>AXCIAN00161</t>
  </si>
  <si>
    <t>Punit Rastogi</t>
  </si>
  <si>
    <t>AXCIAN01064</t>
  </si>
  <si>
    <t>Vinayaka Mk</t>
  </si>
  <si>
    <t>AXCIAN00184</t>
  </si>
  <si>
    <t>Srikanth Annareddy</t>
  </si>
  <si>
    <t>AXCIAN01143</t>
  </si>
  <si>
    <t>Mohammed Haneef G</t>
  </si>
  <si>
    <t>HEG</t>
  </si>
  <si>
    <t>AXCIAN01179</t>
  </si>
  <si>
    <t>Mamidanna Muralimohan</t>
  </si>
  <si>
    <t>AXCIAN00898</t>
  </si>
  <si>
    <t>Ravikumar Rangappa</t>
  </si>
  <si>
    <t>AXCIAN00457</t>
  </si>
  <si>
    <t>Ruchin Rastogi</t>
  </si>
  <si>
    <t>AXCIAN01932</t>
  </si>
  <si>
    <t>Chethan Kumara Ls</t>
  </si>
  <si>
    <t>AXCIAN00901</t>
  </si>
  <si>
    <t>Arun Petlur</t>
  </si>
  <si>
    <t>AXCIAN01838</t>
  </si>
  <si>
    <t>Raghu Vamsi Veeravalli</t>
  </si>
  <si>
    <t>AXCIAN00899</t>
  </si>
  <si>
    <t>Enablers - Finance</t>
  </si>
  <si>
    <t>AXCIAN02255</t>
  </si>
  <si>
    <t>Tammy Crabill</t>
  </si>
  <si>
    <t>Accounting Associate</t>
  </si>
  <si>
    <t>AXCIAN00042</t>
  </si>
  <si>
    <t>Paul Letcher</t>
  </si>
  <si>
    <t>AXCIAN00424</t>
  </si>
  <si>
    <t>Ravi Kumar</t>
  </si>
  <si>
    <t>Manish Sultania</t>
  </si>
  <si>
    <t>Company Secretary</t>
  </si>
  <si>
    <t>AXCIAN00043</t>
  </si>
  <si>
    <t>Shweta Agrawal</t>
  </si>
  <si>
    <t>AXCIAN01270</t>
  </si>
  <si>
    <t>Kaushik Sarkar</t>
  </si>
  <si>
    <t>Paul M Letcher</t>
  </si>
  <si>
    <t>Level 6</t>
  </si>
  <si>
    <t>Director - Accounting</t>
  </si>
  <si>
    <t>AXCIAN00160</t>
  </si>
  <si>
    <t>Satguru Sharan Singh</t>
  </si>
  <si>
    <t>AXCIAN00107</t>
  </si>
  <si>
    <t>Pankaj Singhal</t>
  </si>
  <si>
    <t>AXCIAN00118</t>
  </si>
  <si>
    <t>Ravindra Palakad Appukutty</t>
  </si>
  <si>
    <t>Administrative Assistant</t>
  </si>
  <si>
    <t>AXCIAN00308</t>
  </si>
  <si>
    <t>Manjunath Srinivasa Murthy</t>
  </si>
  <si>
    <t>AXCIAN00740</t>
  </si>
  <si>
    <t>Kiran P</t>
  </si>
  <si>
    <t>Deputy Manager</t>
  </si>
  <si>
    <t>AXCIAN00919</t>
  </si>
  <si>
    <t>Kameswararao Yedavalli</t>
  </si>
  <si>
    <t>AXCIAN01264</t>
  </si>
  <si>
    <t>Sreekantha Ms</t>
  </si>
  <si>
    <t>Level 8</t>
  </si>
  <si>
    <t>Chief Financial Officer</t>
  </si>
  <si>
    <t>AXCIAN01463</t>
  </si>
  <si>
    <t>Abhishek Mittal</t>
  </si>
  <si>
    <t>Sujay Mahadevaiah</t>
  </si>
  <si>
    <t>AXCIAN01796</t>
  </si>
  <si>
    <t>Ankur Marodia</t>
  </si>
  <si>
    <t>AXCIAN00111</t>
  </si>
  <si>
    <t>Dipanjan Bhowmik</t>
  </si>
  <si>
    <t>AXCIAN01802</t>
  </si>
  <si>
    <t>Moumita Ghosh</t>
  </si>
  <si>
    <t>AXCIAN02001</t>
  </si>
  <si>
    <t>Ashok M R</t>
  </si>
  <si>
    <t>Senior Manager    </t>
  </si>
  <si>
    <t>AXCIAN02013</t>
  </si>
  <si>
    <t>Sonal Dudani</t>
  </si>
  <si>
    <t>Assistant- Company Secretarial</t>
  </si>
  <si>
    <t>AXCIAN02020</t>
  </si>
  <si>
    <t>Manjunath Ganapathy</t>
  </si>
  <si>
    <t>AXCIAN02034</t>
  </si>
  <si>
    <t>Sumanth Kumar S</t>
  </si>
  <si>
    <t>AXCC00261</t>
  </si>
  <si>
    <t>Subbarayudu Tallapragada</t>
  </si>
  <si>
    <t>AXCC00264</t>
  </si>
  <si>
    <t>Santhosh Acharya- Dolphy Ronald Carlo &amp; Company</t>
  </si>
  <si>
    <t>Sub Contract</t>
  </si>
  <si>
    <t>AXCIAN02245</t>
  </si>
  <si>
    <t>Shilpa Kallur</t>
  </si>
  <si>
    <t>Executive - Finance</t>
  </si>
  <si>
    <t>AXCIAN02454</t>
  </si>
  <si>
    <t>Vinay N</t>
  </si>
  <si>
    <t>AXCIAN02297</t>
  </si>
  <si>
    <t>Joydeep Roy Chowdhury</t>
  </si>
  <si>
    <t>Andrew Blancaflor</t>
  </si>
  <si>
    <t>Enablers - Human Resource</t>
  </si>
  <si>
    <t>AXCC00009</t>
  </si>
  <si>
    <t>AXCIAN01836</t>
  </si>
  <si>
    <t>Rama Suresh</t>
  </si>
  <si>
    <t>Senior Director</t>
  </si>
  <si>
    <t>AXCIAN00729</t>
  </si>
  <si>
    <t>Visweswara Rao A</t>
  </si>
  <si>
    <t>Vinod Kumar Rajagopalan</t>
  </si>
  <si>
    <t>AXCIAN02212</t>
  </si>
  <si>
    <t>Nikhil Raj</t>
  </si>
  <si>
    <t>AXCIAN00711</t>
  </si>
  <si>
    <t>Binty Agarwal</t>
  </si>
  <si>
    <t>AXCIAN01959</t>
  </si>
  <si>
    <t>Radhikaa Ravikumar</t>
  </si>
  <si>
    <t>AXCIAN02407</t>
  </si>
  <si>
    <t>Dominique Depauw</t>
  </si>
  <si>
    <t>HR Assistant</t>
  </si>
  <si>
    <t>AXCIAN00600</t>
  </si>
  <si>
    <t>Sukanya Kanumuri</t>
  </si>
  <si>
    <t>AXCIAN00939</t>
  </si>
  <si>
    <t>Manjunath Prabhu</t>
  </si>
  <si>
    <t>AXCIAN01388</t>
  </si>
  <si>
    <t>Bhavya Poonacha</t>
  </si>
  <si>
    <t>AXCIAN01301</t>
  </si>
  <si>
    <t>Becky Jordan</t>
  </si>
  <si>
    <t>Technical Recruiter</t>
  </si>
  <si>
    <t>AXCIAN01411</t>
  </si>
  <si>
    <t>Ashwin Kumaryadav Gondra</t>
  </si>
  <si>
    <t>AXCC00246</t>
  </si>
  <si>
    <t>Ramakrishna T. L.</t>
  </si>
  <si>
    <t>AXCIAN01788</t>
  </si>
  <si>
    <t>Raja Singha Mahapatra</t>
  </si>
  <si>
    <t>AXCIAN01400</t>
  </si>
  <si>
    <t>Celine Solomon</t>
  </si>
  <si>
    <t>AXCIAN01995</t>
  </si>
  <si>
    <t>Sandeep Nagesh</t>
  </si>
  <si>
    <t>AXCIAN02225</t>
  </si>
  <si>
    <t>Amarnath Singhe</t>
  </si>
  <si>
    <t>AXCIAN02243</t>
  </si>
  <si>
    <t>Ajay Kumar Gaikwad</t>
  </si>
  <si>
    <t>Enablers - Information Technology</t>
  </si>
  <si>
    <t>AXCIAN02489</t>
  </si>
  <si>
    <t>Lakshmi Subbaratnam</t>
  </si>
  <si>
    <t>AXCIAN00948</t>
  </si>
  <si>
    <t>Enablers - IT &amp; Administration</t>
  </si>
  <si>
    <t>AXCIAN01918</t>
  </si>
  <si>
    <t>Sneha Latha C</t>
  </si>
  <si>
    <t>AXCIAN00778</t>
  </si>
  <si>
    <t>Siva Kumar Karlapalem</t>
  </si>
  <si>
    <t>Siva Kumar</t>
  </si>
  <si>
    <t>AXCIAN01573</t>
  </si>
  <si>
    <t>Venkatesh Sheri</t>
  </si>
  <si>
    <t>AXCIAN00166</t>
  </si>
  <si>
    <t>AXCIAN00099</t>
  </si>
  <si>
    <t>Lalit Sharma</t>
  </si>
  <si>
    <t>AXCC00109</t>
  </si>
  <si>
    <t>AXCIAN00001</t>
  </si>
  <si>
    <t>Mini Ravindran</t>
  </si>
  <si>
    <t>AXCC00317</t>
  </si>
  <si>
    <t>Kishan Ram</t>
  </si>
  <si>
    <t>AXCIAN00319</t>
  </si>
  <si>
    <t>Petra Andres</t>
  </si>
  <si>
    <t>AXCIAN00069</t>
  </si>
  <si>
    <t>Syed Kaleemulla</t>
  </si>
  <si>
    <t>AXCIAN01042</t>
  </si>
  <si>
    <t>AXCIAN01154</t>
  </si>
  <si>
    <t>Sandya Vijay Raj A.s</t>
  </si>
  <si>
    <t>AXCIAN01807</t>
  </si>
  <si>
    <t>Rajesh Krishna Sayee</t>
  </si>
  <si>
    <t>AXCIAN00951</t>
  </si>
  <si>
    <t>Shabeena Yasmeen</t>
  </si>
  <si>
    <t>AXCIAN00648</t>
  </si>
  <si>
    <t>Rajesh Sampath</t>
  </si>
  <si>
    <t>AXCIAN01217</t>
  </si>
  <si>
    <t>AXCIAN00589</t>
  </si>
  <si>
    <t>Srikanth T Kumar</t>
  </si>
  <si>
    <t>AXCIAN00510</t>
  </si>
  <si>
    <t>Shankar R</t>
  </si>
  <si>
    <t>AXCIAN01512</t>
  </si>
  <si>
    <t>Vinothkumar M</t>
  </si>
  <si>
    <t>AXCIAN01623</t>
  </si>
  <si>
    <t>Srinath A</t>
  </si>
  <si>
    <t>AXCIAN01851</t>
  </si>
  <si>
    <t>Sudhakar Rn</t>
  </si>
  <si>
    <t>AXCIAN01853</t>
  </si>
  <si>
    <t>Manoj Kumar</t>
  </si>
  <si>
    <t>AXCIAN01997</t>
  </si>
  <si>
    <t>Kiran Rajan</t>
  </si>
  <si>
    <t>AXCIAN02122</t>
  </si>
  <si>
    <t>Naveen Narasimha Murthy</t>
  </si>
  <si>
    <t>AXCIAN02328</t>
  </si>
  <si>
    <t>Geetha A Bhavi</t>
  </si>
  <si>
    <t>AXCIAN00012</t>
  </si>
  <si>
    <t>Satish S</t>
  </si>
  <si>
    <t>AXCIAN02052</t>
  </si>
  <si>
    <t>Suraj Kumar G</t>
  </si>
  <si>
    <t>AXCIAN02038</t>
  </si>
  <si>
    <t>Nagaraj B Kulkarni</t>
  </si>
  <si>
    <t>AXCIAN02319</t>
  </si>
  <si>
    <t>Vinay Kumar Ghanathey</t>
  </si>
  <si>
    <t>Senior Vice President</t>
  </si>
  <si>
    <t>AXCIAN01537</t>
  </si>
  <si>
    <t>Sanjay Singh</t>
  </si>
  <si>
    <t>Chauffeur</t>
  </si>
  <si>
    <t>Enablers - Operations and delivery</t>
  </si>
  <si>
    <t>AXCIAN02426</t>
  </si>
  <si>
    <t>Prianka Jithendra Soni</t>
  </si>
  <si>
    <t>Senior Analyst</t>
  </si>
  <si>
    <t>Enablers - Quality</t>
  </si>
  <si>
    <t>AXCIAN02002</t>
  </si>
  <si>
    <t>Rajamarisamy Singaravelu</t>
  </si>
  <si>
    <t>AXCIAN00841</t>
  </si>
  <si>
    <t>Prashant Raikar</t>
  </si>
  <si>
    <t>AXCIAN00814</t>
  </si>
  <si>
    <t>Roopa Rajesh</t>
  </si>
  <si>
    <t>General Manager</t>
  </si>
  <si>
    <t>Dinesh Kumari</t>
  </si>
  <si>
    <t>AXCIAN01712</t>
  </si>
  <si>
    <t>Vidyawati Kulkarni</t>
  </si>
  <si>
    <t>AXCIAN00455</t>
  </si>
  <si>
    <t>Manjunath Dugganikar</t>
  </si>
  <si>
    <t>AXCIAN00596</t>
  </si>
  <si>
    <t>Sreenath Alayath Viswanathan</t>
  </si>
  <si>
    <t>AXCIAN02455</t>
  </si>
  <si>
    <t>Soumya Sandeep</t>
  </si>
  <si>
    <t>AXCIAN02461</t>
  </si>
  <si>
    <t>Kavya N</t>
  </si>
  <si>
    <t>Enablers - Resource Training &amp; Competency</t>
  </si>
  <si>
    <t>AXCIAN01999</t>
  </si>
  <si>
    <t>Gairik Ghosh</t>
  </si>
  <si>
    <t>AXCIAN02269</t>
  </si>
  <si>
    <t>Renuka Soy</t>
  </si>
  <si>
    <t>AXCIAN01656</t>
  </si>
  <si>
    <t>Tamwada Venkat Rahul</t>
  </si>
  <si>
    <t>AXCIAN02449</t>
  </si>
  <si>
    <t>Jason Gersich</t>
  </si>
  <si>
    <t>Business Development Manager</t>
  </si>
  <si>
    <t>AXCIAN00855</t>
  </si>
  <si>
    <t>Abhay Sharma</t>
  </si>
  <si>
    <t>AXCC00278</t>
  </si>
  <si>
    <t>Arun Kalsi</t>
  </si>
  <si>
    <t>Enablers - Sales &amp; Marketing</t>
  </si>
  <si>
    <t>AXCIAN00753</t>
  </si>
  <si>
    <t>Vijay Kumar B</t>
  </si>
  <si>
    <t>AXCIAN00229</t>
  </si>
  <si>
    <t>Sriram Mahadevan</t>
  </si>
  <si>
    <t>Project Manager</t>
  </si>
  <si>
    <t>AXCIAN00011</t>
  </si>
  <si>
    <t>Sanjeev Kumar Cs</t>
  </si>
  <si>
    <t>AXCIAN00230</t>
  </si>
  <si>
    <t>Ramesh Chandar</t>
  </si>
  <si>
    <t>AXCIAN01689</t>
  </si>
  <si>
    <t>Shrihari Kaluve Madhusudhanarao</t>
  </si>
  <si>
    <t>AXCIAN01387</t>
  </si>
  <si>
    <t>Akash Udayshankar Nejjur</t>
  </si>
  <si>
    <t>AXCIAN00594</t>
  </si>
  <si>
    <t>Sanjay Rout</t>
  </si>
  <si>
    <t>Mamidanna Laxmipathi Muralimohan</t>
  </si>
  <si>
    <t>Associate Vice President</t>
  </si>
  <si>
    <t>AXCIAN00060</t>
  </si>
  <si>
    <t>Arun Doddamane Kushalappa</t>
  </si>
  <si>
    <t>AXCIAN01835</t>
  </si>
  <si>
    <t>Nicky George</t>
  </si>
  <si>
    <t>AXCIAN00959</t>
  </si>
  <si>
    <t>Marie Raynaud</t>
  </si>
  <si>
    <t>AXCIAN01619</t>
  </si>
  <si>
    <t>Sinnasse Canda</t>
  </si>
  <si>
    <t>AXCIAN01292</t>
  </si>
  <si>
    <t>Hari Praveen</t>
  </si>
  <si>
    <t>AXCIAN02405</t>
  </si>
  <si>
    <t>Muhammad Sarkar</t>
  </si>
  <si>
    <t>AXCIAN00167</t>
  </si>
  <si>
    <t>Vinay Shankar</t>
  </si>
  <si>
    <t>AXCIAN02351</t>
  </si>
  <si>
    <t>Sreedhar Reddy Sangareddy</t>
  </si>
  <si>
    <t>HEG - Assystems</t>
  </si>
  <si>
    <t>AXCIAN02236</t>
  </si>
  <si>
    <t>Elaventhan Arunachalam</t>
  </si>
  <si>
    <t>AXCIAN01758</t>
  </si>
  <si>
    <t>Venkateswarlu Gattineni</t>
  </si>
  <si>
    <t>AXCIAN02368</t>
  </si>
  <si>
    <t>Sreejesh S</t>
  </si>
  <si>
    <t>HEG - Automotive Industrial Product</t>
  </si>
  <si>
    <t>AXCIAN00522</t>
  </si>
  <si>
    <t>Gokul Krishna</t>
  </si>
  <si>
    <t>AXCIAN01515</t>
  </si>
  <si>
    <t>Sreenivasa Devendrappagari</t>
  </si>
  <si>
    <t>AXCIAN00282</t>
  </si>
  <si>
    <t>Vijayaraghavan Thandri</t>
  </si>
  <si>
    <t>AXCIAN00390</t>
  </si>
  <si>
    <t>Sathish Venkatesha</t>
  </si>
  <si>
    <t>Srinivasulu Reddy Pulikam</t>
  </si>
  <si>
    <t>AXCC00308</t>
  </si>
  <si>
    <t>Chappa Santosh Kumar - 3rd Dimension</t>
  </si>
  <si>
    <t>AXCIAN02394</t>
  </si>
  <si>
    <t>Keerthana Natarajan</t>
  </si>
  <si>
    <t>AXCIAN00649</t>
  </si>
  <si>
    <t>Krishna Kumar</t>
  </si>
  <si>
    <t>AXCIAN00480</t>
  </si>
  <si>
    <t>Mohamed Abubucker Siddick</t>
  </si>
  <si>
    <t>AXCIAN00227</t>
  </si>
  <si>
    <t>Kulasekar Krishnamurthy</t>
  </si>
  <si>
    <t>AXCIAN00063</t>
  </si>
  <si>
    <t>Anil Kumar Maurya</t>
  </si>
  <si>
    <t>AXCIAN00226</t>
  </si>
  <si>
    <t>Kirubakaran P</t>
  </si>
  <si>
    <t>AXCIAN00570</t>
  </si>
  <si>
    <t>Sathish Kumar</t>
  </si>
  <si>
    <t>AXCIAN00605</t>
  </si>
  <si>
    <t>Sathish Vinayagam</t>
  </si>
  <si>
    <t>AXCIAN00606</t>
  </si>
  <si>
    <t>Selvakumar Thiruppathi</t>
  </si>
  <si>
    <t>AXCIAN00629</t>
  </si>
  <si>
    <t>Vinoth Kumar M</t>
  </si>
  <si>
    <t>Vinoth Kumar</t>
  </si>
  <si>
    <t>AXCIAN00734</t>
  </si>
  <si>
    <t>Shijil Bharath</t>
  </si>
  <si>
    <t>AXCIAN01873</t>
  </si>
  <si>
    <t>AXCIAN00849</t>
  </si>
  <si>
    <t>Showkath Ali</t>
  </si>
  <si>
    <t>AXCIAN01081</t>
  </si>
  <si>
    <t>Praveen Kumar V</t>
  </si>
  <si>
    <t>AXCIAN01038</t>
  </si>
  <si>
    <t>Ganesh S</t>
  </si>
  <si>
    <t>AXCIAN01103</t>
  </si>
  <si>
    <t>Raghavendra Bhise</t>
  </si>
  <si>
    <t>AXCIAN01155</t>
  </si>
  <si>
    <t>Ebinesan C</t>
  </si>
  <si>
    <t>AXCIAN01159</t>
  </si>
  <si>
    <t>AXCIAN01289</t>
  </si>
  <si>
    <t>Vinoth Kumar Kalarickal</t>
  </si>
  <si>
    <t>Pradeep S</t>
  </si>
  <si>
    <t>AXCIAN01380</t>
  </si>
  <si>
    <t>Venkatraman N</t>
  </si>
  <si>
    <t>AXCIAN01382</t>
  </si>
  <si>
    <t>AXCIAN01396</t>
  </si>
  <si>
    <t>Venkata Bharat Ipperla</t>
  </si>
  <si>
    <t>AXCIAN01397</t>
  </si>
  <si>
    <t>Mohammad Ayyub</t>
  </si>
  <si>
    <t>AXCIAN01405</t>
  </si>
  <si>
    <t>Shanmuga Vignesh B</t>
  </si>
  <si>
    <t>AXCIAN00035</t>
  </si>
  <si>
    <t>Keshab Dimri</t>
  </si>
  <si>
    <t>AXCIAN01523</t>
  </si>
  <si>
    <t>Govindaraj Palani</t>
  </si>
  <si>
    <t>AXCIAN01526</t>
  </si>
  <si>
    <t>Danush Kumar S</t>
  </si>
  <si>
    <t>AXCIAN01528</t>
  </si>
  <si>
    <t>AXCIAN01532</t>
  </si>
  <si>
    <t>Dhinesh Ramachandran</t>
  </si>
  <si>
    <t>AXCIAN01562</t>
  </si>
  <si>
    <t>Anand R</t>
  </si>
  <si>
    <t>AXCIAN01566</t>
  </si>
  <si>
    <t>Selvaraj V S</t>
  </si>
  <si>
    <t>AXCIAN01600</t>
  </si>
  <si>
    <t>Santhosh M</t>
  </si>
  <si>
    <t>AXCIAN01602</t>
  </si>
  <si>
    <t>Prabhu Dharmalingam</t>
  </si>
  <si>
    <t>AXCIAN01611</t>
  </si>
  <si>
    <t>Srinivasan Shanmuganathan</t>
  </si>
  <si>
    <t>Vinoth Kalarickal</t>
  </si>
  <si>
    <t>AXCIAN01622</t>
  </si>
  <si>
    <t>Ragunath S</t>
  </si>
  <si>
    <t>AXCIAN01679</t>
  </si>
  <si>
    <t>Prabakar G</t>
  </si>
  <si>
    <t>AXCIAN01702</t>
  </si>
  <si>
    <t>Santoshkumaragouda V Hiregoudra</t>
  </si>
  <si>
    <t>AXCIAN01872</t>
  </si>
  <si>
    <t>Sourav Kumar</t>
  </si>
  <si>
    <t>AXCIAN01755</t>
  </si>
  <si>
    <t>Vikas Aduvala</t>
  </si>
  <si>
    <t>AXCIAN01756</t>
  </si>
  <si>
    <t>Dinesh Vvs</t>
  </si>
  <si>
    <t>AXCIAN01759</t>
  </si>
  <si>
    <t>Sandeep Kurunnankandy</t>
  </si>
  <si>
    <t>AXCIAN01777</t>
  </si>
  <si>
    <t>Gnanaprakash A</t>
  </si>
  <si>
    <t>AXCIAN01793</t>
  </si>
  <si>
    <t>Venkataramanan J</t>
  </si>
  <si>
    <t>AXCIAN01794</t>
  </si>
  <si>
    <t>Deleepan S</t>
  </si>
  <si>
    <t>AXCIAN01801</t>
  </si>
  <si>
    <t>Chandan Kumar</t>
  </si>
  <si>
    <t>AXCIAN01857</t>
  </si>
  <si>
    <t>Christopher M</t>
  </si>
  <si>
    <t>AXCIAN01875</t>
  </si>
  <si>
    <t>Nagendran Ponraj</t>
  </si>
  <si>
    <t>AXCIAN01876</t>
  </si>
  <si>
    <t>Midas K M</t>
  </si>
  <si>
    <t>AXCIAN01879</t>
  </si>
  <si>
    <t>Surendra Reddy Thallapureddy</t>
  </si>
  <si>
    <t>AXCIAN01881</t>
  </si>
  <si>
    <t>Anand Hunusagi</t>
  </si>
  <si>
    <t>AXCIAN01908</t>
  </si>
  <si>
    <t>Venkatesh Rajendren</t>
  </si>
  <si>
    <t>AXCIAN01914</t>
  </si>
  <si>
    <t>Mohammad Rashid Qureshi</t>
  </si>
  <si>
    <t>AXCIAN01924</t>
  </si>
  <si>
    <t>Syed Saleem Hashmi</t>
  </si>
  <si>
    <t>AXCIAN01934</t>
  </si>
  <si>
    <t>Ganesh Hanumant Atkar</t>
  </si>
  <si>
    <t>AXCIAN01936</t>
  </si>
  <si>
    <t>Rajam Sv</t>
  </si>
  <si>
    <t>AXCIAN01939</t>
  </si>
  <si>
    <t>Zahiruddin Bashiruddin Shaikh</t>
  </si>
  <si>
    <t>AXCIAN01944</t>
  </si>
  <si>
    <t>Anil Kumar Gedela</t>
  </si>
  <si>
    <t>AXCIAN01945</t>
  </si>
  <si>
    <t>Karthik Chakravarthy</t>
  </si>
  <si>
    <t>AXCIAN01951</t>
  </si>
  <si>
    <t>Chetan Netaji Bharambe</t>
  </si>
  <si>
    <t>AXCIAN01953</t>
  </si>
  <si>
    <t>Manicka Selvam S</t>
  </si>
  <si>
    <t>AXCIAN01988</t>
  </si>
  <si>
    <t>Pramod Lokare</t>
  </si>
  <si>
    <t>AXCIAN02009</t>
  </si>
  <si>
    <t>Shiva Kumar S</t>
  </si>
  <si>
    <t>AXCIAN02053</t>
  </si>
  <si>
    <t>Anoop Gopalakrishnan</t>
  </si>
  <si>
    <t>AXCIAN02270</t>
  </si>
  <si>
    <t>Jothikumar Kk</t>
  </si>
  <si>
    <t>AXCIAN02281</t>
  </si>
  <si>
    <t>Arunkumar Loganathan</t>
  </si>
  <si>
    <t>AXCIAN02313</t>
  </si>
  <si>
    <t>Ganesh Dandru</t>
  </si>
  <si>
    <t>AXCIAN02314</t>
  </si>
  <si>
    <t>Lakshman Kumar Vtv</t>
  </si>
  <si>
    <t>AXCIAN02315</t>
  </si>
  <si>
    <t>Surendra Kumar Madapati</t>
  </si>
  <si>
    <t>AXCIAN02316</t>
  </si>
  <si>
    <t>Vemula Arun Kumar</t>
  </si>
  <si>
    <t>AXCIAN00868</t>
  </si>
  <si>
    <t>Sitaramanjaneya Varma Akki</t>
  </si>
  <si>
    <t>AXCIAN00584</t>
  </si>
  <si>
    <t>Rijo P</t>
  </si>
  <si>
    <t>AXCIAN00708</t>
  </si>
  <si>
    <t>Jagan Mohan Rao Vellanki</t>
  </si>
  <si>
    <t>AXCIAN00895</t>
  </si>
  <si>
    <t>Shakeel Ahamad Inamdar</t>
  </si>
  <si>
    <t>AXCIAN00316</t>
  </si>
  <si>
    <t>Gunasekaran Chandrasekaran</t>
  </si>
  <si>
    <t>AXCIAN00358</t>
  </si>
  <si>
    <t>Lokesh Kumar M</t>
  </si>
  <si>
    <t>AXCIAN00608</t>
  </si>
  <si>
    <t>Kiran Hosahalli Puttarangappa</t>
  </si>
  <si>
    <t>AXCIAN00802</t>
  </si>
  <si>
    <t>Dileesh Kumar T V</t>
  </si>
  <si>
    <t>AXCIAN00903</t>
  </si>
  <si>
    <t>Thyagaraju Mahadevaiah</t>
  </si>
  <si>
    <t>AXCIAN01206</t>
  </si>
  <si>
    <t>Phani Ram Kondapalli</t>
  </si>
  <si>
    <t>AXCIAN01338</t>
  </si>
  <si>
    <t>Dilip Kumar</t>
  </si>
  <si>
    <t>AXCIAN01450</t>
  </si>
  <si>
    <t>Bharath Sharma Muddu</t>
  </si>
  <si>
    <t>Rajashekaraiah M S</t>
  </si>
  <si>
    <t>AXCIAN01923</t>
  </si>
  <si>
    <t>Arun Kumar Mp</t>
  </si>
  <si>
    <t>AXCIAN01943</t>
  </si>
  <si>
    <t>Sreerag Chandran</t>
  </si>
  <si>
    <t>AXCIAN00567</t>
  </si>
  <si>
    <t>Richard Bambrook</t>
  </si>
  <si>
    <t>Mechanical Design Engineer</t>
  </si>
  <si>
    <t>AXCIAN00748</t>
  </si>
  <si>
    <t>Andrew Hutchinson</t>
  </si>
  <si>
    <t>AXCIAN00749</t>
  </si>
  <si>
    <t>Dave Bullers</t>
  </si>
  <si>
    <t>AXCIAN00585</t>
  </si>
  <si>
    <t>George Isaac</t>
  </si>
  <si>
    <t>AXCC00072</t>
  </si>
  <si>
    <t>Martin Stewart</t>
  </si>
  <si>
    <t>AXCC00077</t>
  </si>
  <si>
    <t>Richard Maycock</t>
  </si>
  <si>
    <t>AXCIAN01840</t>
  </si>
  <si>
    <t>Daniel Barber</t>
  </si>
  <si>
    <t>AXCIAN01842</t>
  </si>
  <si>
    <t>John Roe</t>
  </si>
  <si>
    <t>AXCC00256</t>
  </si>
  <si>
    <t>Ian Sweeting</t>
  </si>
  <si>
    <t>AXCIAN02469</t>
  </si>
  <si>
    <t>AXCC00322</t>
  </si>
  <si>
    <t>Lakshminarayana Enamala</t>
  </si>
  <si>
    <t>AXCIAN02482</t>
  </si>
  <si>
    <t>Rupesh D</t>
  </si>
  <si>
    <t>AXCIAN00174</t>
  </si>
  <si>
    <t>Rajapandi Soundarapandi</t>
  </si>
  <si>
    <t>AXCIAN00436</t>
  </si>
  <si>
    <t>Prasad Bakthavatchalam</t>
  </si>
  <si>
    <t>AXCIAN01120</t>
  </si>
  <si>
    <t>Rajkumar V</t>
  </si>
  <si>
    <t>AXCIAN01829</t>
  </si>
  <si>
    <t>Premkumar N</t>
  </si>
  <si>
    <t>AXCIAN01971</t>
  </si>
  <si>
    <t>Manoj Kumar Mk</t>
  </si>
  <si>
    <t>AXCIAN02027</t>
  </si>
  <si>
    <t>AXCIAN02031</t>
  </si>
  <si>
    <t>Karthik Bhaskaran</t>
  </si>
  <si>
    <t>AXCIAN02032</t>
  </si>
  <si>
    <t>Ezhumalai Desingu</t>
  </si>
  <si>
    <t>AXCC00262</t>
  </si>
  <si>
    <t>Prasanna Kumar Bss - 3rd Dimension</t>
  </si>
  <si>
    <t>AXCC00263</t>
  </si>
  <si>
    <t>Krishna G Chaitanya - 3rd Dimension</t>
  </si>
  <si>
    <t>AXCIAN02048</t>
  </si>
  <si>
    <t>Dorababu Ch</t>
  </si>
  <si>
    <t>AXCIAN02061</t>
  </si>
  <si>
    <t>Immanuel Samuel</t>
  </si>
  <si>
    <t>AXCC00266</t>
  </si>
  <si>
    <t>Kishore Babu Donthu - 3rd Dimension</t>
  </si>
  <si>
    <t>AXCIAN00133</t>
  </si>
  <si>
    <t>Siva A Thavasiappan</t>
  </si>
  <si>
    <t>AXCC00307</t>
  </si>
  <si>
    <t>Mohammed Sajidali Shaik - 3rd Dimesnion</t>
  </si>
  <si>
    <t>AXCIAN02349</t>
  </si>
  <si>
    <t>Subramanian C</t>
  </si>
  <si>
    <t>AXCC00320</t>
  </si>
  <si>
    <t>Santhosh Kumar S</t>
  </si>
  <si>
    <t>Sreenivasa Reddy Devendrappagari</t>
  </si>
  <si>
    <t>AXCIAN01901</t>
  </si>
  <si>
    <t>Sacheen Shreekant Kambale</t>
  </si>
  <si>
    <t>AXCC00310</t>
  </si>
  <si>
    <t>Shanmuga Sundaram D K</t>
  </si>
  <si>
    <t>AXCC00312</t>
  </si>
  <si>
    <t>Gururaj Moger</t>
  </si>
  <si>
    <t>AXCC00318</t>
  </si>
  <si>
    <t>Shivaprasad Hyati</t>
  </si>
  <si>
    <t>AXCIAN02479</t>
  </si>
  <si>
    <t>Keshab Chandra Dimri</t>
  </si>
  <si>
    <t>AXCIAN00122</t>
  </si>
  <si>
    <t>Ravindra Srinivas Sutrave</t>
  </si>
  <si>
    <t>AXCIAN00124</t>
  </si>
  <si>
    <t>Rajkumar Doraiswamy</t>
  </si>
  <si>
    <t>AXCIAN00154</t>
  </si>
  <si>
    <t>Hitesh Agarwal</t>
  </si>
  <si>
    <t>AXCIAN00156</t>
  </si>
  <si>
    <t>Shashi Kumar</t>
  </si>
  <si>
    <t>AXCIAN00658</t>
  </si>
  <si>
    <t>Srikanth Peddi</t>
  </si>
  <si>
    <t>AXCIAN02390</t>
  </si>
  <si>
    <t>Praveen Kumar M</t>
  </si>
  <si>
    <t>AXCIAN02208</t>
  </si>
  <si>
    <t>Winston Churchill N</t>
  </si>
  <si>
    <t>Technical Writer</t>
  </si>
  <si>
    <t>AXCIAN02215</t>
  </si>
  <si>
    <t>Santhoshkumar Nethati</t>
  </si>
  <si>
    <t>AXCC00295</t>
  </si>
  <si>
    <t>Alexander P Romel</t>
  </si>
  <si>
    <t>AXCC00296</t>
  </si>
  <si>
    <t>Sathish Kumar.m</t>
  </si>
  <si>
    <t>AXCIAN02220</t>
  </si>
  <si>
    <t>AXCC00299</t>
  </si>
  <si>
    <t>Madhupreetha Ramaswamy</t>
  </si>
  <si>
    <t>AXCIAN02230</t>
  </si>
  <si>
    <t>Aravindh Nandakumar</t>
  </si>
  <si>
    <t>AXCIAN02232</t>
  </si>
  <si>
    <t>Pushparaj J</t>
  </si>
  <si>
    <t>AXCIAN02233</t>
  </si>
  <si>
    <t>Tamil Selvan S</t>
  </si>
  <si>
    <t>AXCIAN02234</t>
  </si>
  <si>
    <t>Venkatesan Selvaraj</t>
  </si>
  <si>
    <t>AXCC00301</t>
  </si>
  <si>
    <t>Iniyan Rajan</t>
  </si>
  <si>
    <t>AXCIAN02246</t>
  </si>
  <si>
    <t>Vetri Selvan</t>
  </si>
  <si>
    <t>AXCIAN02258</t>
  </si>
  <si>
    <t>Srinivasan Seerangan</t>
  </si>
  <si>
    <t>AXCIAN02260</t>
  </si>
  <si>
    <t>Devi A</t>
  </si>
  <si>
    <t>AXCIAN02261</t>
  </si>
  <si>
    <t>Vinod Dumpa</t>
  </si>
  <si>
    <t>AXCIAN02268</t>
  </si>
  <si>
    <t>Kalaiyarasi Boomiraj</t>
  </si>
  <si>
    <t>AXCC00309</t>
  </si>
  <si>
    <t>Kalaiappu Shanmugavel</t>
  </si>
  <si>
    <t>AXCIAN00529</t>
  </si>
  <si>
    <t>Durga Pravallika Manikonda</t>
  </si>
  <si>
    <t>AXCIAN00120</t>
  </si>
  <si>
    <t>Siddayya Hiremath</t>
  </si>
  <si>
    <t>AXCIAN02392</t>
  </si>
  <si>
    <t>AXCIAN00803</t>
  </si>
  <si>
    <t>Matthew Reynolds</t>
  </si>
  <si>
    <t>AXCIAN01920</t>
  </si>
  <si>
    <t>Robin Holden</t>
  </si>
  <si>
    <t>AXCIAN01983</t>
  </si>
  <si>
    <t>Dave Bushell</t>
  </si>
  <si>
    <t>AXCIAN01984</t>
  </si>
  <si>
    <t>Seb Parkes</t>
  </si>
  <si>
    <t>HEG - Caterpillar</t>
  </si>
  <si>
    <t>AXCIAN00007</t>
  </si>
  <si>
    <t>Carla Sluser</t>
  </si>
  <si>
    <t>Sathyam Vulasala</t>
  </si>
  <si>
    <t>AXCIAN01333</t>
  </si>
  <si>
    <t>Markandeya Chintala</t>
  </si>
  <si>
    <t>AXCIAN01346</t>
  </si>
  <si>
    <t>Vijay Babu Challa</t>
  </si>
  <si>
    <t>AXCIAN01718</t>
  </si>
  <si>
    <t>G Rajasekhar Reddy</t>
  </si>
  <si>
    <t>AXCIAN01497</t>
  </si>
  <si>
    <t>Vamsikrishna Vadrevu</t>
  </si>
  <si>
    <t>AXCIAN02195</t>
  </si>
  <si>
    <t>Uday Kumar Reddy</t>
  </si>
  <si>
    <t>AXCIAN02213</t>
  </si>
  <si>
    <t>Hrushikesh Shivampeta</t>
  </si>
  <si>
    <t>AXCIAN01226</t>
  </si>
  <si>
    <t>AXCIAN00254</t>
  </si>
  <si>
    <t>Adrian Porojan</t>
  </si>
  <si>
    <t>AXCIAN00178</t>
  </si>
  <si>
    <t>Srikanth Kanakam</t>
  </si>
  <si>
    <t>AXCIAN00731</t>
  </si>
  <si>
    <t>Uday S Meka</t>
  </si>
  <si>
    <t>AXCIAN00410</t>
  </si>
  <si>
    <t>Nagesh Kolatapu</t>
  </si>
  <si>
    <t>AXCIAN00709</t>
  </si>
  <si>
    <t>Helen Wendy Jones</t>
  </si>
  <si>
    <t>Checker</t>
  </si>
  <si>
    <t>AXCIAN02465</t>
  </si>
  <si>
    <t>Srilakshmi S</t>
  </si>
  <si>
    <t>AXCIAN02472</t>
  </si>
  <si>
    <t>Vidyasagarbabu Marri</t>
  </si>
  <si>
    <t>AXCIAN02476</t>
  </si>
  <si>
    <t>Kondareddy Chintha</t>
  </si>
  <si>
    <t>AXCIAN01219</t>
  </si>
  <si>
    <t>Harika Reddy Gaddam</t>
  </si>
  <si>
    <t>AXCIAN01414</t>
  </si>
  <si>
    <t>Ranjith Kandem</t>
  </si>
  <si>
    <t>AXCIAN00221</t>
  </si>
  <si>
    <t>Kamala Pillutla</t>
  </si>
  <si>
    <t>AXCIAN01208</t>
  </si>
  <si>
    <t>Ramachandran Kartha</t>
  </si>
  <si>
    <t>AXCIAN01748</t>
  </si>
  <si>
    <t>Swathi Nalabolu</t>
  </si>
  <si>
    <t>AXCIAN01585</t>
  </si>
  <si>
    <t>Naveen Kumar Kolapalli</t>
  </si>
  <si>
    <t>AXCIAN01595</t>
  </si>
  <si>
    <t>Vndsatya Surya Kiran Gummella</t>
  </si>
  <si>
    <t>AXCIAN01747</t>
  </si>
  <si>
    <t>Sanganagouda Patil</t>
  </si>
  <si>
    <t>AXCIAN00389</t>
  </si>
  <si>
    <t>Kudumula Ashok Reddy</t>
  </si>
  <si>
    <t>AXCIAN00204</t>
  </si>
  <si>
    <t>Vishnu Vardhan Reddy</t>
  </si>
  <si>
    <t>AXCIAN00392</t>
  </si>
  <si>
    <t>Madhu Babu Ambati</t>
  </si>
  <si>
    <t>AXCIAN00461</t>
  </si>
  <si>
    <t>Rajesh Gutti</t>
  </si>
  <si>
    <t>AXCIAN00199</t>
  </si>
  <si>
    <t>Triloknath Kurna</t>
  </si>
  <si>
    <t>AXCIAN00200</t>
  </si>
  <si>
    <t>Vasantika Vadla</t>
  </si>
  <si>
    <t>AXCIAN00433</t>
  </si>
  <si>
    <t>Naga Uma Sankar Bachu</t>
  </si>
  <si>
    <t>AXCIAN00526</t>
  </si>
  <si>
    <t>Nellikonda Srikanth Goud</t>
  </si>
  <si>
    <t>AXCIAN00604</t>
  </si>
  <si>
    <t>Bachu Naveen Kumar</t>
  </si>
  <si>
    <t>AXCIAN00609</t>
  </si>
  <si>
    <t>Raghu Ramachandra Murthy Vagvala</t>
  </si>
  <si>
    <t>AXCIAN00771</t>
  </si>
  <si>
    <t>Koti Mallikarjun</t>
  </si>
  <si>
    <t>AXCIAN00759</t>
  </si>
  <si>
    <t>Tulsi Ram</t>
  </si>
  <si>
    <t>AXCIAN00799</t>
  </si>
  <si>
    <t>Abhishek Shakya</t>
  </si>
  <si>
    <t>AXCIAN00816</t>
  </si>
  <si>
    <t>Bathina Bindu Lavanya</t>
  </si>
  <si>
    <t>AXCIAN00215</t>
  </si>
  <si>
    <t>Veera Prathap Reddy Gandam</t>
  </si>
  <si>
    <t>AXCIAN00201</t>
  </si>
  <si>
    <t>Ravi Kumar Kanaparthi</t>
  </si>
  <si>
    <t>AXCIAN00223</t>
  </si>
  <si>
    <t>Srilatha Panthangi</t>
  </si>
  <si>
    <t>AXCIAN00219</t>
  </si>
  <si>
    <t>Suresh Kumar Mati</t>
  </si>
  <si>
    <t>AXCIAN00315</t>
  </si>
  <si>
    <t>Madhavi Kimbhavane</t>
  </si>
  <si>
    <t>AXCIAN00331</t>
  </si>
  <si>
    <t>Bhaskar Manne</t>
  </si>
  <si>
    <t>AXCIAN00342</t>
  </si>
  <si>
    <t>Vara Prasad Sagili</t>
  </si>
  <si>
    <t>AXCIAN01172</t>
  </si>
  <si>
    <t>Rajesh Pulakhandam</t>
  </si>
  <si>
    <t>AXCIAN01271</t>
  </si>
  <si>
    <t>Lalitha Divya Velagapudi</t>
  </si>
  <si>
    <t>AXCIAN01278</t>
  </si>
  <si>
    <t>Raghunath Reddy J</t>
  </si>
  <si>
    <t>AXCIAN01290</t>
  </si>
  <si>
    <t>Sreekanth Gandham</t>
  </si>
  <si>
    <t>AXCC00183</t>
  </si>
  <si>
    <t>Muruga Sundaram Vadivelu</t>
  </si>
  <si>
    <t>AXCIAN01581</t>
  </si>
  <si>
    <t>Varenya Karuturi</t>
  </si>
  <si>
    <t>AXCIAN01583</t>
  </si>
  <si>
    <t>Sucharith Anusuri</t>
  </si>
  <si>
    <t>AXCIAN01588</t>
  </si>
  <si>
    <t>Raviteja Kakinada</t>
  </si>
  <si>
    <t>AXCIAN02291</t>
  </si>
  <si>
    <t>Narasimha Murthy Bokam</t>
  </si>
  <si>
    <t>AXCIAN00633</t>
  </si>
  <si>
    <t>Latishkumar M Patel</t>
  </si>
  <si>
    <t>AXCIAN00402</t>
  </si>
  <si>
    <t>Bindu Pentiboyina</t>
  </si>
  <si>
    <t>AXCIAN00504</t>
  </si>
  <si>
    <t>Sugandha Reddy Admala</t>
  </si>
  <si>
    <t>AXCIAN00562</t>
  </si>
  <si>
    <t>Takur Kashi Bai</t>
  </si>
  <si>
    <t>AXCIAN00756</t>
  </si>
  <si>
    <t>Kotha Manjunath</t>
  </si>
  <si>
    <t>AXCIAN00761</t>
  </si>
  <si>
    <t>Arvind Chand Puneriya</t>
  </si>
  <si>
    <t>AXCIAN00912</t>
  </si>
  <si>
    <t>Sekhar Pechetti</t>
  </si>
  <si>
    <t>Rajeshwar Reddy</t>
  </si>
  <si>
    <t>AXCIAN00915</t>
  </si>
  <si>
    <t>Naveen Chary</t>
  </si>
  <si>
    <t>AXCIAN00916</t>
  </si>
  <si>
    <t>Madhanala Mahesh</t>
  </si>
  <si>
    <t>AXCIAN00967</t>
  </si>
  <si>
    <t>Emmadi Raghavendra</t>
  </si>
  <si>
    <t>AXCIAN00972</t>
  </si>
  <si>
    <t>Mohd. Nasir Ali Khan</t>
  </si>
  <si>
    <t>AXCIAN00976</t>
  </si>
  <si>
    <t>Lakshmi Kiranmai Nandamuru</t>
  </si>
  <si>
    <t>AXCIAN00977</t>
  </si>
  <si>
    <t>N Hanock</t>
  </si>
  <si>
    <t>AXCIAN00314</t>
  </si>
  <si>
    <t>Sravan Kumar Venne</t>
  </si>
  <si>
    <t>AXCIAN01056</t>
  </si>
  <si>
    <t>Prabha Praseedha Kosaraju</t>
  </si>
  <si>
    <t>AXCIAN01449</t>
  </si>
  <si>
    <t>Venugopal Reddy Ambati</t>
  </si>
  <si>
    <t>AXCIAN00183</t>
  </si>
  <si>
    <t>Uday Kumar Kotha</t>
  </si>
  <si>
    <t>AXCIAN01483</t>
  </si>
  <si>
    <t>Aruna Kumar D</t>
  </si>
  <si>
    <t>AXCIAN01621</t>
  </si>
  <si>
    <t>Surendar K</t>
  </si>
  <si>
    <t>AXCIAN01675</t>
  </si>
  <si>
    <t>Premkumar Loganathan</t>
  </si>
  <si>
    <t>AXCIAN00162</t>
  </si>
  <si>
    <t>Senthilkumar Arumugam</t>
  </si>
  <si>
    <t>AXCIAN01658</t>
  </si>
  <si>
    <t>Krishnakumar Gopi</t>
  </si>
  <si>
    <t>AXCIAN00248</t>
  </si>
  <si>
    <t>Dwaraknath D.p</t>
  </si>
  <si>
    <t>AXCIAN00833</t>
  </si>
  <si>
    <t>Sudhakar Kuppan</t>
  </si>
  <si>
    <t>AXCIAN02238</t>
  </si>
  <si>
    <t>Sadesh Kumar</t>
  </si>
  <si>
    <t>AXCIAN00273</t>
  </si>
  <si>
    <t>Thamarai Kumar Karuppiah</t>
  </si>
  <si>
    <t>AXCIAN02290</t>
  </si>
  <si>
    <t>Chandrasekar R</t>
  </si>
  <si>
    <t>Narasimha Bokam</t>
  </si>
  <si>
    <t>AXCIAN00006</t>
  </si>
  <si>
    <t>Robert Cobb</t>
  </si>
  <si>
    <t>AXCIAN00653</t>
  </si>
  <si>
    <t>John Dawson</t>
  </si>
  <si>
    <t>AXCIAN00890</t>
  </si>
  <si>
    <t>Lakshmi Praveen Kurma</t>
  </si>
  <si>
    <t>AXCIAN00558</t>
  </si>
  <si>
    <t>AXCIAN00218</t>
  </si>
  <si>
    <t>Chiranjeevi Mangamuri</t>
  </si>
  <si>
    <t>AXCIAN00255</t>
  </si>
  <si>
    <t>Glen Smiley</t>
  </si>
  <si>
    <t>AXCIAN00327</t>
  </si>
  <si>
    <t>Ravinder R Manne</t>
  </si>
  <si>
    <t>Lafayette , IN</t>
  </si>
  <si>
    <t>AXCIAN00351</t>
  </si>
  <si>
    <t>Sujata Panigrahi</t>
  </si>
  <si>
    <t>AXCIAN00359</t>
  </si>
  <si>
    <t>Vasanthakumar Ganesan</t>
  </si>
  <si>
    <t>AXCIAN00360</t>
  </si>
  <si>
    <t>Srinivas Chidambaram</t>
  </si>
  <si>
    <t>AXCIAN00376</t>
  </si>
  <si>
    <t>Srinivas Chikkala</t>
  </si>
  <si>
    <t>AXCIAN00378</t>
  </si>
  <si>
    <t>Tushar Jambhulkar</t>
  </si>
  <si>
    <t>AXCIAN00416</t>
  </si>
  <si>
    <t>Kulbir S Rana</t>
  </si>
  <si>
    <t>AXCIAN00432</t>
  </si>
  <si>
    <t>Vijay K Bhamidipati</t>
  </si>
  <si>
    <t>AXCIAN00453</t>
  </si>
  <si>
    <t>Zubair Mohammed</t>
  </si>
  <si>
    <t>AXCIAN00459</t>
  </si>
  <si>
    <t>Radhika Pusarla</t>
  </si>
  <si>
    <t>AXCIAN00509</t>
  </si>
  <si>
    <t>Anand Lakshminarayanan</t>
  </si>
  <si>
    <t>AXCIAN00527</t>
  </si>
  <si>
    <t>Shivane R Krishnamurthy</t>
  </si>
  <si>
    <t>Samuel S Kumar</t>
  </si>
  <si>
    <t>AXCIAN00576</t>
  </si>
  <si>
    <t>Karthikeyan Subramanian</t>
  </si>
  <si>
    <t>AXCIAN00613</t>
  </si>
  <si>
    <t>Uday K Makam</t>
  </si>
  <si>
    <t>AXCIAN00614</t>
  </si>
  <si>
    <t>Mark G Halvorsen</t>
  </si>
  <si>
    <t>Validation Engineer</t>
  </si>
  <si>
    <t>AXCIAN00561</t>
  </si>
  <si>
    <t>Kumar Kasi</t>
  </si>
  <si>
    <t>AXCIAN00689</t>
  </si>
  <si>
    <t>Sangeetham P Gaddam</t>
  </si>
  <si>
    <t>Industrial Engineer</t>
  </si>
  <si>
    <t>AXCIAN00119</t>
  </si>
  <si>
    <t>Anil Goshali</t>
  </si>
  <si>
    <t>AXCIAN00129</t>
  </si>
  <si>
    <t>Pavan K Konnepati</t>
  </si>
  <si>
    <t>AXCIAN00181</t>
  </si>
  <si>
    <t>Sreekanth Reddy Gade</t>
  </si>
  <si>
    <t>AXCIAN00401</t>
  </si>
  <si>
    <t>AXCIAN00583</t>
  </si>
  <si>
    <t>Shailendra Shastrula</t>
  </si>
  <si>
    <t>AXCIAN00603</t>
  </si>
  <si>
    <t>Ramanjaneya Reddy Bidanamcherla</t>
  </si>
  <si>
    <t>AXCIAN00665</t>
  </si>
  <si>
    <t>Prashanth Goud Lagoni</t>
  </si>
  <si>
    <t>AXCIAN00758</t>
  </si>
  <si>
    <t>Bhanu Chander B</t>
  </si>
  <si>
    <t>AXCIAN00850</t>
  </si>
  <si>
    <t>Saneel Siddavatam</t>
  </si>
  <si>
    <t>AXCIAN01036</t>
  </si>
  <si>
    <t>Robert Eissler</t>
  </si>
  <si>
    <t>AXCIAN01347</t>
  </si>
  <si>
    <t>Luke Tetlow</t>
  </si>
  <si>
    <t>AXCIAN01384</t>
  </si>
  <si>
    <t>Allyson Evans</t>
  </si>
  <si>
    <t>Mossville - Bldg AC</t>
  </si>
  <si>
    <t>AXCIAN01745</t>
  </si>
  <si>
    <t>Rajasekhar Kurumalla</t>
  </si>
  <si>
    <t>AXCIAN01790</t>
  </si>
  <si>
    <t>Khaled E Elnagi</t>
  </si>
  <si>
    <t>AXCIAN01960</t>
  </si>
  <si>
    <t>Jayneel Harish Pandya</t>
  </si>
  <si>
    <t>AXCIAN02428</t>
  </si>
  <si>
    <t>Allen M Viergutz</t>
  </si>
  <si>
    <t>AXCIAN02442</t>
  </si>
  <si>
    <t>Ashraya Goyal</t>
  </si>
  <si>
    <t>AXCIAN01117</t>
  </si>
  <si>
    <t>Fai Mok</t>
  </si>
  <si>
    <t>Packaging Engineer</t>
  </si>
  <si>
    <t>AXCIAN00710</t>
  </si>
  <si>
    <t>Ben P Grossman</t>
  </si>
  <si>
    <t>AXCIAN01398</t>
  </si>
  <si>
    <t>Sudheer Navaluri</t>
  </si>
  <si>
    <t>AXCIAN01487</t>
  </si>
  <si>
    <t>AXCIAN02077</t>
  </si>
  <si>
    <t>Sherman Brewer</t>
  </si>
  <si>
    <t>AXCIAN02078</t>
  </si>
  <si>
    <t>Paul Sanders</t>
  </si>
  <si>
    <t>AXCIAN02252</t>
  </si>
  <si>
    <t>Hemaganapathy Arumugam</t>
  </si>
  <si>
    <t>AXCIAN00243</t>
  </si>
  <si>
    <t>Leela Krishna Vadlamudi</t>
  </si>
  <si>
    <t>AXCIAN00421</t>
  </si>
  <si>
    <t>Praveen Kumar Juluru</t>
  </si>
  <si>
    <t>Chandra Shekhar Palla</t>
  </si>
  <si>
    <t>AXCIAN00638</t>
  </si>
  <si>
    <t>Gundaram Kavitha</t>
  </si>
  <si>
    <t>AXCIAN00171</t>
  </si>
  <si>
    <t>Sunil Kumar Uddaraju</t>
  </si>
  <si>
    <t>AXCIAN01952</t>
  </si>
  <si>
    <t>Duraivelu Krishnan</t>
  </si>
  <si>
    <t>AXCIAN01955</t>
  </si>
  <si>
    <t>Praveen Kumar Mudda</t>
  </si>
  <si>
    <t>AXCIAN01956</t>
  </si>
  <si>
    <t>Bhasker Chenna</t>
  </si>
  <si>
    <t>AXCIAN01965</t>
  </si>
  <si>
    <t>Anitha Vanga</t>
  </si>
  <si>
    <t>AXCIAN02084</t>
  </si>
  <si>
    <t>Srinivas Kalyani</t>
  </si>
  <si>
    <t>AXCIAN02459</t>
  </si>
  <si>
    <t>Hanumantha Rao Gandru</t>
  </si>
  <si>
    <t>AXCIAN00185</t>
  </si>
  <si>
    <t>Saba Fatima</t>
  </si>
  <si>
    <t>AXCIAN00361</t>
  </si>
  <si>
    <t>Sumit Kumar Mishra</t>
  </si>
  <si>
    <t>AXCIAN00862</t>
  </si>
  <si>
    <t>Vimal Nagaraj</t>
  </si>
  <si>
    <t>AXCIAN00240</t>
  </si>
  <si>
    <t>Anil Kumar Gudipudi</t>
  </si>
  <si>
    <t>AXCIAN01358</t>
  </si>
  <si>
    <t>Srinivas Juvvala</t>
  </si>
  <si>
    <t>AXCIAN01706</t>
  </si>
  <si>
    <t>Aravindan Arumugam</t>
  </si>
  <si>
    <t>AXCIAN01707</t>
  </si>
  <si>
    <t>Ajay Roopesh Mohan</t>
  </si>
  <si>
    <t>AXCIAN01741</t>
  </si>
  <si>
    <t>Lakshmi Uma Bala Narayanabhatta</t>
  </si>
  <si>
    <t>AXCIAN01854</t>
  </si>
  <si>
    <t>Shweta Keshari Keshari</t>
  </si>
  <si>
    <t>Inventory Analyst</t>
  </si>
  <si>
    <t>AXCIAN01855</t>
  </si>
  <si>
    <t>Scott Gilchrist</t>
  </si>
  <si>
    <t>Logistics Planning Analyst</t>
  </si>
  <si>
    <t>AXCIAN01864</t>
  </si>
  <si>
    <t>Kiran Varanasi</t>
  </si>
  <si>
    <t>AXCIAN02136</t>
  </si>
  <si>
    <t>Joseph Muir</t>
  </si>
  <si>
    <t>Seguin, TX</t>
  </si>
  <si>
    <t>AXCIAN02227</t>
  </si>
  <si>
    <t>William Anthony</t>
  </si>
  <si>
    <t>Computer Programmer</t>
  </si>
  <si>
    <t>AXCIAN02446</t>
  </si>
  <si>
    <t>Chinmai Kethineni</t>
  </si>
  <si>
    <t>AXCIAN00827</t>
  </si>
  <si>
    <t>Krishna Reddy Challa</t>
  </si>
  <si>
    <t>AXCIAN00990</t>
  </si>
  <si>
    <t>Wei Xu</t>
  </si>
  <si>
    <t>AXCIAN01954</t>
  </si>
  <si>
    <t>Rajesh Gopalakrishnan</t>
  </si>
  <si>
    <t>AXCIAN02285</t>
  </si>
  <si>
    <t>Srinivasa Rao Yarapothu</t>
  </si>
  <si>
    <t>AXCIAN02471</t>
  </si>
  <si>
    <t>Rakesh Gajula</t>
  </si>
  <si>
    <t>AXCIAN02487</t>
  </si>
  <si>
    <t>Ravikiran Gentyala</t>
  </si>
  <si>
    <t>AXCIAN01993</t>
  </si>
  <si>
    <t>Venkata Sainath Reddy Janapana</t>
  </si>
  <si>
    <t>AXCIAN02200</t>
  </si>
  <si>
    <t>AXCIAN02203</t>
  </si>
  <si>
    <t>Abhishek Vangapalli</t>
  </si>
  <si>
    <t>AXCIAN00374</t>
  </si>
  <si>
    <t>Srinivas Kota</t>
  </si>
  <si>
    <t>AXCIAN02196</t>
  </si>
  <si>
    <t>Rajitha Karrolla</t>
  </si>
  <si>
    <t>AXCIAN02106</t>
  </si>
  <si>
    <t>Kayne Wiseman</t>
  </si>
  <si>
    <t>AXCIAN02429</t>
  </si>
  <si>
    <t>Eric L Ives</t>
  </si>
  <si>
    <t>AXCIAN02439</t>
  </si>
  <si>
    <t>Sriteja Vemulapalli</t>
  </si>
  <si>
    <t>AXCIAN02445</t>
  </si>
  <si>
    <t>Robert Hanson</t>
  </si>
  <si>
    <t>AXCIAN01235</t>
  </si>
  <si>
    <t>Raghurama Kishore Goberu</t>
  </si>
  <si>
    <t>AXCIAN01324</t>
  </si>
  <si>
    <t>Vittal Guru Donipadi</t>
  </si>
  <si>
    <t>AXCIAN01587</t>
  </si>
  <si>
    <t>Diwakar Cholasamudram</t>
  </si>
  <si>
    <t>AXCIAN01236</t>
  </si>
  <si>
    <t>Satyavathi Palepu</t>
  </si>
  <si>
    <t>AXCIAN01238</t>
  </si>
  <si>
    <t>Saidavali Shaik</t>
  </si>
  <si>
    <t>AXCIAN01241</t>
  </si>
  <si>
    <t>Pradeep Nakkili</t>
  </si>
  <si>
    <t>AXCIAN01242</t>
  </si>
  <si>
    <t>Vinay Babu Konda</t>
  </si>
  <si>
    <t>AXCIAN01257</t>
  </si>
  <si>
    <t>Anil Kumar Gullani Gari</t>
  </si>
  <si>
    <t>AXCIAN01273</t>
  </si>
  <si>
    <t>Ravinder Reddy Palle</t>
  </si>
  <si>
    <t>AXCIAN01297</t>
  </si>
  <si>
    <t>Bhasker Chary</t>
  </si>
  <si>
    <t>AXCIAN01116</t>
  </si>
  <si>
    <t>Afroz Mohammed</t>
  </si>
  <si>
    <t>AXCIAN01320</t>
  </si>
  <si>
    <t>Harikrishnan V</t>
  </si>
  <si>
    <t>AXCIAN01375</t>
  </si>
  <si>
    <t>Mushtaq Ahmed Khan</t>
  </si>
  <si>
    <t>AXCIAN00460</t>
  </si>
  <si>
    <t>Velayutham Kulandaivelan</t>
  </si>
  <si>
    <t>Assembly Planning Engineer</t>
  </si>
  <si>
    <t>Kumar S Kasi</t>
  </si>
  <si>
    <t>AXCIAN00995</t>
  </si>
  <si>
    <t>Chance Justice</t>
  </si>
  <si>
    <t>AXCIAN01210</t>
  </si>
  <si>
    <t>Sirajuddin Mohammed</t>
  </si>
  <si>
    <t>AXCIAN02480</t>
  </si>
  <si>
    <t>Jayakrishna Ankam</t>
  </si>
  <si>
    <t>Mechanical Engineer</t>
  </si>
  <si>
    <t>AXCIAN00157</t>
  </si>
  <si>
    <t>Rajesh Sundaran</t>
  </si>
  <si>
    <t>AXCIAN00231</t>
  </si>
  <si>
    <t>Veerabhadrarao Madireddi</t>
  </si>
  <si>
    <t>AXCIAN02114</t>
  </si>
  <si>
    <t>Guan Gong</t>
  </si>
  <si>
    <t>Chandra Shaker Jogulababurao</t>
  </si>
  <si>
    <t>AXCIAN00627</t>
  </si>
  <si>
    <t>Venkata Vyomanath Kommu</t>
  </si>
  <si>
    <t>AXCIAN01365</t>
  </si>
  <si>
    <t>Gnanadeepthi Nutakki</t>
  </si>
  <si>
    <t>AXCIAN00777</t>
  </si>
  <si>
    <t>Lu Feng</t>
  </si>
  <si>
    <t>Detailer</t>
  </si>
  <si>
    <t>AXCIAN01004</t>
  </si>
  <si>
    <t>Sangameshwar Ladde</t>
  </si>
  <si>
    <t>AXCIAN01016</t>
  </si>
  <si>
    <t>Harish Burra</t>
  </si>
  <si>
    <t>AXCIAN02237</t>
  </si>
  <si>
    <t>Yuvarajan Jayapalan</t>
  </si>
  <si>
    <t>AXCIAN00795</t>
  </si>
  <si>
    <t>Christopher Dawson</t>
  </si>
  <si>
    <t>AXCIAN00897</t>
  </si>
  <si>
    <t>Aswani Suresh Yerramilli</t>
  </si>
  <si>
    <t>AXCIAN00367</t>
  </si>
  <si>
    <t>Rajasekhar Velkur</t>
  </si>
  <si>
    <t>AXCIAN00775</t>
  </si>
  <si>
    <t>Sravan Tadoori</t>
  </si>
  <si>
    <t>Process Engineer</t>
  </si>
  <si>
    <t>AXCIAN00305</t>
  </si>
  <si>
    <t>Kashinath Sahoo</t>
  </si>
  <si>
    <t>Senior Systems Analyst</t>
  </si>
  <si>
    <t>Keerti K Thota</t>
  </si>
  <si>
    <t>Denmark</t>
  </si>
  <si>
    <t>Engineering Project Manager</t>
  </si>
  <si>
    <t>HEG - GE</t>
  </si>
  <si>
    <t>Project Analyst</t>
  </si>
  <si>
    <t>AXCIAN01891</t>
  </si>
  <si>
    <t>Pravallika Ramisetti</t>
  </si>
  <si>
    <t>AXCIAN02188</t>
  </si>
  <si>
    <t>Aravindkumar Tumati</t>
  </si>
  <si>
    <t>Pico, LA</t>
  </si>
  <si>
    <t>AXCIAN02247</t>
  </si>
  <si>
    <t>Shivasaikrishna Mallarapu</t>
  </si>
  <si>
    <t>HEG - I-DOT</t>
  </si>
  <si>
    <t>AXCIAN02287</t>
  </si>
  <si>
    <t>Jordan Hodge</t>
  </si>
  <si>
    <t>Management Trainee</t>
  </si>
  <si>
    <t>AXCIAN02430</t>
  </si>
  <si>
    <t>Leslie E Baker</t>
  </si>
  <si>
    <t>AXCIAN02289</t>
  </si>
  <si>
    <t>James Knapp</t>
  </si>
  <si>
    <t>AXCIAN02363</t>
  </si>
  <si>
    <t>Lee Shearer</t>
  </si>
  <si>
    <t>AXCIAN02288</t>
  </si>
  <si>
    <t>David Koseki</t>
  </si>
  <si>
    <t>HEG - JCB</t>
  </si>
  <si>
    <t>AXCIAN01268</t>
  </si>
  <si>
    <t>Kathiravan R</t>
  </si>
  <si>
    <t>AXCIAN02133</t>
  </si>
  <si>
    <t>Thiyagarajan Balasubramani</t>
  </si>
  <si>
    <t>AXCIAN01651</t>
  </si>
  <si>
    <t>Sreenivasa Srirama</t>
  </si>
  <si>
    <t>AXCIAN00172</t>
  </si>
  <si>
    <t>Gopinath Chidambaram</t>
  </si>
  <si>
    <t>AXCIAN01118</t>
  </si>
  <si>
    <t>Shanmuga Bharathi</t>
  </si>
  <si>
    <t>AXCIAN00207</t>
  </si>
  <si>
    <t>Ilayaraja Renu</t>
  </si>
  <si>
    <t>HEG - KBE Project</t>
  </si>
  <si>
    <t>AXCC00302</t>
  </si>
  <si>
    <t>Rajeev Ranjan</t>
  </si>
  <si>
    <t>HEG - Shaw</t>
  </si>
  <si>
    <t>AXCIAN00888</t>
  </si>
  <si>
    <t>Kiran K Muggulla</t>
  </si>
  <si>
    <t>AXCIAN02075</t>
  </si>
  <si>
    <t>Feroz Mohammed</t>
  </si>
  <si>
    <t>AXCIAN00923</t>
  </si>
  <si>
    <t>Suyog Jalwankar</t>
  </si>
  <si>
    <t>AXCIAN00611</t>
  </si>
  <si>
    <t>Bala Kiran Duttasiva</t>
  </si>
  <si>
    <t>AXCIAN00785</t>
  </si>
  <si>
    <t>Jayashankar Navasundi</t>
  </si>
  <si>
    <t>HEG - Siemens (SWP)</t>
  </si>
  <si>
    <t>AXCIAN02039</t>
  </si>
  <si>
    <t>Raghavendra Rao Nallacheruvu</t>
  </si>
  <si>
    <t>AXCIAN00717</t>
  </si>
  <si>
    <t>Kattamudi Sai Krishna</t>
  </si>
  <si>
    <t>AXCIAN00180</t>
  </si>
  <si>
    <t>Prathima Ravulapalli</t>
  </si>
  <si>
    <t>AXCIAN00822</t>
  </si>
  <si>
    <t>Nageswara Varma Rudraraju</t>
  </si>
  <si>
    <t>AXCIAN00747</t>
  </si>
  <si>
    <t>Ravindra Pawar</t>
  </si>
  <si>
    <t>AXCIAN00823</t>
  </si>
  <si>
    <t>Prashant Kumar Barick</t>
  </si>
  <si>
    <t>AXCIAN00616</t>
  </si>
  <si>
    <t>Rajkumar Chandra Das</t>
  </si>
  <si>
    <t>AXCIAN00671</t>
  </si>
  <si>
    <t>Nagesh Kalyan</t>
  </si>
  <si>
    <t>AXCIAN01189</t>
  </si>
  <si>
    <t>AXCIAN01263</t>
  </si>
  <si>
    <t>Salimath Yogesh</t>
  </si>
  <si>
    <t>AXCIAN01541</t>
  </si>
  <si>
    <t>Shivanand R Akkiyavar</t>
  </si>
  <si>
    <t>AXCIAN01870</t>
  </si>
  <si>
    <t>Samuel Shivaraj</t>
  </si>
  <si>
    <t>AXCIAN00429</t>
  </si>
  <si>
    <t>Shamanthula Sathish</t>
  </si>
  <si>
    <t>AXCIAN00725</t>
  </si>
  <si>
    <t>Sathyanarayana Chinthakunta</t>
  </si>
  <si>
    <t>AXCIAN01058</t>
  </si>
  <si>
    <t>Sadashiv B M</t>
  </si>
  <si>
    <t>AXCIAN00010</t>
  </si>
  <si>
    <t>Dodemetikurke Madhusudhana</t>
  </si>
  <si>
    <t>AXCIAN01119</t>
  </si>
  <si>
    <t>Sudheer Nanam</t>
  </si>
  <si>
    <t>AXCIAN01403</t>
  </si>
  <si>
    <t>Rajireddy Mandhada</t>
  </si>
  <si>
    <t>AXCIAN01466</t>
  </si>
  <si>
    <t>Kannan R</t>
  </si>
  <si>
    <t>AXCIAN01492</t>
  </si>
  <si>
    <t>Veeramani Ms</t>
  </si>
  <si>
    <t>AXCIAN01495</t>
  </si>
  <si>
    <t>Rama Krishna Manne</t>
  </si>
  <si>
    <t>AXCIAN01517</t>
  </si>
  <si>
    <t>Sriphani Kumar Chandana</t>
  </si>
  <si>
    <t>AXCIAN01551</t>
  </si>
  <si>
    <t>Raghavendra Rao Vkulkarni</t>
  </si>
  <si>
    <t>AXCIAN01552</t>
  </si>
  <si>
    <t>Basavalingappa G Shirasangi</t>
  </si>
  <si>
    <t>AXCIAN01645</t>
  </si>
  <si>
    <t>Giriyappa Mudlapur</t>
  </si>
  <si>
    <t>AXCIAN01655</t>
  </si>
  <si>
    <t>Ravikumar Gadipatri</t>
  </si>
  <si>
    <t>AXCIAN01687</t>
  </si>
  <si>
    <t>Naveen Kumar Nekkanti</t>
  </si>
  <si>
    <t>AXCIAN01926</t>
  </si>
  <si>
    <t>Girish Chandrakant Rane</t>
  </si>
  <si>
    <t>AXCIAN00610</t>
  </si>
  <si>
    <t>Kishor Kunal</t>
  </si>
  <si>
    <t>Vinayak D Sakre</t>
  </si>
  <si>
    <t>AXCIAN01193</t>
  </si>
  <si>
    <t>Ranganatha Cn</t>
  </si>
  <si>
    <t>AXCIAN01234</t>
  </si>
  <si>
    <t>Siddappa Ullagaddi</t>
  </si>
  <si>
    <t>AXCIAN01336</t>
  </si>
  <si>
    <t>Vinay Babaji</t>
  </si>
  <si>
    <t>AXCIAN01858</t>
  </si>
  <si>
    <t>Dayananda Gowrammanahally Veerappa</t>
  </si>
  <si>
    <t>Sunil Mahalingappa Kori</t>
  </si>
  <si>
    <t>AXCIAN02012</t>
  </si>
  <si>
    <t>Reddy Sankar Muddisetty</t>
  </si>
  <si>
    <t>AXCIAN02016</t>
  </si>
  <si>
    <t>Naveenkumar Kumaresan</t>
  </si>
  <si>
    <t>AXCIAN02017</t>
  </si>
  <si>
    <t>Brem Kumar Kanapathy</t>
  </si>
  <si>
    <t>AXCIAN02018</t>
  </si>
  <si>
    <t>Manohar Pudota</t>
  </si>
  <si>
    <t>AXCIAN02019</t>
  </si>
  <si>
    <t>Rajasekhar Kumar Pasala</t>
  </si>
  <si>
    <t>AXCIAN02054</t>
  </si>
  <si>
    <t>Varun Kumar Kodiparthi</t>
  </si>
  <si>
    <t>AXCIAN02130</t>
  </si>
  <si>
    <t>Jashwanthi Satarla</t>
  </si>
  <si>
    <t>AXCIAN02134</t>
  </si>
  <si>
    <t>Ramesh Moorthy</t>
  </si>
  <si>
    <t>AXCIAN02192</t>
  </si>
  <si>
    <t>Sashikanth Mupparti</t>
  </si>
  <si>
    <t>AXCIAN02199</t>
  </si>
  <si>
    <t>Jagdeesh Surada</t>
  </si>
  <si>
    <t>AXCIAN02244</t>
  </si>
  <si>
    <t>Pujith Karnati</t>
  </si>
  <si>
    <t>AXCIAN02249</t>
  </si>
  <si>
    <t>Sunil P Kumar</t>
  </si>
  <si>
    <t>AXCIAN02250</t>
  </si>
  <si>
    <t>Sowmya P</t>
  </si>
  <si>
    <t>AXCIAN02320</t>
  </si>
  <si>
    <t>Vijayadurga Koka</t>
  </si>
  <si>
    <t>AXCIAN02033</t>
  </si>
  <si>
    <t>Vickrem Aditya Sitharthan</t>
  </si>
  <si>
    <t>AXCIAN02057</t>
  </si>
  <si>
    <t>Dasari Ramamohan</t>
  </si>
  <si>
    <t>AXCIAN02060</t>
  </si>
  <si>
    <t>Kishore Manda</t>
  </si>
  <si>
    <t>AXCIAN02092</t>
  </si>
  <si>
    <t>Shunmuga Muthu Kumar</t>
  </si>
  <si>
    <t>AXCIAN02101</t>
  </si>
  <si>
    <t>Sravanthi Bommepalli</t>
  </si>
  <si>
    <t>AXCIAN02119</t>
  </si>
  <si>
    <t>Vaseem Ahamed</t>
  </si>
  <si>
    <t>AXCIAN02177</t>
  </si>
  <si>
    <t>Nagavamsi Kumar Mamidi</t>
  </si>
  <si>
    <t>AXCIAN02228</t>
  </si>
  <si>
    <t>Praveen Kumar Vk</t>
  </si>
  <si>
    <t>AXCIAN02357</t>
  </si>
  <si>
    <t>Madhankumar N</t>
  </si>
  <si>
    <t>AXCIAN00699</t>
  </si>
  <si>
    <t>Ravi Kumar Vangala</t>
  </si>
  <si>
    <t>AXCIAN00900</t>
  </si>
  <si>
    <t>Manjegowda Kundure Thimmegowda</t>
  </si>
  <si>
    <t>AXCIAN00217</t>
  </si>
  <si>
    <t>Sreenivasu Krishnaswamy</t>
  </si>
  <si>
    <t>AXCIAN01214</t>
  </si>
  <si>
    <t>Vijaya Kumar Udari</t>
  </si>
  <si>
    <t>Srikanth Reddy Annareddy</t>
  </si>
  <si>
    <t>Madhuri Aravinda Nukala</t>
  </si>
  <si>
    <t>AXCIAN01546</t>
  </si>
  <si>
    <t>Manjunath N</t>
  </si>
  <si>
    <t>AXCIAN01874</t>
  </si>
  <si>
    <t>Raghavendra Manjunath</t>
  </si>
  <si>
    <t>Dodemetikurke Jayappa Madhusudhana</t>
  </si>
  <si>
    <t>HEG - Steel</t>
  </si>
  <si>
    <t>AXCIAN00481</t>
  </si>
  <si>
    <t>Palaniappan Viswanathan</t>
  </si>
  <si>
    <t>AXCIAN00773</t>
  </si>
  <si>
    <t>Giridhar Betha</t>
  </si>
  <si>
    <t>AXCIAN00323</t>
  </si>
  <si>
    <t>Yernaty Narendra Babu</t>
  </si>
  <si>
    <t>AXCIAN00328</t>
  </si>
  <si>
    <t>Balla Sailaja</t>
  </si>
  <si>
    <t>AXCIAN01186</t>
  </si>
  <si>
    <t>Nagadarshan B K</t>
  </si>
  <si>
    <t>AXCIAN00322</t>
  </si>
  <si>
    <t>Prajna Prasad Sahu</t>
  </si>
  <si>
    <t>AXCIAN01229</t>
  </si>
  <si>
    <t>Ramanamma Anupoju</t>
  </si>
  <si>
    <t>AXCIAN01230</t>
  </si>
  <si>
    <t>Doddi Ashok</t>
  </si>
  <si>
    <t>AXCIAN01478</t>
  </si>
  <si>
    <t>Venkatarao K</t>
  </si>
  <si>
    <t>AXCIAN00385</t>
  </si>
  <si>
    <t>Venkatesan Gopalakrishnan</t>
  </si>
  <si>
    <t>AXCIAN02440</t>
  </si>
  <si>
    <t>Bijay Kumar Tiwari</t>
  </si>
  <si>
    <t>AXCIAN01496</t>
  </si>
  <si>
    <t>AXCIAN02441</t>
  </si>
  <si>
    <t>Chatrubhuja Nag</t>
  </si>
  <si>
    <t>AXCIAN00348</t>
  </si>
  <si>
    <t>Mohan Nallala</t>
  </si>
  <si>
    <t>AXCIAN00745</t>
  </si>
  <si>
    <t>Manjari Koone</t>
  </si>
  <si>
    <t>AXCIAN02135</t>
  </si>
  <si>
    <t>Satyanarayana C H</t>
  </si>
  <si>
    <t>Yernaty Naga Venkata Narendra Babu</t>
  </si>
  <si>
    <t>AXCIAN02226</t>
  </si>
  <si>
    <t>Syed Ashique Ali</t>
  </si>
  <si>
    <t>AXCIAN02132</t>
  </si>
  <si>
    <t>Mohammed Zahidul Islam</t>
  </si>
  <si>
    <t>AXCIAN02457</t>
  </si>
  <si>
    <t>Changjian Wei</t>
  </si>
  <si>
    <t>AXCIAN02460</t>
  </si>
  <si>
    <t>Giridhar Pemmireddi</t>
  </si>
  <si>
    <t>AXCIAN00817</t>
  </si>
  <si>
    <t>Viswanathan Ganesan</t>
  </si>
  <si>
    <t>AXCIAN01440</t>
  </si>
  <si>
    <t>Athul K Pradeep</t>
  </si>
  <si>
    <t>AXCIAN02211</t>
  </si>
  <si>
    <t>AXCIAN02262</t>
  </si>
  <si>
    <t>AXCIAN00580</t>
  </si>
  <si>
    <t>Arvind Basappa Sreedahara</t>
  </si>
  <si>
    <t>AXCIAN01087</t>
  </si>
  <si>
    <t>Sujan Yalamanchili</t>
  </si>
  <si>
    <t>AXCIAN01721</t>
  </si>
  <si>
    <t>Venkateswara Rao Kundeti</t>
  </si>
  <si>
    <t>Sadasiva Reddy Challa</t>
  </si>
  <si>
    <t>AXCIAN00462</t>
  </si>
  <si>
    <t>Dinesh Gurumoorthy</t>
  </si>
  <si>
    <t>AXCIAN02388</t>
  </si>
  <si>
    <t>Girisankar Mahalingam</t>
  </si>
  <si>
    <t>AXCIAN02413</t>
  </si>
  <si>
    <t>Wahid Buhari E A</t>
  </si>
  <si>
    <t>AXCIAN01307</t>
  </si>
  <si>
    <t>Gunasekaran S</t>
  </si>
  <si>
    <t>AXCIAN01778</t>
  </si>
  <si>
    <t>Yashwanth Kastoori</t>
  </si>
  <si>
    <t>AXCIAN02120</t>
  </si>
  <si>
    <t>Narayana Mudigonda</t>
  </si>
  <si>
    <t>AXCIAN00997</t>
  </si>
  <si>
    <t>Karthik A G</t>
  </si>
  <si>
    <t>AXCIAN00485</t>
  </si>
  <si>
    <t>Manivannan Kuselan</t>
  </si>
  <si>
    <t>AXCIAN01095</t>
  </si>
  <si>
    <t>Suresh G</t>
  </si>
  <si>
    <t>AXCIAN00366</t>
  </si>
  <si>
    <t>Lenin Anumuthu</t>
  </si>
  <si>
    <t>AXCIAN00253</t>
  </si>
  <si>
    <t>Ganesamoorthy Chandran</t>
  </si>
  <si>
    <t>AXCIAN00382</t>
  </si>
  <si>
    <t>Balachandran Annadurai</t>
  </si>
  <si>
    <t>AXCIAN00383</t>
  </si>
  <si>
    <t>Meyyappan Palaniappan</t>
  </si>
  <si>
    <t>AXCIAN00196</t>
  </si>
  <si>
    <t>Manikantan Karunamoorthy</t>
  </si>
  <si>
    <t>AXCIAN00406</t>
  </si>
  <si>
    <t>Rajeshkumar S</t>
  </si>
  <si>
    <t>AXCIAN00140</t>
  </si>
  <si>
    <t>Babu Ponnusamy</t>
  </si>
  <si>
    <t>AXCIAN00415</t>
  </si>
  <si>
    <t>Lakshmana Kumar Purushothaman</t>
  </si>
  <si>
    <t>AXCIAN00470</t>
  </si>
  <si>
    <t>AXCIAN00491</t>
  </si>
  <si>
    <t>Vijay Anand Vellai Chamy</t>
  </si>
  <si>
    <t>AXCIAN00643</t>
  </si>
  <si>
    <t>Srinivasan Perumal</t>
  </si>
  <si>
    <t>AXCIAN00684</t>
  </si>
  <si>
    <t>Kalyan Kanthety</t>
  </si>
  <si>
    <t>AXCIAN00685</t>
  </si>
  <si>
    <t>Ilayaraja Tamilselvan</t>
  </si>
  <si>
    <t>AXCIAN00705</t>
  </si>
  <si>
    <t>Govindan Sivaprakash</t>
  </si>
  <si>
    <t>AXCIAN00832</t>
  </si>
  <si>
    <t>Lakshmi Narayanan</t>
  </si>
  <si>
    <t>AXCIAN00836</t>
  </si>
  <si>
    <t>Sivaraman Saravanan</t>
  </si>
  <si>
    <t>AXCIAN00144</t>
  </si>
  <si>
    <t>Arun Kumar Bakthavachalu</t>
  </si>
  <si>
    <t>AXCIAN00206</t>
  </si>
  <si>
    <t>Athi Thangapalam Vaithilingam</t>
  </si>
  <si>
    <t>AXCIAN00244</t>
  </si>
  <si>
    <t>Balamurugan Thanikachalam</t>
  </si>
  <si>
    <t>AXCIAN00245</t>
  </si>
  <si>
    <t>M.v.muthu Vijaya Kumar</t>
  </si>
  <si>
    <t>AXCIAN00283</t>
  </si>
  <si>
    <t>Vel Murugan Andavar</t>
  </si>
  <si>
    <t>AXCIAN00256</t>
  </si>
  <si>
    <t>Balamurugan Suppurayan</t>
  </si>
  <si>
    <t>AXCIAN00272</t>
  </si>
  <si>
    <t>Jayaraman Gopal</t>
  </si>
  <si>
    <t>AXCIAN00276</t>
  </si>
  <si>
    <t>Murugan Ranganathan</t>
  </si>
  <si>
    <t>AXCIAN00277</t>
  </si>
  <si>
    <t>Sakthivel Palanisamy</t>
  </si>
  <si>
    <t>AXCIAN00300</t>
  </si>
  <si>
    <t>Suhas Kolengaredath</t>
  </si>
  <si>
    <t>AXCIAN01054</t>
  </si>
  <si>
    <t>Yuvaraj M</t>
  </si>
  <si>
    <t>AXCIAN01185</t>
  </si>
  <si>
    <t>Sakthivel Sivanandam</t>
  </si>
  <si>
    <t>AXCIAN01248</t>
  </si>
  <si>
    <t>Rajamani A</t>
  </si>
  <si>
    <t>AXCIAN01329</t>
  </si>
  <si>
    <t>Mohan Valliappan</t>
  </si>
  <si>
    <t>AXCIAN00454</t>
  </si>
  <si>
    <t>Arunkumar Moorthy</t>
  </si>
  <si>
    <t>AXCIAN01460</t>
  </si>
  <si>
    <t>Antony P Fidellis</t>
  </si>
  <si>
    <t>Venkatasatya Sameer Kumar</t>
  </si>
  <si>
    <t>AXCIAN01558</t>
  </si>
  <si>
    <t>Yogananth Gp</t>
  </si>
  <si>
    <t>AXCIAN01760</t>
  </si>
  <si>
    <t>Balasaravana Kumar Reddy V</t>
  </si>
  <si>
    <t>AXCIAN01803</t>
  </si>
  <si>
    <t>Amit Jyothi</t>
  </si>
  <si>
    <t>AXCIAN00419</t>
  </si>
  <si>
    <t>Rajasekaran Muthu</t>
  </si>
  <si>
    <t>AXCIAN00488</t>
  </si>
  <si>
    <t>Saravanakumar Gnanathiraviam</t>
  </si>
  <si>
    <t>AXCIAN00495</t>
  </si>
  <si>
    <t>Rajesh Sekar</t>
  </si>
  <si>
    <t>AXCIAN01506</t>
  </si>
  <si>
    <t>Ezhilarasan Chandran</t>
  </si>
  <si>
    <t>AXCIAN00588</t>
  </si>
  <si>
    <t>Ramkumar Jeeva</t>
  </si>
  <si>
    <t>AXCIAN00695</t>
  </si>
  <si>
    <t>Selvam Shanmugam</t>
  </si>
  <si>
    <t>AXCIAN00598</t>
  </si>
  <si>
    <t>Saikiran N V S Chodavarapu</t>
  </si>
  <si>
    <t>AXCIAN00202</t>
  </si>
  <si>
    <t>Valsa Sreedhar</t>
  </si>
  <si>
    <t>AXCIAN00312</t>
  </si>
  <si>
    <t>Hamsarajan Gopinath</t>
  </si>
  <si>
    <t>AXCIAN01198</t>
  </si>
  <si>
    <t>Gokul Boopathi</t>
  </si>
  <si>
    <t>AXCIAN01285</t>
  </si>
  <si>
    <t>Bhavya Deepika Mekala</t>
  </si>
  <si>
    <t>AXCIAN01286</t>
  </si>
  <si>
    <t>AXCIAN01334</t>
  </si>
  <si>
    <t>Suresh Kamisetti</t>
  </si>
  <si>
    <t>AXCIAN01407</t>
  </si>
  <si>
    <t>Kalithasan S</t>
  </si>
  <si>
    <t>AXCIAN01494</t>
  </si>
  <si>
    <t>Nagaraju Thouti</t>
  </si>
  <si>
    <t>AXCIAN01529</t>
  </si>
  <si>
    <t>Saurabh Jaiswal</t>
  </si>
  <si>
    <t>AXCIAN00399</t>
  </si>
  <si>
    <t>Navaneetha Krishnan</t>
  </si>
  <si>
    <t>AXCIAN00434</t>
  </si>
  <si>
    <t>Linganathan Shanmugam</t>
  </si>
  <si>
    <t>AXCIAN00489</t>
  </si>
  <si>
    <t>Jaya Kumar Govindaraj</t>
  </si>
  <si>
    <t>AXCIAN00482</t>
  </si>
  <si>
    <t>P Vinayagamoorthy</t>
  </si>
  <si>
    <t>AXCIAN00543</t>
  </si>
  <si>
    <t>Satheesh M M</t>
  </si>
  <si>
    <t>AXCIAN00138</t>
  </si>
  <si>
    <t>Sridhar Elangovan</t>
  </si>
  <si>
    <t>AXCIAN00712</t>
  </si>
  <si>
    <t>Santhosh Kumar Krishnamoorthy</t>
  </si>
  <si>
    <t>AXCIAN00776</t>
  </si>
  <si>
    <t>Vishnu Gangula</t>
  </si>
  <si>
    <t>AXCIAN00793</t>
  </si>
  <si>
    <t>Sreekanth Reddy Pyreddy</t>
  </si>
  <si>
    <t>AXCIAN00225</t>
  </si>
  <si>
    <t>Abdul Rahman</t>
  </si>
  <si>
    <t>AXCIAN00259</t>
  </si>
  <si>
    <t>Govindaraj Umayaraj</t>
  </si>
  <si>
    <t>AXCIAN00262</t>
  </si>
  <si>
    <t>Harishkumar Lakshumanan</t>
  </si>
  <si>
    <t>AXCIAN00284</t>
  </si>
  <si>
    <t>Sasi Kumar</t>
  </si>
  <si>
    <t>AXCIAN00291</t>
  </si>
  <si>
    <t>Vinothkumar Ramalingam</t>
  </si>
  <si>
    <t>AXCIAN01181</t>
  </si>
  <si>
    <t>Vigneshwaran K</t>
  </si>
  <si>
    <t>AXCIAN01203</t>
  </si>
  <si>
    <t>Yuvaraj Vs</t>
  </si>
  <si>
    <t>AXCIAN01225</t>
  </si>
  <si>
    <t>Rameshkumar Soundarajan</t>
  </si>
  <si>
    <t>AXCIAN01253</t>
  </si>
  <si>
    <t>Bala Saravanan Ganesan</t>
  </si>
  <si>
    <t>AXCIAN01254</t>
  </si>
  <si>
    <t>Murali K</t>
  </si>
  <si>
    <t>AXCIAN01330</t>
  </si>
  <si>
    <t>Satheesh Kumar G</t>
  </si>
  <si>
    <t>AXCIAN01372</t>
  </si>
  <si>
    <t>Gomathiraj Murugesan</t>
  </si>
  <si>
    <t>AXCIAN01438</t>
  </si>
  <si>
    <t>Madhavan V</t>
  </si>
  <si>
    <t>AXCIAN01446</t>
  </si>
  <si>
    <t>Sureshkumar Balakrishnan</t>
  </si>
  <si>
    <t>AXCIAN01461</t>
  </si>
  <si>
    <t>Kumaravel G</t>
  </si>
  <si>
    <t>AXCIAN01511</t>
  </si>
  <si>
    <t>Parthipan J</t>
  </si>
  <si>
    <t>AXCIAN01536</t>
  </si>
  <si>
    <t>Kurumuruku T</t>
  </si>
  <si>
    <t>AXCIAN01560</t>
  </si>
  <si>
    <t>Raguraman Jaganathan</t>
  </si>
  <si>
    <t>AXCIAN01577</t>
  </si>
  <si>
    <t>Ramesh Pandi</t>
  </si>
  <si>
    <t>AXCIAN01590</t>
  </si>
  <si>
    <t>Jayaseelan S</t>
  </si>
  <si>
    <t>AXCIAN01591</t>
  </si>
  <si>
    <t>Rajavinchent S</t>
  </si>
  <si>
    <t>AXCIAN01599</t>
  </si>
  <si>
    <t>Pavendan A</t>
  </si>
  <si>
    <t>AXCIAN01617</t>
  </si>
  <si>
    <t>Paranjothi K</t>
  </si>
  <si>
    <t>AXCIAN01664</t>
  </si>
  <si>
    <t>Aravind Rajaraman</t>
  </si>
  <si>
    <t>AXCIAN01676</t>
  </si>
  <si>
    <t>Bharathiraja Palanisamy</t>
  </si>
  <si>
    <t>AXCIAN01684</t>
  </si>
  <si>
    <t>Gopikrishna Vegivada</t>
  </si>
  <si>
    <t>AXCIAN01696</t>
  </si>
  <si>
    <t>Santhosh Kumar Dhamodharam</t>
  </si>
  <si>
    <t>AXCIAN01717</t>
  </si>
  <si>
    <t>Raghu Kiran Kota</t>
  </si>
  <si>
    <t>AXCIAN01771</t>
  </si>
  <si>
    <t>Joseph Maniraj S</t>
  </si>
  <si>
    <t>AXCIAN01797</t>
  </si>
  <si>
    <t>Sattineedi Dv Apparao</t>
  </si>
  <si>
    <t>AXCIAN01806</t>
  </si>
  <si>
    <t>Sumalatha Kamalla</t>
  </si>
  <si>
    <t>AXCIAN01744</t>
  </si>
  <si>
    <t>Sunil Kumar Thanikanti</t>
  </si>
  <si>
    <t>AXCIAN02116</t>
  </si>
  <si>
    <t>Chad Stewart</t>
  </si>
  <si>
    <t>AXCC00290</t>
  </si>
  <si>
    <t>David Feneley</t>
  </si>
  <si>
    <t>AXCC00291</t>
  </si>
  <si>
    <t>Paul Wilkinson</t>
  </si>
  <si>
    <t>AXCIAN02274</t>
  </si>
  <si>
    <t>Robert M Watts</t>
  </si>
  <si>
    <t>AXCIAN02333</t>
  </si>
  <si>
    <t>Janakiraman Tn</t>
  </si>
  <si>
    <t>AXCIAN00499</t>
  </si>
  <si>
    <t>Sivasankaran Elumalai</t>
  </si>
  <si>
    <t>AXCC00313</t>
  </si>
  <si>
    <t>Jeremy Bowden</t>
  </si>
  <si>
    <t>AXCIAN02370</t>
  </si>
  <si>
    <t>Lyle Webster</t>
  </si>
  <si>
    <t>AXCIAN02324</t>
  </si>
  <si>
    <t>Manikandan Vallabaipatel</t>
  </si>
  <si>
    <t>AXCIAN02337</t>
  </si>
  <si>
    <t>Sunil Kumar Peddisetty</t>
  </si>
  <si>
    <t>AXCIAN02358</t>
  </si>
  <si>
    <t>Raju Kuntala</t>
  </si>
  <si>
    <t>AXCIAN02359</t>
  </si>
  <si>
    <t>Ashish Kumar Bollapally</t>
  </si>
  <si>
    <t>AXCIAN02360</t>
  </si>
  <si>
    <t>Sai Kumar Nuthakki</t>
  </si>
  <si>
    <t>AXCIAN02490</t>
  </si>
  <si>
    <t>Prakash Ramesh</t>
  </si>
  <si>
    <t>AXCIAN00394</t>
  </si>
  <si>
    <t>Sivakumar Sinnaswamy Dharmaraj</t>
  </si>
  <si>
    <t>AXCIAN00751</t>
  </si>
  <si>
    <t>Jerin Sahaya George</t>
  </si>
  <si>
    <t>AXCIAN00800</t>
  </si>
  <si>
    <t>Kumarakurubaran Subramanian</t>
  </si>
  <si>
    <t>AXCIAN00927</t>
  </si>
  <si>
    <t>Srinivasan R</t>
  </si>
  <si>
    <t>AXCIAN00097</t>
  </si>
  <si>
    <t>Rajasekar Mathiyalagan</t>
  </si>
  <si>
    <t>AXCIAN00170</t>
  </si>
  <si>
    <t>B.hari Subramanian Na</t>
  </si>
  <si>
    <t>AXCIAN00304</t>
  </si>
  <si>
    <t>Chockalingam Loganathan</t>
  </si>
  <si>
    <t>AXCIAN01281</t>
  </si>
  <si>
    <t>Chandrasekar D S</t>
  </si>
  <si>
    <t>AXCIAN01308</t>
  </si>
  <si>
    <t>Senthilkumar Jayakumar</t>
  </si>
  <si>
    <t>AXCIAN02348</t>
  </si>
  <si>
    <t>Silpa Kaalammagari</t>
  </si>
  <si>
    <t>AXCIAN00908</t>
  </si>
  <si>
    <t>M Sethuram</t>
  </si>
  <si>
    <t>AXCIAN00958</t>
  </si>
  <si>
    <t>Karthik Muruganantham</t>
  </si>
  <si>
    <t>AXCIAN01022</t>
  </si>
  <si>
    <t>Sathishkumar S</t>
  </si>
  <si>
    <t>AXCIAN01991</t>
  </si>
  <si>
    <t>Saikat Majumdar</t>
  </si>
  <si>
    <t>AXCIAN02266</t>
  </si>
  <si>
    <t>Srilatha Singam</t>
  </si>
  <si>
    <t>AXCIAN02279</t>
  </si>
  <si>
    <t>Shafe Ali Mohammed</t>
  </si>
  <si>
    <t>AXCIAN02322</t>
  </si>
  <si>
    <t>Naveen Kumar Yeeranti</t>
  </si>
  <si>
    <t>AXCIAN02387</t>
  </si>
  <si>
    <t>Meena Ganesan</t>
  </si>
  <si>
    <t>AXCIAN00630</t>
  </si>
  <si>
    <t>Arumugampillai Monikandaprasad</t>
  </si>
  <si>
    <t>AXCIAN00631</t>
  </si>
  <si>
    <t>AXCIAN00752</t>
  </si>
  <si>
    <t>Sathiyamoorthy Muthukrishnan</t>
  </si>
  <si>
    <t>AXCIAN00830</t>
  </si>
  <si>
    <t>Pandikumar Ayyavu</t>
  </si>
  <si>
    <t>AXCIAN01053</t>
  </si>
  <si>
    <t>Muni Rajeswara Reddy Yerri</t>
  </si>
  <si>
    <t>AXCIAN01029</t>
  </si>
  <si>
    <t>Bhargavi Svvn Galla</t>
  </si>
  <si>
    <t>AXCIAN01299</t>
  </si>
  <si>
    <t>AXCIAN01769</t>
  </si>
  <si>
    <t>Anandavasan K</t>
  </si>
  <si>
    <t>AXCIAN01811</t>
  </si>
  <si>
    <t>Sivakumar Kannan</t>
  </si>
  <si>
    <t>AXCIAN02137</t>
  </si>
  <si>
    <t>Poornanand Jandhyala</t>
  </si>
  <si>
    <t>AXCIAN02223</t>
  </si>
  <si>
    <t>Harinarayanan Nadathur</t>
  </si>
  <si>
    <t>AXCIAN02301</t>
  </si>
  <si>
    <t>Noah Hutchings</t>
  </si>
  <si>
    <t>AXCIAN02304</t>
  </si>
  <si>
    <t>Cory Keister</t>
  </si>
  <si>
    <t>AXCIAN02306</t>
  </si>
  <si>
    <t>Randall Hoffman</t>
  </si>
  <si>
    <t>AXCIAN02307</t>
  </si>
  <si>
    <t>Purnasuresh Kantamani</t>
  </si>
  <si>
    <t>AXCIAN02308</t>
  </si>
  <si>
    <t>Harihara Sekar</t>
  </si>
  <si>
    <t>AXCIAN02309</t>
  </si>
  <si>
    <t>George Formenti</t>
  </si>
  <si>
    <t>AXCIAN02329</t>
  </si>
  <si>
    <t>Preyankha Kandimalla</t>
  </si>
  <si>
    <t>AXCIAN02365</t>
  </si>
  <si>
    <t>Thomas Weaks</t>
  </si>
  <si>
    <t>AXCIAN02366</t>
  </si>
  <si>
    <t>Tejashree Shirke</t>
  </si>
  <si>
    <t>AXCIAN02369</t>
  </si>
  <si>
    <t>Krishna Reddy Kesireddy</t>
  </si>
  <si>
    <t>AXCIAN02375</t>
  </si>
  <si>
    <t>Danielle Whaley</t>
  </si>
  <si>
    <t>AXCIAN02376</t>
  </si>
  <si>
    <t>Vivek Umanagavenkatakonakalla</t>
  </si>
  <si>
    <t>Electrical Engineer</t>
  </si>
  <si>
    <t>AXCIAN02381</t>
  </si>
  <si>
    <t>Michael Helgeson</t>
  </si>
  <si>
    <t>AXCIAN02395</t>
  </si>
  <si>
    <t>Marius Ivan</t>
  </si>
  <si>
    <t>AXCIAN02396</t>
  </si>
  <si>
    <t>Mark Workman</t>
  </si>
  <si>
    <t>AXCIAN02400</t>
  </si>
  <si>
    <t>Pratik Shankarrao Gokhe</t>
  </si>
  <si>
    <t>AXCIAN02401</t>
  </si>
  <si>
    <t>Usha Thangavelu</t>
  </si>
  <si>
    <t>AXCIAN02451</t>
  </si>
  <si>
    <t>George Geeseman</t>
  </si>
  <si>
    <t>AXCIAN02452</t>
  </si>
  <si>
    <t>Vaibhav Balaji</t>
  </si>
  <si>
    <t>AXCIAN02453</t>
  </si>
  <si>
    <t>Scott Rutherford</t>
  </si>
  <si>
    <t>AXCIAN02462</t>
  </si>
  <si>
    <t>Muddasar Khan</t>
  </si>
  <si>
    <t>AXCIAN02456</t>
  </si>
  <si>
    <t>Xiao Wu</t>
  </si>
  <si>
    <t>AXCIAN02389</t>
  </si>
  <si>
    <t>Syed Meraj Ali</t>
  </si>
  <si>
    <t>AXCIAN02378</t>
  </si>
  <si>
    <t>Mehdi Alyafai</t>
  </si>
  <si>
    <t>Intern - Engineer</t>
  </si>
  <si>
    <t>AXCIAN02397</t>
  </si>
  <si>
    <t>Sarkar Helal Muhammad</t>
  </si>
  <si>
    <t>AXCC00326</t>
  </si>
  <si>
    <t>Rathnanjali Challagundla - Idc</t>
  </si>
  <si>
    <t>AXCIAN02467</t>
  </si>
  <si>
    <t>Sandeep Nallamilli</t>
  </si>
  <si>
    <t>AXCIAN02206</t>
  </si>
  <si>
    <t>Kabilan Thangaraj</t>
  </si>
  <si>
    <t>AXCIAN02216</t>
  </si>
  <si>
    <t>Arun L Prasad</t>
  </si>
  <si>
    <t>AXCIAN01982</t>
  </si>
  <si>
    <t>Jaffer Ali Mohammed</t>
  </si>
  <si>
    <t>AXCIAN01992</t>
  </si>
  <si>
    <t>Gangaraju Bavisetti</t>
  </si>
  <si>
    <t>AXCIAN01994</t>
  </si>
  <si>
    <t>Venkatesh Chatakonda</t>
  </si>
  <si>
    <t>AXCIAN01996</t>
  </si>
  <si>
    <t>Manjunath G Gaonkar</t>
  </si>
  <si>
    <t>AXCIAN01998</t>
  </si>
  <si>
    <t>Pradeep Varma Kalidindi</t>
  </si>
  <si>
    <t>AXCIAN02000</t>
  </si>
  <si>
    <t>Aditya Mishra</t>
  </si>
  <si>
    <t>AXCIAN02005</t>
  </si>
  <si>
    <t>Surender Bandela</t>
  </si>
  <si>
    <t>AXCIAN02010</t>
  </si>
  <si>
    <t>Srinivas Dokkada</t>
  </si>
  <si>
    <t>AXCIAN02201</t>
  </si>
  <si>
    <t>Usha Chennupati Sree</t>
  </si>
  <si>
    <t>AXCIAN02202</t>
  </si>
  <si>
    <t>Harish Kokkula</t>
  </si>
  <si>
    <t>AXCIAN02204</t>
  </si>
  <si>
    <t>Jagapathi Vj Varma</t>
  </si>
  <si>
    <t>AXCIAN02205</t>
  </si>
  <si>
    <t>Arunkumar Shankaran</t>
  </si>
  <si>
    <t>AXCIAN02214</t>
  </si>
  <si>
    <t>Pradeep Kumar Jakka</t>
  </si>
  <si>
    <t>AXCIAN02235</t>
  </si>
  <si>
    <t>Illa Jai Chander</t>
  </si>
  <si>
    <t>AXCIAN02311</t>
  </si>
  <si>
    <t>Ashish Kumar Sugandhi</t>
  </si>
  <si>
    <t>AXCIAN02312</t>
  </si>
  <si>
    <t>Jagjit Behera</t>
  </si>
  <si>
    <t>AXCIAN02323</t>
  </si>
  <si>
    <t>Aritra Tarashankar Dey</t>
  </si>
  <si>
    <t>AXCIAN02330</t>
  </si>
  <si>
    <t>Govardhan Kudumulavenkata Reddy</t>
  </si>
  <si>
    <t>AXCIAN02334</t>
  </si>
  <si>
    <t>Raheemuddin Mohammed Siddiqui</t>
  </si>
  <si>
    <t>AXCIAN02335</t>
  </si>
  <si>
    <t>Naveen Kumar Punna</t>
  </si>
  <si>
    <t>AXCIAN02336</t>
  </si>
  <si>
    <t>Durgaram Prasad Vemana</t>
  </si>
  <si>
    <t>AXCIAN02342</t>
  </si>
  <si>
    <t>Rajkumar Rawsahab Biradar</t>
  </si>
  <si>
    <t>AXCIAN02343</t>
  </si>
  <si>
    <t>Omkar Sheri</t>
  </si>
  <si>
    <t>AXCIAN02344</t>
  </si>
  <si>
    <t>Shaik Chandpasha</t>
  </si>
  <si>
    <t>AXCIAN02345</t>
  </si>
  <si>
    <t>Jeevan Kumar Kodi</t>
  </si>
  <si>
    <t>AXCIAN02346</t>
  </si>
  <si>
    <t>AXCIAN02350</t>
  </si>
  <si>
    <t>Vivek Giri Goswamy</t>
  </si>
  <si>
    <t>AXCIAN02380</t>
  </si>
  <si>
    <t>Shrivignesh Ravi</t>
  </si>
  <si>
    <t>AXCIAN02382</t>
  </si>
  <si>
    <t>Gopal Grandhi</t>
  </si>
  <si>
    <t>AXCIAN02393</t>
  </si>
  <si>
    <t>Muzafar Sheik</t>
  </si>
  <si>
    <t>AXCIAN02399</t>
  </si>
  <si>
    <t>Ramanaiah Vajja</t>
  </si>
  <si>
    <t>AXCIAN01976</t>
  </si>
  <si>
    <t>Sharmila Alaparthi</t>
  </si>
  <si>
    <t>AXCIAN01979</t>
  </si>
  <si>
    <t>AXCIAN01980</t>
  </si>
  <si>
    <t>Yogendra S</t>
  </si>
  <si>
    <t>AXCIAN01981</t>
  </si>
  <si>
    <t>Rajesh Kamisetti</t>
  </si>
  <si>
    <t>AXCIAN02198</t>
  </si>
  <si>
    <t>Naveen Mikkilineni</t>
  </si>
  <si>
    <t>AXCIAN02104</t>
  </si>
  <si>
    <t>Jeff Park</t>
  </si>
  <si>
    <t>AXCIAN02409</t>
  </si>
  <si>
    <t>Naveen Chanda</t>
  </si>
  <si>
    <t>AXCIAN02411</t>
  </si>
  <si>
    <t>AXCIAN01508</t>
  </si>
  <si>
    <t>Narsimha Raju K</t>
  </si>
  <si>
    <t>AXCIAN02045</t>
  </si>
  <si>
    <t>Sreekanth Gadadasu</t>
  </si>
  <si>
    <t>AXCIAN02355</t>
  </si>
  <si>
    <t>Veerakrishna Yanaganti</t>
  </si>
  <si>
    <t>AXCIAN01228</t>
  </si>
  <si>
    <t>Gopal Pamula</t>
  </si>
  <si>
    <t>AXCIAN01319</t>
  </si>
  <si>
    <t>Satyakam Thakur</t>
  </si>
  <si>
    <t>AXCIAN01985</t>
  </si>
  <si>
    <t>Mohammad Sameer Sohail</t>
  </si>
  <si>
    <t>AXCIAN01986</t>
  </si>
  <si>
    <t>Manoj Batta</t>
  </si>
  <si>
    <t>AXCIAN02327</t>
  </si>
  <si>
    <t>Nathaniel Brown</t>
  </si>
  <si>
    <t>AXCIAN01135</t>
  </si>
  <si>
    <t>Sridhar Kuntrapaka</t>
  </si>
  <si>
    <t>AXCIAN00672</t>
  </si>
  <si>
    <t>Muthaiah Balakrishnan</t>
  </si>
  <si>
    <t>AXCIAN00126</t>
  </si>
  <si>
    <t>Senthil Nathan Sivakumaran</t>
  </si>
  <si>
    <t>AXCIAN00861</t>
  </si>
  <si>
    <t>Ramkumar Veluswamy</t>
  </si>
  <si>
    <t>AXCIAN01023</t>
  </si>
  <si>
    <t>Sathiya Kumar S</t>
  </si>
  <si>
    <t>AXCIAN00285</t>
  </si>
  <si>
    <t>J Karthik</t>
  </si>
  <si>
    <t>AXCIAN00329</t>
  </si>
  <si>
    <t>A Gopalakrishnan</t>
  </si>
  <si>
    <t>Suresh Kumar G</t>
  </si>
  <si>
    <t>AXCIAN00341</t>
  </si>
  <si>
    <t>Sathiyamoorthi Kothandapani</t>
  </si>
  <si>
    <t>Medical - Medical devices</t>
  </si>
  <si>
    <t>Medical</t>
  </si>
  <si>
    <t>AXCIAN01168</t>
  </si>
  <si>
    <t>Praveen Kumar Kotha</t>
  </si>
  <si>
    <t>AXCIAN00193</t>
  </si>
  <si>
    <t>Pradip Kumar</t>
  </si>
  <si>
    <t>AXCIAN02093</t>
  </si>
  <si>
    <t>Amit Kumar</t>
  </si>
  <si>
    <t>AXCIAN00404</t>
  </si>
  <si>
    <t>Sanjay Kumar</t>
  </si>
  <si>
    <t>AXCIAN01277</t>
  </si>
  <si>
    <t>Subhash Mullapudi</t>
  </si>
  <si>
    <t>AXCC00259</t>
  </si>
  <si>
    <t>Sachin Yadav</t>
  </si>
  <si>
    <t>AXCIAN02126</t>
  </si>
  <si>
    <t>Smita Pant</t>
  </si>
  <si>
    <t>AXCIAN02128</t>
  </si>
  <si>
    <t>Sachin Goyal</t>
  </si>
  <si>
    <t>AXCIAN02283</t>
  </si>
  <si>
    <t>Bikash Singh</t>
  </si>
  <si>
    <t>Vinay Sudhir Golla</t>
  </si>
  <si>
    <t>AXCIAN02361</t>
  </si>
  <si>
    <t>Sweta Mittal</t>
  </si>
  <si>
    <t>AXCIAN02374</t>
  </si>
  <si>
    <t>Ashish Sharma</t>
  </si>
  <si>
    <t>AXCIAN02414</t>
  </si>
  <si>
    <t>Shishir Thakur</t>
  </si>
  <si>
    <t>AXCIAN02466</t>
  </si>
  <si>
    <t>Trilok Gupta</t>
  </si>
  <si>
    <t>AXCC00321</t>
  </si>
  <si>
    <t>Surender Nune</t>
  </si>
  <si>
    <t>Somashekhar Pujar</t>
  </si>
  <si>
    <t>AXCIAN00032</t>
  </si>
  <si>
    <t>AXCIAN02419</t>
  </si>
  <si>
    <t>AXCIAN00763</t>
  </si>
  <si>
    <t>AXCIAN00246</t>
  </si>
  <si>
    <t>AXCIAN00409</t>
  </si>
  <si>
    <t>Kiran Nemala</t>
  </si>
  <si>
    <t>AXCIAN01553</t>
  </si>
  <si>
    <t>AXCIAN01776</t>
  </si>
  <si>
    <t>AXCIAN01224</t>
  </si>
  <si>
    <t>Srinivasarao Gandham</t>
  </si>
  <si>
    <t>AXCIAN01199</t>
  </si>
  <si>
    <t>Harinath Mustyala</t>
  </si>
  <si>
    <t>Country</t>
  </si>
  <si>
    <t>Billable</t>
  </si>
  <si>
    <t>Time sheet applicability</t>
  </si>
  <si>
    <t>Time Sheet Total</t>
  </si>
  <si>
    <t>Employee Status</t>
  </si>
  <si>
    <t>Active</t>
  </si>
  <si>
    <t>India</t>
  </si>
  <si>
    <t>Leicestershire</t>
  </si>
  <si>
    <t>onsite</t>
  </si>
  <si>
    <t>Onsite</t>
  </si>
  <si>
    <t>OFFSHORE</t>
  </si>
  <si>
    <t>Support</t>
  </si>
  <si>
    <t>Designated Non Billable</t>
  </si>
  <si>
    <t>DRU</t>
  </si>
  <si>
    <t>NO</t>
  </si>
  <si>
    <t>FUSE</t>
  </si>
  <si>
    <t>PRISM</t>
  </si>
  <si>
    <t>Onsite/Offshore</t>
  </si>
  <si>
    <t>Time Sheet applicability</t>
  </si>
  <si>
    <t>Time Sheet Tool</t>
  </si>
  <si>
    <t>Reporting Manager</t>
  </si>
  <si>
    <t>Date of Exit</t>
  </si>
  <si>
    <t>Raghavendra Bhat</t>
  </si>
  <si>
    <t>INDIA</t>
  </si>
  <si>
    <t>Inactive</t>
  </si>
  <si>
    <t>GERMANY</t>
  </si>
  <si>
    <t>Sharravanan Smk</t>
  </si>
  <si>
    <t>Srinivasarao Pujari</t>
  </si>
  <si>
    <t>Raghavendra S</t>
  </si>
  <si>
    <t>Prashant Patil</t>
  </si>
  <si>
    <t>Milan S</t>
  </si>
  <si>
    <t>Vishwas Verma</t>
  </si>
  <si>
    <t>Sankar Nainar</t>
  </si>
  <si>
    <t>Ankita Chauhan</t>
  </si>
  <si>
    <t>Satyendra Balla</t>
  </si>
  <si>
    <t>Mossville - Bldg VV</t>
  </si>
  <si>
    <t>East Peoria, IL</t>
  </si>
  <si>
    <t>Decatur ,IL</t>
  </si>
  <si>
    <t>AXCC00329</t>
  </si>
  <si>
    <t>offer decline</t>
  </si>
  <si>
    <t>AXCIAN02486</t>
  </si>
  <si>
    <t>AXCC00328</t>
  </si>
  <si>
    <t>AXCIAN02481</t>
  </si>
  <si>
    <t>Praveen Venkata Surya Emany</t>
  </si>
  <si>
    <t>Rajendra Prasad M</t>
  </si>
  <si>
    <t>Achyuthkumar Reddy Vennapusa</t>
  </si>
  <si>
    <t>Amitava Bag</t>
  </si>
  <si>
    <t>Fea Engineer</t>
  </si>
  <si>
    <t>Leicestershire </t>
  </si>
  <si>
    <t>AXCIAN02421</t>
  </si>
  <si>
    <t>AXCIAN02425</t>
  </si>
  <si>
    <t>AXCIAN02420</t>
  </si>
  <si>
    <t>AXCIAN02422</t>
  </si>
  <si>
    <t>AXCIAN02423</t>
  </si>
  <si>
    <t>AXCIAN02424</t>
  </si>
  <si>
    <t>AXCIAN02437</t>
  </si>
  <si>
    <t>A Arun Freddy</t>
  </si>
  <si>
    <t>Nitesh Kumar Sinha</t>
  </si>
  <si>
    <t>David Niala</t>
  </si>
  <si>
    <t>Will Fresstone</t>
  </si>
  <si>
    <t>Bhagavntharaya -</t>
  </si>
  <si>
    <t>Surendra Babu Annangi</t>
  </si>
  <si>
    <t>Lokamanya Siva Manohar Rampilla</t>
  </si>
  <si>
    <t>Sarat Telugu Chandra Subconnovaglobal</t>
  </si>
  <si>
    <t>Matthew Bowles</t>
  </si>
  <si>
    <t>Darren Keall</t>
  </si>
  <si>
    <t>Atif Arif</t>
  </si>
  <si>
    <t>Alan Mcilmoyle</t>
  </si>
  <si>
    <t>Phaneendrakumar Reddy Ramireddy</t>
  </si>
  <si>
    <t>AXCIAN02100</t>
  </si>
  <si>
    <t>Gunasekaran A</t>
  </si>
  <si>
    <t>AXCC00332</t>
  </si>
  <si>
    <t>Pete Wilson</t>
  </si>
  <si>
    <t>AXCIAN02496</t>
  </si>
  <si>
    <t>Veerabhadraswamy Bs</t>
  </si>
  <si>
    <t>AXCIAN02493</t>
  </si>
  <si>
    <t>Vidyasagar Ankireddypalli</t>
  </si>
  <si>
    <t>AXCIAN02497</t>
  </si>
  <si>
    <t>Harry W Packman</t>
  </si>
  <si>
    <t>Executive Vice President</t>
  </si>
  <si>
    <t>Design Engineer</t>
  </si>
  <si>
    <t>Contract Engineer</t>
  </si>
  <si>
    <t>HEG - ALL</t>
  </si>
  <si>
    <t>AXCIAN02495</t>
  </si>
  <si>
    <t>AXCIAN02502</t>
  </si>
  <si>
    <t>AXCIAN02498</t>
  </si>
  <si>
    <t>AXCIAN02499</t>
  </si>
  <si>
    <t>AXCIAN02500</t>
  </si>
  <si>
    <t>AXCIAN02501</t>
  </si>
  <si>
    <t>AXCIAN02503</t>
  </si>
  <si>
    <t>AXCIAN02506</t>
  </si>
  <si>
    <t>Anand Kadam</t>
  </si>
  <si>
    <t>Sai Vinod Kolluri</t>
  </si>
  <si>
    <t>Latha S</t>
  </si>
  <si>
    <t>Sachin Malali</t>
  </si>
  <si>
    <t>Potnuru Venkata Raviteja</t>
  </si>
  <si>
    <t>Sidhvin Dulevale Matadha</t>
  </si>
  <si>
    <t>Harsha Kumar Mp</t>
  </si>
  <si>
    <t>Aishuwerya Sp</t>
  </si>
  <si>
    <t>Venkata Saicharan Pasumarthi</t>
  </si>
  <si>
    <t>AXCIAN00337</t>
  </si>
  <si>
    <t>Shivakumar Myageri</t>
  </si>
  <si>
    <t>AXCIAN02373</t>
  </si>
  <si>
    <t>Arpita Bhattacharjee</t>
  </si>
  <si>
    <t>AXCIAN01216</t>
  </si>
  <si>
    <t>Nagaraju Vaisyaraju</t>
  </si>
  <si>
    <t>AXCC00333</t>
  </si>
  <si>
    <t>AXCIAN02514</t>
  </si>
  <si>
    <t>AXCIAN02518</t>
  </si>
  <si>
    <t>AXCIAN02512</t>
  </si>
  <si>
    <t>AXCIAN02513</t>
  </si>
  <si>
    <t>AXCIAN02515</t>
  </si>
  <si>
    <t>AXCIAN02516</t>
  </si>
  <si>
    <t>AXCIAN02517</t>
  </si>
  <si>
    <t>AXCIAN02519</t>
  </si>
  <si>
    <t>AXCIAN02520</t>
  </si>
  <si>
    <t>AXCIAN02522</t>
  </si>
  <si>
    <t>AXCC00335</t>
  </si>
  <si>
    <t>AXCIAN02505</t>
  </si>
  <si>
    <t>AXCIAN02507</t>
  </si>
  <si>
    <t>AXCIAN02510</t>
  </si>
  <si>
    <t>AXCIAN02508</t>
  </si>
  <si>
    <t>AXCIAN02509</t>
  </si>
  <si>
    <t>AXCC00324</t>
  </si>
  <si>
    <t>AXCC00331</t>
  </si>
  <si>
    <t>AXCC00334</t>
  </si>
  <si>
    <t>Venkataramanan Kamalakkannan</t>
  </si>
  <si>
    <t>Madhu Nagarajan</t>
  </si>
  <si>
    <t>Lokesh Kumar K</t>
  </si>
  <si>
    <t>Selvam Kuppusamy</t>
  </si>
  <si>
    <t>Vignesh Selvaraj</t>
  </si>
  <si>
    <t>Saran Kumar Ravichandran</t>
  </si>
  <si>
    <t>Jai Krishnan Veeraraghavan</t>
  </si>
  <si>
    <t>Manoj Raj Nagarajan</t>
  </si>
  <si>
    <t>Kaladhar Karnan</t>
  </si>
  <si>
    <t>Keith Marriott</t>
  </si>
  <si>
    <t>Manjunath M</t>
  </si>
  <si>
    <t>Akula Murthy</t>
  </si>
  <si>
    <t>Gangadhar Bavisetti</t>
  </si>
  <si>
    <t>Vennala Prashanth</t>
  </si>
  <si>
    <t>Richard Sharp</t>
  </si>
  <si>
    <t>Dave Lake</t>
  </si>
  <si>
    <t>Mohamed Yoosuf Fasim</t>
  </si>
  <si>
    <t>Benjamin Rutter</t>
  </si>
  <si>
    <t>Mechanical Fitters</t>
  </si>
  <si>
    <t>Corporate</t>
  </si>
  <si>
    <t>Enablers - Sales</t>
  </si>
  <si>
    <t>Mritunjay Singh</t>
  </si>
  <si>
    <t>China</t>
  </si>
  <si>
    <t>Chennai (Ascendas)</t>
  </si>
  <si>
    <t>AXCIAN02526</t>
  </si>
  <si>
    <t>AXCIAN02527</t>
  </si>
  <si>
    <t>AXCIAN02530</t>
  </si>
  <si>
    <t>AXCIAN02531</t>
  </si>
  <si>
    <t>AXCIAN02532</t>
  </si>
  <si>
    <t>AXCIAN02525</t>
  </si>
  <si>
    <t>AXCC00336</t>
  </si>
  <si>
    <t>AXCIAN02524</t>
  </si>
  <si>
    <t>AXCIAN02523</t>
  </si>
  <si>
    <t>AXCIAN02529</t>
  </si>
  <si>
    <t>AXCIAN02528</t>
  </si>
  <si>
    <t>Raajesh G</t>
  </si>
  <si>
    <t>Lingaraj Rathinasamy Vijayaragavan</t>
  </si>
  <si>
    <t>Saravana Kumar Sg</t>
  </si>
  <si>
    <t>Keerthivasan Amuthanathan</t>
  </si>
  <si>
    <t>Vinodh Kumar Thimmisetty</t>
  </si>
  <si>
    <t>Kishokkumar N</t>
  </si>
  <si>
    <t>Anand Subramaniyan</t>
  </si>
  <si>
    <t>Mohammed Sajidali Shaik</t>
  </si>
  <si>
    <t>Chappa Santosh Kumar</t>
  </si>
  <si>
    <t>AXCIAN01940</t>
  </si>
  <si>
    <t>Sivashankaran S</t>
  </si>
  <si>
    <t>AXCIAN02537</t>
  </si>
  <si>
    <t>AXCIAN02538</t>
  </si>
  <si>
    <t>AXCIAN02539</t>
  </si>
  <si>
    <t>AXCIAN02541</t>
  </si>
  <si>
    <t>AXCIAN02542</t>
  </si>
  <si>
    <t>Dinesh Sadhasivam</t>
  </si>
  <si>
    <t>Sridhar N</t>
  </si>
  <si>
    <t>Leenus Roger Benny</t>
  </si>
  <si>
    <t>Sivanantham Nadimuthu</t>
  </si>
  <si>
    <t>Karthikeyan Ravichandiran</t>
  </si>
  <si>
    <t>Sunil Kori</t>
  </si>
  <si>
    <t>Bangalore</t>
  </si>
  <si>
    <t>AXCIAN02354</t>
  </si>
  <si>
    <t>Mutharagan Thiagarajan</t>
  </si>
  <si>
    <t>AXCIAN01730</t>
  </si>
  <si>
    <t>Yashwanthkumar Karra</t>
  </si>
  <si>
    <t>AXCIAN01525</t>
  </si>
  <si>
    <t>Sudharshan S</t>
  </si>
  <si>
    <t>AXCIAN01825</t>
  </si>
  <si>
    <t>Karthik Gopinath</t>
  </si>
  <si>
    <t>Sumter, SC</t>
  </si>
  <si>
    <t>AXCC00269</t>
  </si>
  <si>
    <t>Steve Cowap</t>
  </si>
  <si>
    <t>AXCC00344</t>
  </si>
  <si>
    <t>AXCIAN02551</t>
  </si>
  <si>
    <t>AXCIAN02545</t>
  </si>
  <si>
    <t>AXCIAN02546</t>
  </si>
  <si>
    <t>AXCIAN02547</t>
  </si>
  <si>
    <t>AXCIAN02548</t>
  </si>
  <si>
    <t>AXCC00337</t>
  </si>
  <si>
    <t>AXCIAN02533</t>
  </si>
  <si>
    <t>AXCIAN02536</t>
  </si>
  <si>
    <t>AXCC00343</t>
  </si>
  <si>
    <t>AXCC00340</t>
  </si>
  <si>
    <t>AXCC00341</t>
  </si>
  <si>
    <t>AXCC00342</t>
  </si>
  <si>
    <t>AXCIAN02554</t>
  </si>
  <si>
    <t>AXCIAN02552</t>
  </si>
  <si>
    <t>AXCIAN02553</t>
  </si>
  <si>
    <t>AXCIAN02544</t>
  </si>
  <si>
    <t>AXCIAN02534</t>
  </si>
  <si>
    <t>AXCIAN02550</t>
  </si>
  <si>
    <t>Shanmuga Sundaram Dk</t>
  </si>
  <si>
    <t>Shrinivas Sekar</t>
  </si>
  <si>
    <t>Nithyanantham Nithyan Nithi</t>
  </si>
  <si>
    <t>Rajkumar Kannan</t>
  </si>
  <si>
    <t>Kota Guru Sarath Kumar</t>
  </si>
  <si>
    <t>William Schott</t>
  </si>
  <si>
    <t>Ravikiran M Goud</t>
  </si>
  <si>
    <t>Soniya Sj Moon</t>
  </si>
  <si>
    <t>Bagchi Pk</t>
  </si>
  <si>
    <t>Giri Prasad</t>
  </si>
  <si>
    <t>Dhamodhar Velliangirinathan</t>
  </si>
  <si>
    <t>Satheeshkumar K</t>
  </si>
  <si>
    <t>Masoodahmed Mohammed</t>
  </si>
  <si>
    <t>Pankaj Kumar Gautam</t>
  </si>
  <si>
    <t>Abhijit Chattopadhyay</t>
  </si>
  <si>
    <t>AXCIAN00724</t>
  </si>
  <si>
    <t>Mahantesh Bandargal</t>
  </si>
  <si>
    <t>Sr.no.</t>
  </si>
  <si>
    <t>AXCIAN02543</t>
  </si>
  <si>
    <t>AXCIAN02555</t>
  </si>
  <si>
    <t>AXCIAN02558</t>
  </si>
  <si>
    <t>AXCIAN02535</t>
  </si>
  <si>
    <t>AXCIAN02565</t>
  </si>
  <si>
    <t>AXCIAN02564</t>
  </si>
  <si>
    <t>AXCIAN02562</t>
  </si>
  <si>
    <t>AXCIAN02563</t>
  </si>
  <si>
    <t>AXCIAN02559</t>
  </si>
  <si>
    <t>AXCIAN02560</t>
  </si>
  <si>
    <t>AXCIAN02561</t>
  </si>
  <si>
    <t>AXCIAN02557</t>
  </si>
  <si>
    <t>AXCC00345</t>
  </si>
  <si>
    <t>Nidhish Mohan</t>
  </si>
  <si>
    <t>Avinash Bhalchandra Kaparekar</t>
  </si>
  <si>
    <t>Siddalingeshwara K M B</t>
  </si>
  <si>
    <t>Ramesh Sk</t>
  </si>
  <si>
    <t>Sandeep Rao N</t>
  </si>
  <si>
    <t>Maria A</t>
  </si>
  <si>
    <t>Devakar S</t>
  </si>
  <si>
    <t>Palani Kumar</t>
  </si>
  <si>
    <t>Raj Kumar K</t>
  </si>
  <si>
    <t>Sakthivel Murugan A</t>
  </si>
  <si>
    <t>Albert Anand</t>
  </si>
  <si>
    <t>Milton Pachecolay</t>
  </si>
  <si>
    <t>Vijay Inamdar</t>
  </si>
  <si>
    <t>AXCIAN02540</t>
  </si>
  <si>
    <t>AXCC00347</t>
  </si>
  <si>
    <t>AXCIAN02570</t>
  </si>
  <si>
    <t>AXCIAN02571</t>
  </si>
  <si>
    <t>AXCC00349</t>
  </si>
  <si>
    <t>AXCIAN02574</t>
  </si>
  <si>
    <t>AXCIAN02575</t>
  </si>
  <si>
    <t>AXCIAN02567</t>
  </si>
  <si>
    <t>Prashanth N</t>
  </si>
  <si>
    <t>Narasimhamurthy Muniraj K</t>
  </si>
  <si>
    <t>Prasanna Kumar Bss</t>
  </si>
  <si>
    <t>Andrew Gardner</t>
  </si>
  <si>
    <t>Prince Backiya V</t>
  </si>
  <si>
    <t>Venkatraman S</t>
  </si>
  <si>
    <t>Aditya Joshi</t>
  </si>
  <si>
    <t>Engineer - Analysis</t>
  </si>
  <si>
    <t>No</t>
  </si>
  <si>
    <t>Yes</t>
  </si>
  <si>
    <t>Fuse</t>
  </si>
  <si>
    <t>Swift ALM</t>
  </si>
  <si>
    <t>AXCIAN02585</t>
  </si>
  <si>
    <t>AXCIAN02580</t>
  </si>
  <si>
    <t>AXCIAN02576</t>
  </si>
  <si>
    <t>AXCC00351</t>
  </si>
  <si>
    <t>AXCIAN02556</t>
  </si>
  <si>
    <t>AXCIAN02568</t>
  </si>
  <si>
    <t>AXCIAN02579</t>
  </si>
  <si>
    <t>AXCC00348</t>
  </si>
  <si>
    <t>AXCIAN02566</t>
  </si>
  <si>
    <t>AXCIAN02569</t>
  </si>
  <si>
    <t>AXCIAN02586</t>
  </si>
  <si>
    <t>Boopathi S</t>
  </si>
  <si>
    <t>Devchand Sivanathan</t>
  </si>
  <si>
    <t>Shivateja Sepuri</t>
  </si>
  <si>
    <t>Suzanne Barber</t>
  </si>
  <si>
    <t>Steven Willey</t>
  </si>
  <si>
    <t>Scott Willis</t>
  </si>
  <si>
    <t>Sudhir Managolikar</t>
  </si>
  <si>
    <t>Deborah Grimm</t>
  </si>
  <si>
    <t>Ronald Avery</t>
  </si>
  <si>
    <t>Harinder Singh</t>
  </si>
  <si>
    <t>Enablers - Support</t>
  </si>
  <si>
    <t>AXCIAN02581</t>
  </si>
  <si>
    <t>Madhu Kumar J</t>
  </si>
  <si>
    <t>AXCC00314</t>
  </si>
  <si>
    <t>Jwalesh H N</t>
  </si>
  <si>
    <t>Absconding</t>
  </si>
  <si>
    <t>AXCIAN02066</t>
  </si>
  <si>
    <t>AXCC00354</t>
  </si>
  <si>
    <t>AXCC00350</t>
  </si>
  <si>
    <t>AXCIAN02590</t>
  </si>
  <si>
    <t>AXCIAN02577</t>
  </si>
  <si>
    <t>AXCIAN02572</t>
  </si>
  <si>
    <t>AXCIAN02549</t>
  </si>
  <si>
    <t>AXCC00353</t>
  </si>
  <si>
    <t>AXCIAN02578</t>
  </si>
  <si>
    <t>AXCIAN02593</t>
  </si>
  <si>
    <t>AXCIAN02594</t>
  </si>
  <si>
    <t>AXCC00352</t>
  </si>
  <si>
    <t>AXCIAN02596</t>
  </si>
  <si>
    <t>John V Grabel</t>
  </si>
  <si>
    <t>Kalaiappu Shamugavel</t>
  </si>
  <si>
    <t>Arinjoy Ghosh</t>
  </si>
  <si>
    <t>Paul Prest</t>
  </si>
  <si>
    <t>Daniel Wilhelm</t>
  </si>
  <si>
    <t>Deepak Chopade</t>
  </si>
  <si>
    <t>Aditya Sajith- Intern</t>
  </si>
  <si>
    <t>Felix Antoine Danam</t>
  </si>
  <si>
    <t>Kishore Babu Donthu</t>
  </si>
  <si>
    <t>Krishna G Chaitanya</t>
  </si>
  <si>
    <t>Uday Kumar Pesala</t>
  </si>
  <si>
    <t>Chandana B</t>
  </si>
  <si>
    <t>Intern</t>
  </si>
  <si>
    <t>Function 1</t>
  </si>
  <si>
    <t>AXCIAN02583</t>
  </si>
  <si>
    <t>AXCIAN02584</t>
  </si>
  <si>
    <t>AXCIAN02588</t>
  </si>
  <si>
    <t>AXCIAN02582</t>
  </si>
  <si>
    <t>AXCIAN02587</t>
  </si>
  <si>
    <t>AXCIAN02592</t>
  </si>
  <si>
    <t>AXCIAN02589</t>
  </si>
  <si>
    <t>AXCIAN02591</t>
  </si>
  <si>
    <t>AXCIAN02599</t>
  </si>
  <si>
    <t>AXCIAN02600</t>
  </si>
  <si>
    <t>AXCIAN02598</t>
  </si>
  <si>
    <t>AXCIAN02597</t>
  </si>
  <si>
    <t>AXCIAN02602</t>
  </si>
  <si>
    <t>AXCIAN02603</t>
  </si>
  <si>
    <t>AXCIAN02604</t>
  </si>
  <si>
    <t>Balaji E</t>
  </si>
  <si>
    <t>Pradeep Kumar N</t>
  </si>
  <si>
    <t>Amod Kiran Shirke</t>
  </si>
  <si>
    <t>Albert Kennedy S</t>
  </si>
  <si>
    <t>Ganesh Dakshnamurthi</t>
  </si>
  <si>
    <t>Muhil Manivannan</t>
  </si>
  <si>
    <t>Praveen Kumar G</t>
  </si>
  <si>
    <t>Praveen Kumar N</t>
  </si>
  <si>
    <t>Hulugappa Y</t>
  </si>
  <si>
    <t>Nivas Bj</t>
  </si>
  <si>
    <t>Manukumar C N</t>
  </si>
  <si>
    <t>Satyabrata Jena</t>
  </si>
  <si>
    <t>Rohit Panigrahi</t>
  </si>
  <si>
    <t>Aravindharam E</t>
  </si>
  <si>
    <t>AXCIAN02605</t>
  </si>
  <si>
    <t>AXCIAN02606</t>
  </si>
  <si>
    <t>AXCC00355</t>
  </si>
  <si>
    <t>Sathish Inbarajan J</t>
  </si>
  <si>
    <t>Sayang Vijay Ray</t>
  </si>
  <si>
    <t>Mossville - Tech Center</t>
  </si>
  <si>
    <t>Peoria - Bldg AB</t>
  </si>
  <si>
    <t>Bonita Springs,FL</t>
  </si>
  <si>
    <t>Tucson, AZ</t>
  </si>
  <si>
    <t>Aurora, IL</t>
  </si>
  <si>
    <t>Mapleton, IL</t>
  </si>
  <si>
    <t>Morton,IL</t>
  </si>
  <si>
    <t>Joliet , IL</t>
  </si>
  <si>
    <t>Tennessee - USA</t>
  </si>
  <si>
    <t>Sylmar, CA </t>
  </si>
  <si>
    <t>AXCIAN01328</t>
  </si>
  <si>
    <t>Sohail Mohammed</t>
  </si>
  <si>
    <t>Duplicate id</t>
  </si>
  <si>
    <t>AXCIAN02607</t>
  </si>
  <si>
    <t>Prathap Reddy Nakkala</t>
  </si>
  <si>
    <t>Engineer - Design</t>
  </si>
  <si>
    <t>conversion to direct onsite</t>
  </si>
  <si>
    <t>AXCC00357</t>
  </si>
  <si>
    <t>AXCC00359</t>
  </si>
  <si>
    <t>AXCIAN02610</t>
  </si>
  <si>
    <t>AXCIAN02621</t>
  </si>
  <si>
    <t>AXCIAN02611</t>
  </si>
  <si>
    <t>AXCIAN02616</t>
  </si>
  <si>
    <t>AXCIAN02620</t>
  </si>
  <si>
    <t>AXCIAN02617</t>
  </si>
  <si>
    <t>AXCIAN02618</t>
  </si>
  <si>
    <t>AXCIAN02619</t>
  </si>
  <si>
    <t>AXCIAN02622</t>
  </si>
  <si>
    <t>AXCIAN02608</t>
  </si>
  <si>
    <t>AXCIAN02609</t>
  </si>
  <si>
    <t>AXCIAN02613</t>
  </si>
  <si>
    <t>AXCIAN02624</t>
  </si>
  <si>
    <t>AXCIAN02625</t>
  </si>
  <si>
    <t>AXCIAN02623</t>
  </si>
  <si>
    <t>Jyothi S - Msm</t>
  </si>
  <si>
    <t>Graham Gisborn</t>
  </si>
  <si>
    <t>Divya Sree S</t>
  </si>
  <si>
    <t>Raimund Longowski</t>
  </si>
  <si>
    <t>Tarun Km</t>
  </si>
  <si>
    <t>Arunkumar N</t>
  </si>
  <si>
    <t>Israel Mahendrakar</t>
  </si>
  <si>
    <t>Sreerama Chandra</t>
  </si>
  <si>
    <t>Bino Selvan</t>
  </si>
  <si>
    <t>Chandra Mouli T</t>
  </si>
  <si>
    <t>Phanikiran Palepu</t>
  </si>
  <si>
    <t>Srujankumar Katakam</t>
  </si>
  <si>
    <t>Jean M Horn</t>
  </si>
  <si>
    <t>Sravani Bhupathiraju</t>
  </si>
  <si>
    <t>Harish Reddy M</t>
  </si>
  <si>
    <t>Karthik Ramachandre Gowda</t>
  </si>
  <si>
    <t>Lokesh Kumar Cd</t>
  </si>
  <si>
    <t>Design/Development Coordinator/Engineer(Inactive designation)</t>
  </si>
  <si>
    <t>AXCIAN00760</t>
  </si>
  <si>
    <t>AXCIAN00913</t>
  </si>
  <si>
    <t>AXCIAN01448</t>
  </si>
  <si>
    <t>Anavaratham A</t>
  </si>
  <si>
    <t>AXCIAN00723</t>
  </si>
  <si>
    <t>Sachin Hindasageri</t>
  </si>
  <si>
    <t>AXCIAN01586</t>
  </si>
  <si>
    <t>Akhil Reddy S</t>
  </si>
  <si>
    <t>AXCIAN01644</t>
  </si>
  <si>
    <t>Pratikshit Ray</t>
  </si>
  <si>
    <t>AXCIAN01810</t>
  </si>
  <si>
    <t>Maheswaran A</t>
  </si>
  <si>
    <t>AXCIAN02041</t>
  </si>
  <si>
    <t>Vinod Shekharappa Bhadrashetty</t>
  </si>
  <si>
    <t>AXCC00330</t>
  </si>
  <si>
    <t>Shivaraj B- Msm</t>
  </si>
  <si>
    <t>AXCC00339</t>
  </si>
  <si>
    <t>Krishnappayya Desai - Intern</t>
  </si>
  <si>
    <t>AXCC00346</t>
  </si>
  <si>
    <t>Preethi Vadagule</t>
  </si>
  <si>
    <t>AXCIAN02612</t>
  </si>
  <si>
    <t>AXCIAN02477</t>
  </si>
  <si>
    <t>Dave Kirkley</t>
  </si>
  <si>
    <t>AXCIAN00730</t>
  </si>
  <si>
    <t>Sanjay Neema</t>
  </si>
  <si>
    <t>AXCIAN01200</t>
  </si>
  <si>
    <t>Pavankumar Gade</t>
  </si>
  <si>
    <t>AXCIAN02065</t>
  </si>
  <si>
    <t>Thiagarajan Ramamoorthy</t>
  </si>
  <si>
    <t>Chandra Jogulababurao</t>
  </si>
  <si>
    <t>AXCIAN02197</t>
  </si>
  <si>
    <t>Ravish Srigiri</t>
  </si>
  <si>
    <t>Double ID</t>
  </si>
  <si>
    <t>AXCIAN02615</t>
  </si>
  <si>
    <t>AXCC00360</t>
  </si>
  <si>
    <t>AXCIAN02627</t>
  </si>
  <si>
    <t>AXCIAN02628</t>
  </si>
  <si>
    <t>AXCIAN02629</t>
  </si>
  <si>
    <t>AXCC00361</t>
  </si>
  <si>
    <t>AXCIAN02630</t>
  </si>
  <si>
    <t>AXCIAN02631</t>
  </si>
  <si>
    <t>AXCIAN02632</t>
  </si>
  <si>
    <t>Erragudam Rajeshwar Reddy</t>
  </si>
  <si>
    <t>Aravind Prem Kumar</t>
  </si>
  <si>
    <t>Kannadasan S</t>
  </si>
  <si>
    <t>Shridhar K Shirur</t>
  </si>
  <si>
    <t>Sankar Thangavelu</t>
  </si>
  <si>
    <t>Gopinath Paramasivam</t>
  </si>
  <si>
    <t>AXCC00364</t>
  </si>
  <si>
    <t>AXCIAN02634</t>
  </si>
  <si>
    <t>AXCC00362</t>
  </si>
  <si>
    <t>AXCIAN02633</t>
  </si>
  <si>
    <t>AXCIAN02635</t>
  </si>
  <si>
    <t>AXCIAN02636</t>
  </si>
  <si>
    <t>AXCC00363</t>
  </si>
  <si>
    <t>Sai Venkat Kamma- Intern</t>
  </si>
  <si>
    <t>Venu Madhav Vuppula</t>
  </si>
  <si>
    <t>Mercy Rathinasamy</t>
  </si>
  <si>
    <t>Gandham K Srinivasarao</t>
  </si>
  <si>
    <t>Ajaya R Pai</t>
  </si>
  <si>
    <t>Challamahesh Kumar Yadav</t>
  </si>
  <si>
    <t>AXCIAN02639</t>
  </si>
  <si>
    <t>AXCIAN02642</t>
  </si>
  <si>
    <t>AXCIAN02643</t>
  </si>
  <si>
    <t>AXCIAN02638</t>
  </si>
  <si>
    <t>AXCIAN02645</t>
  </si>
  <si>
    <t>AXCC00365</t>
  </si>
  <si>
    <t>AXCIAN02644</t>
  </si>
  <si>
    <t>AXCIAN02647</t>
  </si>
  <si>
    <t>AXCIAN02641</t>
  </si>
  <si>
    <t>AXCIAN02648</t>
  </si>
  <si>
    <t>AXCIAN02646</t>
  </si>
  <si>
    <t>AXCIAN02640</t>
  </si>
  <si>
    <t>Pradeep Kumar Selvaraj</t>
  </si>
  <si>
    <t>Pradeep Kumar Sethu Ramalingam</t>
  </si>
  <si>
    <t>Ronak P Patel</t>
  </si>
  <si>
    <t>Asrit Nayak</t>
  </si>
  <si>
    <t>Vanitha K</t>
  </si>
  <si>
    <t>Lori K Allen</t>
  </si>
  <si>
    <t>Mitalee Dabral</t>
  </si>
  <si>
    <t>Dinesh Kumar Thangaraj</t>
  </si>
  <si>
    <t>Dilipkumar Devpalli</t>
  </si>
  <si>
    <t>Sreevaths Kasireddy</t>
  </si>
  <si>
    <t>Samuel Zakkam</t>
  </si>
  <si>
    <t>Bapina Dilip Shanti</t>
  </si>
  <si>
    <t>Vamsikrishna Kuppuraj</t>
  </si>
  <si>
    <t>Decatur,IL</t>
  </si>
  <si>
    <t>Griffin, GA</t>
  </si>
  <si>
    <t>AXCC00240</t>
  </si>
  <si>
    <t>Chandra Tanguturi- 3rd Dimension</t>
  </si>
  <si>
    <t>AXCIAN02649</t>
  </si>
  <si>
    <t>AXCIAN02652</t>
  </si>
  <si>
    <t>AXCC00367</t>
  </si>
  <si>
    <t>AXCIAN02653</t>
  </si>
  <si>
    <t>AXCIAN02654</t>
  </si>
  <si>
    <t>Alisha Sayed - 3rd Dim</t>
  </si>
  <si>
    <t>Manjunatha H N</t>
  </si>
  <si>
    <t>Kiran Teja Pasupuleti</t>
  </si>
  <si>
    <t>Nirbhay Kumar</t>
  </si>
  <si>
    <t>Vishnuvardhan Reddy Kapuluru</t>
  </si>
  <si>
    <t>Michael A Marchiando</t>
  </si>
  <si>
    <t>Enablers - DRI</t>
  </si>
  <si>
    <t>Indonesia</t>
  </si>
  <si>
    <t>Dibu Joseph</t>
  </si>
  <si>
    <t>AXCIAN02650</t>
  </si>
  <si>
    <t>AXCIAN02655</t>
  </si>
  <si>
    <t>AXCIAN02659</t>
  </si>
  <si>
    <t>AXCC00369</t>
  </si>
  <si>
    <t>AXCIAN02660</t>
  </si>
  <si>
    <t>AXCIAN02658</t>
  </si>
  <si>
    <t>AXCIAN02657</t>
  </si>
  <si>
    <t>AXCIAN02664</t>
  </si>
  <si>
    <t>Thiyagarajan Muthukumaran</t>
  </si>
  <si>
    <t>Vidyasagar Yaragorla</t>
  </si>
  <si>
    <t>Yoann Cazenave</t>
  </si>
  <si>
    <t>Lee Brogan</t>
  </si>
  <si>
    <t>Ayaz Mohammed</t>
  </si>
  <si>
    <t>Sai Srujith Vellanki</t>
  </si>
  <si>
    <t>Matthew Wakeham</t>
  </si>
  <si>
    <t>Rajaram Navaneethakrishnan</t>
  </si>
  <si>
    <t>Columbus, IN </t>
  </si>
  <si>
    <t>AXCC00366</t>
  </si>
  <si>
    <t>AXCIAN02656</t>
  </si>
  <si>
    <t>AXCIAN02665</t>
  </si>
  <si>
    <t>AXCC00368</t>
  </si>
  <si>
    <t>AXCIAN02669</t>
  </si>
  <si>
    <t>AXCIAN02670</t>
  </si>
  <si>
    <t>AXCIAN02668</t>
  </si>
  <si>
    <t>AXCIAN02661</t>
  </si>
  <si>
    <t>AXCIAN02663</t>
  </si>
  <si>
    <t>AXCIAN02667</t>
  </si>
  <si>
    <t>AXCIAN02673</t>
  </si>
  <si>
    <t>AXCIAN02671</t>
  </si>
  <si>
    <t>AXCIAN02672</t>
  </si>
  <si>
    <t>Raviteja Medisetti</t>
  </si>
  <si>
    <t>Sai Venkat Kamma</t>
  </si>
  <si>
    <t>Sivaprasad A U</t>
  </si>
  <si>
    <t>Mallikarjuna M</t>
  </si>
  <si>
    <t>Mayur Chandrakant Zurale</t>
  </si>
  <si>
    <t>Rajaram Dattatray Powar</t>
  </si>
  <si>
    <t>Amruta Varshini Uppalapati</t>
  </si>
  <si>
    <t>Naresh Kumar Thammineni</t>
  </si>
  <si>
    <t>Manoj N Reddy</t>
  </si>
  <si>
    <t>Sanjeev Kumar</t>
  </si>
  <si>
    <t>Senior Engineer - Design</t>
  </si>
  <si>
    <t>Columbus, OH </t>
  </si>
  <si>
    <t>AXCC00371</t>
  </si>
  <si>
    <t>AXCC00375</t>
  </si>
  <si>
    <t>AXCC00372</t>
  </si>
  <si>
    <t>AXCC00370</t>
  </si>
  <si>
    <t>AXCC00373</t>
  </si>
  <si>
    <t>AXCIAN02676</t>
  </si>
  <si>
    <t>AXCIAN02674</t>
  </si>
  <si>
    <t>AXCIAN02678</t>
  </si>
  <si>
    <t>AXCIAN02675</t>
  </si>
  <si>
    <t>AXCC00376</t>
  </si>
  <si>
    <t>AXCIAN02679</t>
  </si>
  <si>
    <t>Siva Ramateja Uppalapati</t>
  </si>
  <si>
    <t>Chandra Tanguturi</t>
  </si>
  <si>
    <t>Sreerag Raveendran</t>
  </si>
  <si>
    <t>Sunilkiran Bytaru</t>
  </si>
  <si>
    <t>Ujwal Jagannath</t>
  </si>
  <si>
    <t>Praveen Emany</t>
  </si>
  <si>
    <t>Not Joined</t>
  </si>
  <si>
    <t>AXCC00377</t>
  </si>
  <si>
    <t>AXCC00378</t>
  </si>
  <si>
    <t>AXCC00379</t>
  </si>
  <si>
    <t>AXCIAN02681</t>
  </si>
  <si>
    <t>AXCIAN02680</t>
  </si>
  <si>
    <t>AXCIAN02683</t>
  </si>
  <si>
    <t>AXCIAN02686</t>
  </si>
  <si>
    <t>AXCIAN02684</t>
  </si>
  <si>
    <t>AXCIAN02685</t>
  </si>
  <si>
    <t>Sumeru Niranjana Koodavalli- Intern</t>
  </si>
  <si>
    <t>Chidananda M- Intern</t>
  </si>
  <si>
    <t>Richard Shane Stephens</t>
  </si>
  <si>
    <t>Sudheendra Soma</t>
  </si>
  <si>
    <t>Vinay V Jadhav</t>
  </si>
  <si>
    <t>Roopashree Sonth</t>
  </si>
  <si>
    <t>Preeti Kumari Yadav</t>
  </si>
  <si>
    <t>Siraj Ahmad</t>
  </si>
  <si>
    <t>AXCIAN00615</t>
  </si>
  <si>
    <t>AXCIAN02688</t>
  </si>
  <si>
    <t>AXCIAN02687</t>
  </si>
  <si>
    <t>AXCIAN02692</t>
  </si>
  <si>
    <t>AXCIAN02694</t>
  </si>
  <si>
    <t>AXCIAN02695</t>
  </si>
  <si>
    <t>AXCIAN02693</t>
  </si>
  <si>
    <t>AXCIAN02696</t>
  </si>
  <si>
    <t>AXCIAN02689</t>
  </si>
  <si>
    <t>AXCIAN02691</t>
  </si>
  <si>
    <t>AXCIAN02690</t>
  </si>
  <si>
    <t>Karthick Kumar Mekala</t>
  </si>
  <si>
    <t>Dinesh Raj Wilson</t>
  </si>
  <si>
    <t>Prabakaran R</t>
  </si>
  <si>
    <t>Jeyasakthivel Shanmugavel</t>
  </si>
  <si>
    <t>Yogesh Gajre Lullaram</t>
  </si>
  <si>
    <t>Mahantayya Lokayya Pujer</t>
  </si>
  <si>
    <t>Yogesh Madhukar Khare</t>
  </si>
  <si>
    <t>Sathish Kumar M</t>
  </si>
  <si>
    <t>AXCIAN02024</t>
  </si>
  <si>
    <t>Monika Loura</t>
  </si>
  <si>
    <t>AXCIAN02098</t>
  </si>
  <si>
    <t>Raghavender Nagisetti</t>
  </si>
  <si>
    <t>AXCIAN02494</t>
  </si>
  <si>
    <t>Ankit Kumar</t>
  </si>
  <si>
    <t>AXCIAN00788</t>
  </si>
  <si>
    <t>Prasad Bondala</t>
  </si>
  <si>
    <t>AXCIAN01666</t>
  </si>
  <si>
    <t>Girishankar Nr</t>
  </si>
  <si>
    <t>AXCIAN01890</t>
  </si>
  <si>
    <t>Akshata Pradeep Yavagal</t>
  </si>
  <si>
    <t>AXCC00381</t>
  </si>
  <si>
    <t>AXCC00382</t>
  </si>
  <si>
    <t>AXCC00383</t>
  </si>
  <si>
    <t>AXCIAN02682</t>
  </si>
  <si>
    <t>AXCIAN02698</t>
  </si>
  <si>
    <t>AXCIAN02702</t>
  </si>
  <si>
    <t>AXCIAN02704</t>
  </si>
  <si>
    <t>AXCIAN02708</t>
  </si>
  <si>
    <t>AXCIAN02707</t>
  </si>
  <si>
    <t>AXCIAN02706</t>
  </si>
  <si>
    <t>AXCIAN02701</t>
  </si>
  <si>
    <t>AXCIAN02703</t>
  </si>
  <si>
    <t>AXCIAN02705</t>
  </si>
  <si>
    <t>AXCIAN02700</t>
  </si>
  <si>
    <t>Sreedhar Komara</t>
  </si>
  <si>
    <t>Ashok Kumar R</t>
  </si>
  <si>
    <t>Nirmal Kumar R</t>
  </si>
  <si>
    <t>Rex R</t>
  </si>
  <si>
    <t>Krisshnakumar Lk</t>
  </si>
  <si>
    <t>Antony Jerald B</t>
  </si>
  <si>
    <t>Pauline Rathni Grace</t>
  </si>
  <si>
    <t>Jambunatha Swamy My</t>
  </si>
  <si>
    <t>Chaitra Prakash Ks</t>
  </si>
  <si>
    <t>Chetan Kumar Govindappa</t>
  </si>
  <si>
    <t>Sandeep Paruchuri</t>
  </si>
  <si>
    <t>TBC</t>
  </si>
  <si>
    <t>AXCIAN02699</t>
  </si>
  <si>
    <t>AXCIAN02697</t>
  </si>
  <si>
    <t>AXCIAN02709</t>
  </si>
  <si>
    <t>AXCIAN02710</t>
  </si>
  <si>
    <t>AXCC00384</t>
  </si>
  <si>
    <t>AXCIAN02711</t>
  </si>
  <si>
    <t>AXCC00385</t>
  </si>
  <si>
    <t>Manoj Babu H (3rd Dim)</t>
  </si>
  <si>
    <t>Sridhan K - (3rd Dim)</t>
  </si>
  <si>
    <t>Ramkumar P</t>
  </si>
  <si>
    <t>Shanmuk Anjaneyulu Maturi</t>
  </si>
  <si>
    <t>Matthew Copperwheat</t>
  </si>
  <si>
    <t>did not join</t>
  </si>
  <si>
    <t>AXCIAN02715</t>
  </si>
  <si>
    <t>AXCIAN02712</t>
  </si>
  <si>
    <t>AXCIAN02713</t>
  </si>
  <si>
    <t>Amrutavarshini Uppalapati</t>
  </si>
  <si>
    <t>Candace Bauer</t>
  </si>
  <si>
    <t>Venishjoe Lazar</t>
  </si>
  <si>
    <t>Alliances</t>
  </si>
  <si>
    <t>Alliances-Vertiv</t>
  </si>
  <si>
    <t>AXCC00387</t>
  </si>
  <si>
    <t>AXCIAN02722</t>
  </si>
  <si>
    <t>AXCIAN02725</t>
  </si>
  <si>
    <t>AXCIAN02726</t>
  </si>
  <si>
    <t>AXCIAN02727</t>
  </si>
  <si>
    <t>AXCIAN02728</t>
  </si>
  <si>
    <t>AXCIAN02723</t>
  </si>
  <si>
    <t>AXCC00386</t>
  </si>
  <si>
    <t>AXCIAN02732</t>
  </si>
  <si>
    <t>AXCIAN02731</t>
  </si>
  <si>
    <t>AXCIAN02724</t>
  </si>
  <si>
    <t>AXCIAN02730</t>
  </si>
  <si>
    <t>Senthil Kumar Ramakrishnan</t>
  </si>
  <si>
    <t>Sunil Thakur</t>
  </si>
  <si>
    <t>Panduranga Kishanrao Desai</t>
  </si>
  <si>
    <t>Gurushanthanagowda G</t>
  </si>
  <si>
    <t>Ishwar Nagappa Gowda</t>
  </si>
  <si>
    <t>Manasa Gk</t>
  </si>
  <si>
    <t>Mohammed Karim</t>
  </si>
  <si>
    <t>Ramya S</t>
  </si>
  <si>
    <t>Nitish Reddy Soma</t>
  </si>
  <si>
    <t>B Arun Kumar</t>
  </si>
  <si>
    <t>Mahendar Thanniru</t>
  </si>
  <si>
    <t>Krishna Ca</t>
  </si>
  <si>
    <t>US</t>
  </si>
  <si>
    <t>Mahaveer Mekalke</t>
  </si>
  <si>
    <t>Uday Meka</t>
  </si>
  <si>
    <t>Sravan Venne</t>
  </si>
  <si>
    <t>Naveen Yeeranti</t>
  </si>
  <si>
    <t>Keerti Thota</t>
  </si>
  <si>
    <t>Udaya K</t>
  </si>
  <si>
    <t>Sugandha Admala</t>
  </si>
  <si>
    <t>Pradeep Selvaraj</t>
  </si>
  <si>
    <t>Rajasekhar Pasala</t>
  </si>
  <si>
    <t>Satguru Singh</t>
  </si>
  <si>
    <t>Leave</t>
  </si>
  <si>
    <t>Trainee</t>
  </si>
  <si>
    <t>SME</t>
  </si>
  <si>
    <t>AXCIAN01011</t>
  </si>
  <si>
    <t>Abdul Kareem</t>
  </si>
  <si>
    <t>AXCIAN01510</t>
  </si>
  <si>
    <t>Sudhakar R</t>
  </si>
  <si>
    <t>AXCIAN01902</t>
  </si>
  <si>
    <t>Anand Hallayya Hiremath</t>
  </si>
  <si>
    <t>AXCIAN01578</t>
  </si>
  <si>
    <t>Velmurugan B</t>
  </si>
  <si>
    <t>AXCIAN01204</t>
  </si>
  <si>
    <t>Senthilingam Mahalingam</t>
  </si>
  <si>
    <t>AXCIAN01921</t>
  </si>
  <si>
    <t>Abdul Naim</t>
  </si>
  <si>
    <t>AXCIAN02229</t>
  </si>
  <si>
    <t>Ilamvazhuthi Panneerselvam</t>
  </si>
  <si>
    <t>AXCIAN01288</t>
  </si>
  <si>
    <t>Ashok Badugu</t>
  </si>
  <si>
    <t>AXCIAN00628</t>
  </si>
  <si>
    <t>Joane Rodriguez</t>
  </si>
  <si>
    <t>AXCIAN01359</t>
  </si>
  <si>
    <t>AXCC00139</t>
  </si>
  <si>
    <t>AXCIAN02736</t>
  </si>
  <si>
    <t>AXCIAN02737</t>
  </si>
  <si>
    <t>AXCIAN02733</t>
  </si>
  <si>
    <t>Chandrahas Padala Goud</t>
  </si>
  <si>
    <t>Revanashiddayya G Durgadamath</t>
  </si>
  <si>
    <t>Prajwal Doddamani</t>
  </si>
  <si>
    <t>HEG - Tenneco</t>
  </si>
  <si>
    <t>AXCIAN02746</t>
  </si>
  <si>
    <t>AXCIAN02747</t>
  </si>
  <si>
    <t>AXCIAN02748</t>
  </si>
  <si>
    <t>AXCIAN02749</t>
  </si>
  <si>
    <t>AXCIAN02750</t>
  </si>
  <si>
    <t>AXCIAN02745</t>
  </si>
  <si>
    <t>AXCC00389</t>
  </si>
  <si>
    <t>Ravi Kiran Gentyala</t>
  </si>
  <si>
    <t>Aravind Kumar S T</t>
  </si>
  <si>
    <t>Sasikumar Shanmugam</t>
  </si>
  <si>
    <t>Rajiv V Iyer</t>
  </si>
  <si>
    <t>Manivel Raman</t>
  </si>
  <si>
    <t>Gowtham Muthusamy</t>
  </si>
  <si>
    <t>Sai A Surekha</t>
  </si>
  <si>
    <t>Attar Mansoor Ahmad</t>
  </si>
  <si>
    <t>Sivareddy Sura</t>
  </si>
  <si>
    <t>Sagar B V</t>
  </si>
  <si>
    <t>AXCIAN02716</t>
  </si>
  <si>
    <t>AXCIAN02717</t>
  </si>
  <si>
    <t>AXCIAN02718</t>
  </si>
  <si>
    <t>AXCIAN02719</t>
  </si>
  <si>
    <t>AXCIAN02720</t>
  </si>
  <si>
    <t>AXCIAN02721</t>
  </si>
  <si>
    <t>AXCIAN02729</t>
  </si>
  <si>
    <t>AXCIAN02735</t>
  </si>
  <si>
    <t>AXCIAN02751</t>
  </si>
  <si>
    <t>AXCIAN02752</t>
  </si>
  <si>
    <t>AXCIAN02753</t>
  </si>
  <si>
    <t>AXCIAN02756</t>
  </si>
  <si>
    <t>AXCC00388</t>
  </si>
  <si>
    <t>AXCIAN02755</t>
  </si>
  <si>
    <t>AXCIAN02757</t>
  </si>
  <si>
    <t>AXCIAN02758</t>
  </si>
  <si>
    <t>Syed Zakrea</t>
  </si>
  <si>
    <t>Naveen Kumar M</t>
  </si>
  <si>
    <t>Ranjith Surya K</t>
  </si>
  <si>
    <t>Vignesh U</t>
  </si>
  <si>
    <t>Arun Prasath S</t>
  </si>
  <si>
    <t>Shafik Khan M</t>
  </si>
  <si>
    <t>Vigneshwaran Nagarajan</t>
  </si>
  <si>
    <t>Chiranth Jain H A</t>
  </si>
  <si>
    <t>Chirag K</t>
  </si>
  <si>
    <t>Suraj Shebannavar</t>
  </si>
  <si>
    <t>Murali Pottavarthini</t>
  </si>
  <si>
    <t>Akhil Elango</t>
  </si>
  <si>
    <t>Pavithra K</t>
  </si>
  <si>
    <t>Anjan Kumar</t>
  </si>
  <si>
    <t>Vincenzo A Manifold</t>
  </si>
  <si>
    <t>Harika Gaddam</t>
  </si>
  <si>
    <t>AXCIAN02734</t>
  </si>
  <si>
    <t>AXCIAN02739</t>
  </si>
  <si>
    <t>AXCIAN02740</t>
  </si>
  <si>
    <t>AXCIAN02738</t>
  </si>
  <si>
    <t>AXCIAN02759</t>
  </si>
  <si>
    <t>AXCIAN02743</t>
  </si>
  <si>
    <t>AXCIAN02744</t>
  </si>
  <si>
    <t>AXCC00390</t>
  </si>
  <si>
    <t>AXCIAN02774</t>
  </si>
  <si>
    <t>AXCIAN02761</t>
  </si>
  <si>
    <t>AXCIAN02762</t>
  </si>
  <si>
    <t>AXCIAN02760</t>
  </si>
  <si>
    <t>AXCIAN02773</t>
  </si>
  <si>
    <t>AXCIAN02772</t>
  </si>
  <si>
    <t>Harimalairajan K</t>
  </si>
  <si>
    <t>Suresh Nadarajan</t>
  </si>
  <si>
    <t>Sankar Subbiah</t>
  </si>
  <si>
    <t>Ravi S</t>
  </si>
  <si>
    <t>Mohan Kumar Jk</t>
  </si>
  <si>
    <t>Vinod Kumarreddy Mekala</t>
  </si>
  <si>
    <t>Suvin Kumar</t>
  </si>
  <si>
    <t>Anandhakani A</t>
  </si>
  <si>
    <t>Santhakumar Balasubramanian</t>
  </si>
  <si>
    <t>Sowjanya S S</t>
  </si>
  <si>
    <t>Animesh Aggarwal</t>
  </si>
  <si>
    <t>Shawn Doughty</t>
  </si>
  <si>
    <t>Rohit Singh Lal</t>
  </si>
  <si>
    <t>Pavan Patel</t>
  </si>
  <si>
    <t>Deepak N Halliyavar</t>
  </si>
  <si>
    <t>Chamundeswar Sridhar Dangeti</t>
  </si>
  <si>
    <t>AXCC00327</t>
  </si>
  <si>
    <t>Raj Kumar Pitta - Novaglobal</t>
  </si>
  <si>
    <t>AXCIAN02310</t>
  </si>
  <si>
    <t>Jagadeshwar Anem Rao</t>
  </si>
  <si>
    <t>AXCC00325</t>
  </si>
  <si>
    <t>John Heath</t>
  </si>
  <si>
    <t>AXCIAN02768</t>
  </si>
  <si>
    <t>AXCIAN02769</t>
  </si>
  <si>
    <t>AXCIAN02764</t>
  </si>
  <si>
    <t>AXCIAN02765</t>
  </si>
  <si>
    <t>AXCIAN02766</t>
  </si>
  <si>
    <t>AXCIAN02767</t>
  </si>
  <si>
    <t>AXCIAN02770</t>
  </si>
  <si>
    <t>AXCIAN02771</t>
  </si>
  <si>
    <t>AXCIAN02778</t>
  </si>
  <si>
    <t>AXCIAN02775</t>
  </si>
  <si>
    <t>AXCIAN02776</t>
  </si>
  <si>
    <t>AXCIAN02777</t>
  </si>
  <si>
    <t>AXCIAN02779</t>
  </si>
  <si>
    <t>Sandeep Kumar R</t>
  </si>
  <si>
    <t>Pallapu Mahendra</t>
  </si>
  <si>
    <t>Kannan M</t>
  </si>
  <si>
    <t>Boopathi K</t>
  </si>
  <si>
    <t>Karunakavi S</t>
  </si>
  <si>
    <t>Pyla Ramana</t>
  </si>
  <si>
    <t>Sundar B</t>
  </si>
  <si>
    <t>Greg Garrett</t>
  </si>
  <si>
    <t>Durgi Kiran Kumar</t>
  </si>
  <si>
    <t>Rajkamal B</t>
  </si>
  <si>
    <t>Manish Kumar</t>
  </si>
  <si>
    <t>NA</t>
  </si>
  <si>
    <t>AXCIAN02049</t>
  </si>
  <si>
    <t>Kiran Rc</t>
  </si>
  <si>
    <t>AXCIAN00860</t>
  </si>
  <si>
    <t>Roshan Dcruz</t>
  </si>
  <si>
    <t>AXCIAN01305</t>
  </si>
  <si>
    <t>Rambabu Nandipati</t>
  </si>
  <si>
    <t>AXCIAN01720</t>
  </si>
  <si>
    <t>James John</t>
  </si>
  <si>
    <t>AXCC00273</t>
  </si>
  <si>
    <t>Pete Hutt</t>
  </si>
  <si>
    <t>AXCIAN02431</t>
  </si>
  <si>
    <t>Kapil Sharma</t>
  </si>
  <si>
    <t>AXCIAN02447</t>
  </si>
  <si>
    <t>Darshan Kr</t>
  </si>
  <si>
    <t>AXCIAN02521</t>
  </si>
  <si>
    <t>Madhusudhanan Ravindren</t>
  </si>
  <si>
    <t>AXCIAN02754</t>
  </si>
  <si>
    <t>AXCIAN02787</t>
  </si>
  <si>
    <t>AXCIAN02788</t>
  </si>
  <si>
    <t>AXCC00392</t>
  </si>
  <si>
    <t>AXCC00394</t>
  </si>
  <si>
    <t>AXCC00393</t>
  </si>
  <si>
    <t>AXCIAN02783</t>
  </si>
  <si>
    <t>AXCIAN02801</t>
  </si>
  <si>
    <t>AXCIAN02785</t>
  </si>
  <si>
    <t>AXCIAN02784</t>
  </si>
  <si>
    <t>AXCC00391</t>
  </si>
  <si>
    <t>AXCIAN02789</t>
  </si>
  <si>
    <t>AXCC00395</t>
  </si>
  <si>
    <t>AXCIAN02797</t>
  </si>
  <si>
    <t>AXCIAN02790</t>
  </si>
  <si>
    <t>AXCIAN02791</t>
  </si>
  <si>
    <t>AXCIAN02802</t>
  </si>
  <si>
    <t>AXCIAN02798</t>
  </si>
  <si>
    <t>AXCIAN02799</t>
  </si>
  <si>
    <t>Karthick Raja Marimuthu</t>
  </si>
  <si>
    <t>Gokul G</t>
  </si>
  <si>
    <t>Nallasivam M</t>
  </si>
  <si>
    <t>Shriram Kumaraswamy</t>
  </si>
  <si>
    <t>Akarsh K Dominic</t>
  </si>
  <si>
    <t>Asma Asma</t>
  </si>
  <si>
    <t>Prithviraj Gollapalli</t>
  </si>
  <si>
    <t>Dongdong Lei</t>
  </si>
  <si>
    <t>Arjun Samrat S.a</t>
  </si>
  <si>
    <t>Venkata Manoharamaheshkomati</t>
  </si>
  <si>
    <t>Nitin Prakash</t>
  </si>
  <si>
    <t>Ratnakar Vuyyuru</t>
  </si>
  <si>
    <t>Pradeep Gunda</t>
  </si>
  <si>
    <t>Jason Rigsby</t>
  </si>
  <si>
    <t>Lohith Kasaraneni</t>
  </si>
  <si>
    <t>Sales</t>
  </si>
  <si>
    <t>Mahantayya Pujer</t>
  </si>
  <si>
    <t>AXCC00315</t>
  </si>
  <si>
    <t>Naga Mahesh Maluru</t>
  </si>
  <si>
    <t>AXCIAN02601</t>
  </si>
  <si>
    <t>Alok Joshi</t>
  </si>
  <si>
    <t>AXCIAN02666</t>
  </si>
  <si>
    <t>Mayur Wakhare</t>
  </si>
  <si>
    <t>AXCIAN02677</t>
  </si>
  <si>
    <t>Abhijeet Girmal</t>
  </si>
  <si>
    <t>AXCIAN02741</t>
  </si>
  <si>
    <t>Manasa M N</t>
  </si>
  <si>
    <t>AXCIAN00702</t>
  </si>
  <si>
    <t>Sreenivas K Parna</t>
  </si>
  <si>
    <t>AXCC00356</t>
  </si>
  <si>
    <t>Shivaraj B</t>
  </si>
  <si>
    <t>AXCIAN00356</t>
  </si>
  <si>
    <t>Mithun Raj</t>
  </si>
  <si>
    <t>AXCIAN01608</t>
  </si>
  <si>
    <t>Jaykumar Shekar</t>
  </si>
  <si>
    <t>AXCIAN02781</t>
  </si>
  <si>
    <t>AXCIAN02792</t>
  </si>
  <si>
    <t>AXCIAN02793</t>
  </si>
  <si>
    <t>AXCIAN02794</t>
  </si>
  <si>
    <t>AXCIAN02796</t>
  </si>
  <si>
    <t>AXCIAN02814</t>
  </si>
  <si>
    <t>AXCIAN02804</t>
  </si>
  <si>
    <t>AXCIAN02806</t>
  </si>
  <si>
    <t>AXCC00396</t>
  </si>
  <si>
    <t>AXCIAN02811</t>
  </si>
  <si>
    <t>AXCIAN02805</t>
  </si>
  <si>
    <t>AXCIAN02812</t>
  </si>
  <si>
    <t>AXCC00397</t>
  </si>
  <si>
    <t>AXCIAN02813</t>
  </si>
  <si>
    <t>AXCIAN02815</t>
  </si>
  <si>
    <t>Shivakumar Hirikyathanahalli</t>
  </si>
  <si>
    <t>Thangavelan Kuppusami</t>
  </si>
  <si>
    <t>Shailesh Kupati</t>
  </si>
  <si>
    <t>Venkatakrishna M</t>
  </si>
  <si>
    <t>Karthika Rajan</t>
  </si>
  <si>
    <t>Gugan V</t>
  </si>
  <si>
    <t>Karthick Kannan Murugaraj</t>
  </si>
  <si>
    <t>Meet Patel</t>
  </si>
  <si>
    <t>Giridhar Alse</t>
  </si>
  <si>
    <t>Mohanakumara Sm</t>
  </si>
  <si>
    <t>Mohan Chandrashekaraiah</t>
  </si>
  <si>
    <t>Kodieshwaran S</t>
  </si>
  <si>
    <t>Chandrakanth Benakatti</t>
  </si>
  <si>
    <t>Solaimuthu P</t>
  </si>
  <si>
    <t>Mohammed Mushtaq Ahmed</t>
  </si>
  <si>
    <t>CEO Axiscades Inc &amp; Global Head - Sales &amp; Marketing</t>
  </si>
  <si>
    <t>AVP</t>
  </si>
  <si>
    <t>sales</t>
  </si>
  <si>
    <t>Raja Mahapatra</t>
  </si>
  <si>
    <t>AXCIAN02742</t>
  </si>
  <si>
    <t>AXCC00399</t>
  </si>
  <si>
    <t>AXCIAN02820</t>
  </si>
  <si>
    <t>AXCIAN02821</t>
  </si>
  <si>
    <t>AXCC00400</t>
  </si>
  <si>
    <t>AXCIAN02818</t>
  </si>
  <si>
    <t>AXCIAN02840</t>
  </si>
  <si>
    <t>Dinesh Vinayagam</t>
  </si>
  <si>
    <t>Dinesh A Santhamoorthy</t>
  </si>
  <si>
    <t>Prabhakar P Bhovi</t>
  </si>
  <si>
    <t>Sajesh Ps</t>
  </si>
  <si>
    <t>Ashish Gupta</t>
  </si>
  <si>
    <t>Prabin Viswambaran</t>
  </si>
  <si>
    <t>Lavanya Vijayaraghavan</t>
  </si>
  <si>
    <t>Sr. Executive - HR</t>
  </si>
  <si>
    <t>HEG - MFGP Caterpillar</t>
  </si>
  <si>
    <t>HEG - MFGP Honeywell</t>
  </si>
  <si>
    <t>AXCIAN02782</t>
  </si>
  <si>
    <t>AXCIAN02795</t>
  </si>
  <si>
    <t>AXCIAN02807</t>
  </si>
  <si>
    <t>AXCIAN02808</t>
  </si>
  <si>
    <t>AXCIAN02809</t>
  </si>
  <si>
    <t>AXCIAN02810</t>
  </si>
  <si>
    <t>AXCIAN02824</t>
  </si>
  <si>
    <t>AXCIAN02823</t>
  </si>
  <si>
    <t>AXCIAN02825</t>
  </si>
  <si>
    <t>AXCIAN02826</t>
  </si>
  <si>
    <t>AXCIAN02822</t>
  </si>
  <si>
    <t>AXCIAN02830</t>
  </si>
  <si>
    <t>AXCIAN02831</t>
  </si>
  <si>
    <t>AXCIAN02832</t>
  </si>
  <si>
    <t>AXCIAN02833</t>
  </si>
  <si>
    <t>AXCIAN02835</t>
  </si>
  <si>
    <t>AXCIAN02836</t>
  </si>
  <si>
    <t>AXCIAN02841</t>
  </si>
  <si>
    <t>AXCIAN02816</t>
  </si>
  <si>
    <t>AXCIAN02817</t>
  </si>
  <si>
    <t>AXCIAN02819</t>
  </si>
  <si>
    <t>AXCIAN02827</t>
  </si>
  <si>
    <t>AXCC00402</t>
  </si>
  <si>
    <t>AXCC00403</t>
  </si>
  <si>
    <t>AXCIAN02845</t>
  </si>
  <si>
    <t>AXCIAN02829</t>
  </si>
  <si>
    <t>AXCIAN02843</t>
  </si>
  <si>
    <t>AXCIAN02844</t>
  </si>
  <si>
    <t>AXCIAN02847</t>
  </si>
  <si>
    <t>AXCIAN02839</t>
  </si>
  <si>
    <t>AXCIAN02842</t>
  </si>
  <si>
    <t>AXCC00401</t>
  </si>
  <si>
    <t>Ashok Punniyakotti</t>
  </si>
  <si>
    <t>Praveen Halappa Patil</t>
  </si>
  <si>
    <t>Shunmuga Sundaram D</t>
  </si>
  <si>
    <t>Chowthri K</t>
  </si>
  <si>
    <t>Karthick J</t>
  </si>
  <si>
    <t>Pravin Rajan P</t>
  </si>
  <si>
    <t>Thamarai Kannan M</t>
  </si>
  <si>
    <t>Sathish Kumar K</t>
  </si>
  <si>
    <t>Arunvenkatakrishnan M</t>
  </si>
  <si>
    <t>Harikrishnan M</t>
  </si>
  <si>
    <t>Vignesh Me</t>
  </si>
  <si>
    <t>Santosh Kumar</t>
  </si>
  <si>
    <t>Ishwarya Karunanithi</t>
  </si>
  <si>
    <t>Arunkumar S</t>
  </si>
  <si>
    <t>Santhosh Thangaraj</t>
  </si>
  <si>
    <t>Sarathkumar Chandru</t>
  </si>
  <si>
    <t>Vignesh P</t>
  </si>
  <si>
    <t>Vignesh Jawahar</t>
  </si>
  <si>
    <t>Chella Esakki</t>
  </si>
  <si>
    <t>Rajesh Kumar S</t>
  </si>
  <si>
    <t>Viswanathan Mathivanan</t>
  </si>
  <si>
    <t>Sayan Saha</t>
  </si>
  <si>
    <t>Shreya Ghosal</t>
  </si>
  <si>
    <t>Prabhu Koti</t>
  </si>
  <si>
    <t>Avishek Maitra</t>
  </si>
  <si>
    <t>Stephen Buchanan</t>
  </si>
  <si>
    <t>Gary Witt</t>
  </si>
  <si>
    <t>Ravichandra Bondada</t>
  </si>
  <si>
    <t>Jeffrey Fullilove</t>
  </si>
  <si>
    <t>Bill Price</t>
  </si>
  <si>
    <t>Hugh Connor</t>
  </si>
  <si>
    <t>HEG- Caterpillar</t>
  </si>
  <si>
    <t>AXCIAN02267</t>
  </si>
  <si>
    <t>Christopher Kight</t>
  </si>
  <si>
    <t>AXCIAN02662</t>
  </si>
  <si>
    <t>Shaheer Ahmad</t>
  </si>
  <si>
    <t>AXCIAN02511</t>
  </si>
  <si>
    <t>Samavi Mallavaram</t>
  </si>
  <si>
    <t>LOP</t>
  </si>
  <si>
    <t>AXCC00407</t>
  </si>
  <si>
    <t>AXCC00406</t>
  </si>
  <si>
    <t>AXCIAN02852</t>
  </si>
  <si>
    <t>AXCIAN02853</t>
  </si>
  <si>
    <t>AXCC00409</t>
  </si>
  <si>
    <t>AXCC00410</t>
  </si>
  <si>
    <t>AXCC00411</t>
  </si>
  <si>
    <t>AXCC00412</t>
  </si>
  <si>
    <t>AXCC00414</t>
  </si>
  <si>
    <t>AXCC00415</t>
  </si>
  <si>
    <t>AXCC00416</t>
  </si>
  <si>
    <t>AXCC00417</t>
  </si>
  <si>
    <t>AXCIAN02858</t>
  </si>
  <si>
    <t>AXCC00405</t>
  </si>
  <si>
    <t>AXCIAN02854</t>
  </si>
  <si>
    <t>AXCIAN02855</t>
  </si>
  <si>
    <t>AXCIAN02856</t>
  </si>
  <si>
    <t>AXCIAN02857</t>
  </si>
  <si>
    <t>AXCIAN02848</t>
  </si>
  <si>
    <t>AXCIAN02849</t>
  </si>
  <si>
    <t>AXCIAN02850</t>
  </si>
  <si>
    <t>AXCIAN02851</t>
  </si>
  <si>
    <t>AXCC00408</t>
  </si>
  <si>
    <t>AXCC00413</t>
  </si>
  <si>
    <t>AXCIAN02860</t>
  </si>
  <si>
    <t>AXCIAN02859</t>
  </si>
  <si>
    <t>AXCIAN02862</t>
  </si>
  <si>
    <t>AXCIAN02863</t>
  </si>
  <si>
    <t>Srinivas A</t>
  </si>
  <si>
    <t>Chidambar Deshpande</t>
  </si>
  <si>
    <t>Sushma Jadhav</t>
  </si>
  <si>
    <t>Raghuveer Ashok Pattar</t>
  </si>
  <si>
    <t>Lingaraju Tv</t>
  </si>
  <si>
    <t>Vijeth Romald Lobo</t>
  </si>
  <si>
    <t>Prajwal Siddarthgowda Hn</t>
  </si>
  <si>
    <t>Syed Younus</t>
  </si>
  <si>
    <t>Sreejith Hari</t>
  </si>
  <si>
    <t>Senthil Murugan Muthukumar</t>
  </si>
  <si>
    <t>Gurubalaji R</t>
  </si>
  <si>
    <t>Sooria Prakash</t>
  </si>
  <si>
    <t>Kumar Sandeep</t>
  </si>
  <si>
    <t>Anmol Kalal</t>
  </si>
  <si>
    <t>Amalavalan Josephantony</t>
  </si>
  <si>
    <t>Lakshmi Narayana Manikanta Sai Mouli Vanka</t>
  </si>
  <si>
    <t>Sai Prathyusha Konda</t>
  </si>
  <si>
    <t>Stanley Dcruz</t>
  </si>
  <si>
    <t>Mohammed Haleem Ali</t>
  </si>
  <si>
    <t>Prakash D</t>
  </si>
  <si>
    <t>Radhika Priyanka</t>
  </si>
  <si>
    <t>Sathesh Kumar G</t>
  </si>
  <si>
    <t>Energy</t>
  </si>
  <si>
    <t>Energy- Nordex</t>
  </si>
  <si>
    <t>Enablers - Marketing</t>
  </si>
  <si>
    <t>AXCIAN02866</t>
  </si>
  <si>
    <t>AXCIAN02868</t>
  </si>
  <si>
    <t>AXCIAN02867</t>
  </si>
  <si>
    <t>AXCIAN02864</t>
  </si>
  <si>
    <t>AXCIAN02865</t>
  </si>
  <si>
    <t>AXCIAN02869</t>
  </si>
  <si>
    <t>AXCIAN02871</t>
  </si>
  <si>
    <t>AXCC00418</t>
  </si>
  <si>
    <t>AXCC00419</t>
  </si>
  <si>
    <t>AXCIAN02780</t>
  </si>
  <si>
    <t>Sunil Somashekar</t>
  </si>
  <si>
    <t>Raghu Sivakumar</t>
  </si>
  <si>
    <t>Ambarkar Srinivasa Rao</t>
  </si>
  <si>
    <t>Varun Hegde</t>
  </si>
  <si>
    <t>Shaik Shaikshavali</t>
  </si>
  <si>
    <t>Nirmal Keerthi Virushabadass</t>
  </si>
  <si>
    <t>Neng Wang</t>
  </si>
  <si>
    <t>Sreejith Kr</t>
  </si>
  <si>
    <t>Anil B Gundi</t>
  </si>
  <si>
    <t>AXCIAN02861</t>
  </si>
  <si>
    <t>No show</t>
  </si>
  <si>
    <t>AXCIAN02786</t>
  </si>
  <si>
    <t>Akshay B Kademani</t>
  </si>
  <si>
    <t>AXCIAN02573</t>
  </si>
  <si>
    <t>Muni Rejaswarareddy</t>
  </si>
  <si>
    <t>Administration</t>
  </si>
  <si>
    <t>AXCC00422</t>
  </si>
  <si>
    <t>AXCC00423</t>
  </si>
  <si>
    <t>AXCC00424</t>
  </si>
  <si>
    <t>AXCIAN02874</t>
  </si>
  <si>
    <t>AXCIAN02838</t>
  </si>
  <si>
    <t>AXCIAN02875</t>
  </si>
  <si>
    <t>AXCIAN02879</t>
  </si>
  <si>
    <t>AXCIAN02876</t>
  </si>
  <si>
    <t>Anand P R</t>
  </si>
  <si>
    <t>Mohamed Firas Chelly</t>
  </si>
  <si>
    <t>Balaji Mandara</t>
  </si>
  <si>
    <t>Kumaraswamy S</t>
  </si>
  <si>
    <t>Ragapriya Senthilkumar</t>
  </si>
  <si>
    <t>AXCIAN02878</t>
  </si>
  <si>
    <t>AXCIAN02872</t>
  </si>
  <si>
    <t>AXCC00421</t>
  </si>
  <si>
    <t>AXCC00420</t>
  </si>
  <si>
    <t>AXCIAN02877</t>
  </si>
  <si>
    <t>AXCIAN02873</t>
  </si>
  <si>
    <t>AXCIAN02886</t>
  </si>
  <si>
    <t>AXCC00425</t>
  </si>
  <si>
    <t>AXCIAN02837</t>
  </si>
  <si>
    <t>AXCIAN02882</t>
  </si>
  <si>
    <t>AXCIAN02884</t>
  </si>
  <si>
    <t>AXCIAN02883</t>
  </si>
  <si>
    <t>AXCIAN02887</t>
  </si>
  <si>
    <t>AXCIAN02880</t>
  </si>
  <si>
    <t>AXCIAN02885</t>
  </si>
  <si>
    <t>AXCIAN02888</t>
  </si>
  <si>
    <t>AXCIAN02889</t>
  </si>
  <si>
    <t>AXCIAN02890</t>
  </si>
  <si>
    <t>AXCIAN02891</t>
  </si>
  <si>
    <t>AXCIAN02892</t>
  </si>
  <si>
    <t>AXCIAN02881</t>
  </si>
  <si>
    <t>Praveenkumar Hiremath</t>
  </si>
  <si>
    <t>Jenita Mary Rukhamah.e</t>
  </si>
  <si>
    <t>Bhuvanesh Kumar M</t>
  </si>
  <si>
    <t>Vasanthan P</t>
  </si>
  <si>
    <t>Saran Np</t>
  </si>
  <si>
    <t>Antony Arvind R</t>
  </si>
  <si>
    <t>Abhilash D</t>
  </si>
  <si>
    <t>Vikram Chandar</t>
  </si>
  <si>
    <t>Arun Kumar V</t>
  </si>
  <si>
    <t>Varghese Mathew Thekkevaduthala</t>
  </si>
  <si>
    <t>Karthik Halike</t>
  </si>
  <si>
    <t>Arulkumar R</t>
  </si>
  <si>
    <t>Vishwanath Meti</t>
  </si>
  <si>
    <t>Sadasiva Reddy Santosham</t>
  </si>
  <si>
    <t>Prinson Chandy</t>
  </si>
  <si>
    <t>Nayana N</t>
  </si>
  <si>
    <t>Pramod Prabhakar Hulkoppa</t>
  </si>
  <si>
    <t>Andrew Hamilla</t>
  </si>
  <si>
    <t>Flammability Analyst</t>
  </si>
  <si>
    <t>Suraj Netrakar</t>
  </si>
  <si>
    <t>duplicate id created</t>
  </si>
  <si>
    <t>AXCIAN02895</t>
  </si>
  <si>
    <t>AXCC00427</t>
  </si>
  <si>
    <t>AXCIAN02893</t>
  </si>
  <si>
    <t>AXCIAN02896</t>
  </si>
  <si>
    <t>Sagar Bv</t>
  </si>
  <si>
    <t>Peter Hutt</t>
  </si>
  <si>
    <t>Balaji K R</t>
  </si>
  <si>
    <t>Nilesh Gajjar</t>
  </si>
  <si>
    <t>Pune</t>
  </si>
  <si>
    <t>AXCIAN02894</t>
  </si>
  <si>
    <t>AXCC00428</t>
  </si>
  <si>
    <t>AXCIAN02897</t>
  </si>
  <si>
    <t>AXCIAN02898</t>
  </si>
  <si>
    <t>AXCIAN02899</t>
  </si>
  <si>
    <t>AXCIAN02902</t>
  </si>
  <si>
    <t>AXCIAN02900</t>
  </si>
  <si>
    <t>AXCIAN02901</t>
  </si>
  <si>
    <t>Ramesh Raman</t>
  </si>
  <si>
    <t>Gowri Shankar R</t>
  </si>
  <si>
    <t>Lavanya S</t>
  </si>
  <si>
    <t>Anand Ravichandran</t>
  </si>
  <si>
    <t>Sopan Ganpat Sutar</t>
  </si>
  <si>
    <t>Basvaraj Manohar Halburge</t>
  </si>
  <si>
    <t>Jonathan L Jefferson</t>
  </si>
  <si>
    <t>Lead -Marketing</t>
  </si>
  <si>
    <t>Alliances-Altizon</t>
  </si>
  <si>
    <t>Enablers - Business Development</t>
  </si>
  <si>
    <t>Peoria , IL - HQ</t>
  </si>
  <si>
    <t>AXCIAN02903</t>
  </si>
  <si>
    <t>AXCIAN02904</t>
  </si>
  <si>
    <t>AXCIAN02906</t>
  </si>
  <si>
    <t>AXCIAN02907</t>
  </si>
  <si>
    <t>AXCIAN02911</t>
  </si>
  <si>
    <t>AXCIAN02912</t>
  </si>
  <si>
    <t>AXCIAN02908</t>
  </si>
  <si>
    <t>AXCIAN02910</t>
  </si>
  <si>
    <t>AXCIAN02913</t>
  </si>
  <si>
    <t>AXCIAN02909</t>
  </si>
  <si>
    <t>AXCIAN02914</t>
  </si>
  <si>
    <t>AXCIAN02905</t>
  </si>
  <si>
    <t>AXCIAN02916</t>
  </si>
  <si>
    <t>AXCIAN02917</t>
  </si>
  <si>
    <t>AXCIAN02918</t>
  </si>
  <si>
    <t>Ranjithkumar S</t>
  </si>
  <si>
    <t>Vishwas Mysore Dwarakanath</t>
  </si>
  <si>
    <t>Rahul Gowda M S</t>
  </si>
  <si>
    <t>Mohamed Esmoil M</t>
  </si>
  <si>
    <t>Kumar Narayanan</t>
  </si>
  <si>
    <t>Harish Kumar Bojjawar</t>
  </si>
  <si>
    <t>Ramesh Mk</t>
  </si>
  <si>
    <t>Abhishek Gowda Yh</t>
  </si>
  <si>
    <t>Binod Kumar Ray</t>
  </si>
  <si>
    <t>Shiraj Banu Shek</t>
  </si>
  <si>
    <t>Bhairiraju V Rajavarma</t>
  </si>
  <si>
    <t>Jijhendra Balaji</t>
  </si>
  <si>
    <t>Rathnanjali Ch</t>
  </si>
  <si>
    <t>Roger Damery</t>
  </si>
  <si>
    <t>Prakash Setty</t>
  </si>
  <si>
    <t>Sachin Patil</t>
  </si>
  <si>
    <t>Apoorva Chalmeti</t>
  </si>
  <si>
    <t>Assistant Engineer - Design</t>
  </si>
  <si>
    <t>AXCIAN02919</t>
  </si>
  <si>
    <t>AXCIAN02920</t>
  </si>
  <si>
    <t>AXCC00430</t>
  </si>
  <si>
    <t>AXCC00432</t>
  </si>
  <si>
    <t>AXCC00431</t>
  </si>
  <si>
    <t>AXCC00433</t>
  </si>
  <si>
    <t>Nikhil Shiin Thomas</t>
  </si>
  <si>
    <t>Niranjanamurthy Yr</t>
  </si>
  <si>
    <t>Binod Ray</t>
  </si>
  <si>
    <t>AXCIAN02921</t>
  </si>
  <si>
    <t>Krishna Rao Gone - (Prolim)</t>
  </si>
  <si>
    <t>AXCIAN02915</t>
  </si>
  <si>
    <t>AXCIAN02922</t>
  </si>
  <si>
    <t>AXCIAN02923</t>
  </si>
  <si>
    <t>AXCIAN02924</t>
  </si>
  <si>
    <t>AXCIAN02925</t>
  </si>
  <si>
    <t>AXCIAN02926</t>
  </si>
  <si>
    <t>AXCIAN02928</t>
  </si>
  <si>
    <t>AXCIAN02927</t>
  </si>
  <si>
    <t>AXCC00429</t>
  </si>
  <si>
    <t>William Yuhui- Manpower</t>
  </si>
  <si>
    <t>Adarsh V - 3rd Dim</t>
  </si>
  <si>
    <t>Nireeksha Y Rai- Msm</t>
  </si>
  <si>
    <t>Tharun Kumar S - Msm</t>
  </si>
  <si>
    <t>Maniram Saju Subramaniam - Cadmaxx</t>
  </si>
  <si>
    <t>Chetan Ks - Cadmaxx</t>
  </si>
  <si>
    <t>Anand Ganeshappanavar -cadmaxx</t>
  </si>
  <si>
    <t>Sk Sharif - Squadm</t>
  </si>
  <si>
    <t>Ramesh Nadavinamani - Cadmaxx</t>
  </si>
  <si>
    <t>E Vikas - Cadmaxx</t>
  </si>
  <si>
    <t>Chetanakumar Mallappa Belavi - Cadmaxx</t>
  </si>
  <si>
    <t>B.g. Anilkumar</t>
  </si>
  <si>
    <t>Jonathan Guimont</t>
  </si>
  <si>
    <t>Krishna Rao Gone</t>
  </si>
  <si>
    <t>Narasimha Rao Chundu</t>
  </si>
  <si>
    <t>Basawaraj Vithalreddy</t>
  </si>
  <si>
    <t>Rajarchita Ramesh</t>
  </si>
  <si>
    <t>Ramesh Reddy</t>
  </si>
  <si>
    <t>Sowmya Gt</t>
  </si>
  <si>
    <t>Gowtham Sundaram</t>
  </si>
  <si>
    <t>Executive Assistant to the CEO</t>
  </si>
  <si>
    <t>Logistic Engineer- Flammability</t>
  </si>
  <si>
    <t>AXCIAN02936</t>
  </si>
  <si>
    <t>AXCC00435</t>
  </si>
  <si>
    <t>AXCIAN02929</t>
  </si>
  <si>
    <t>AXCIAN02930</t>
  </si>
  <si>
    <t>AXCIAN02931</t>
  </si>
  <si>
    <t>AXCIAN02933</t>
  </si>
  <si>
    <t>AXCIAN02932</t>
  </si>
  <si>
    <t>AXCIAN02934</t>
  </si>
  <si>
    <t>AXCIAN02937</t>
  </si>
  <si>
    <t>AXCC00434</t>
  </si>
  <si>
    <t>Murlidhar Nivruti Gurav</t>
  </si>
  <si>
    <t>Rahul Babaso Kumbhar</t>
  </si>
  <si>
    <t>Karthik R</t>
  </si>
  <si>
    <t>Rose Christy</t>
  </si>
  <si>
    <t>Barath Kumar S</t>
  </si>
  <si>
    <t>Sujendra Tandel</t>
  </si>
  <si>
    <t>Venkata Rao Gali</t>
  </si>
  <si>
    <t>Kumar Beta</t>
  </si>
  <si>
    <t>Vinod Kumar N</t>
  </si>
  <si>
    <t>Relieved</t>
  </si>
  <si>
    <t>AXCC00436</t>
  </si>
  <si>
    <t>AXCIAN02935</t>
  </si>
  <si>
    <t>AXCIAN02938</t>
  </si>
  <si>
    <t>AXCIAN02939</t>
  </si>
  <si>
    <t>AXCIAN02940</t>
  </si>
  <si>
    <t>AXCIAN02941</t>
  </si>
  <si>
    <t>Tejash Gowda G A</t>
  </si>
  <si>
    <t>Vardhan P</t>
  </si>
  <si>
    <t>Avinash Pattanashetti</t>
  </si>
  <si>
    <t>Kurchellapati Vishwanadh Raju</t>
  </si>
  <si>
    <t>Shreyasvictor A Hoskoti</t>
  </si>
  <si>
    <t>Sivaraman K</t>
  </si>
  <si>
    <t>Carla Taylor</t>
  </si>
  <si>
    <t>Stress Engineer</t>
  </si>
  <si>
    <t>Prianka Soni</t>
  </si>
  <si>
    <t>AXCIAN02942</t>
  </si>
  <si>
    <t>AXCIAN02943</t>
  </si>
  <si>
    <t>AXCIAN02946</t>
  </si>
  <si>
    <t>AXCIAN02947</t>
  </si>
  <si>
    <t>AXCIAN02950</t>
  </si>
  <si>
    <t>AXCIAN02953</t>
  </si>
  <si>
    <t>AXCIAN02945</t>
  </si>
  <si>
    <t>AXCIAN02944</t>
  </si>
  <si>
    <t>AXCIAN02949</t>
  </si>
  <si>
    <t>AXCIAN02948</t>
  </si>
  <si>
    <t>AXCIAN02952</t>
  </si>
  <si>
    <t>AXCIAN02954</t>
  </si>
  <si>
    <t>AXCIAN02955</t>
  </si>
  <si>
    <t>AXCIAN02956</t>
  </si>
  <si>
    <t>AXCIAN02957</t>
  </si>
  <si>
    <t>AXCIAN02958</t>
  </si>
  <si>
    <t>AXCIAN02959</t>
  </si>
  <si>
    <t>AXCIAN02960</t>
  </si>
  <si>
    <t>AXCIAN02962</t>
  </si>
  <si>
    <t>Naveen Singh Thakur</t>
  </si>
  <si>
    <t>Manit Gupta</t>
  </si>
  <si>
    <t>Praveen V</t>
  </si>
  <si>
    <t>Mohan G Thimmegowda</t>
  </si>
  <si>
    <t>Rekha C E</t>
  </si>
  <si>
    <t>Sukanta Roy</t>
  </si>
  <si>
    <t>Gokulakkannan M</t>
  </si>
  <si>
    <t>Thejesh J U</t>
  </si>
  <si>
    <t>Amit Patel</t>
  </si>
  <si>
    <t>Noorul Huda Quadri</t>
  </si>
  <si>
    <t>Pooja Swarnkar</t>
  </si>
  <si>
    <t>Raghavendra Alawandi</t>
  </si>
  <si>
    <t>Shivaraj Ht</t>
  </si>
  <si>
    <t>Dinesh Krishna Mamilla</t>
  </si>
  <si>
    <t>Prasath M</t>
  </si>
  <si>
    <t>Ravi Kumar R</t>
  </si>
  <si>
    <t>Kenneth Blythman</t>
  </si>
  <si>
    <t>Lead.</t>
  </si>
  <si>
    <t>AXCC00439</t>
  </si>
  <si>
    <t>AXCIAN02978</t>
  </si>
  <si>
    <t>AXCC00438</t>
  </si>
  <si>
    <t>AXCIAN02972</t>
  </si>
  <si>
    <t>AXCIAN02973</t>
  </si>
  <si>
    <t>AXCIAN02965</t>
  </si>
  <si>
    <t>AXCIAN02966</t>
  </si>
  <si>
    <t>AXCIAN02967</t>
  </si>
  <si>
    <t>AXCIAN02969</t>
  </si>
  <si>
    <t>AXCIAN02970</t>
  </si>
  <si>
    <t>AXCIAN02971</t>
  </si>
  <si>
    <t>AXCIAN02963</t>
  </si>
  <si>
    <t>AXCIAN02964</t>
  </si>
  <si>
    <t>AXCIAN02975</t>
  </si>
  <si>
    <t>AXCIAN02974</t>
  </si>
  <si>
    <t>AXCIAN02977</t>
  </si>
  <si>
    <t>AXCIAN02968</t>
  </si>
  <si>
    <t>AXCC00440</t>
  </si>
  <si>
    <t>AXCIAN02976</t>
  </si>
  <si>
    <t>Sharadhi Chandra Babu</t>
  </si>
  <si>
    <t>Muralidhara B</t>
  </si>
  <si>
    <t>Darshan N K</t>
  </si>
  <si>
    <t>Pankaj Sharma</t>
  </si>
  <si>
    <t>Kiran G</t>
  </si>
  <si>
    <t>Mahesh B Kumbar</t>
  </si>
  <si>
    <t>Pratik Ramchandra Prabhu</t>
  </si>
  <si>
    <t>Pranit Rajesh Patil</t>
  </si>
  <si>
    <t>Naveen Kumar Y</t>
  </si>
  <si>
    <t>Nandeesha M G</t>
  </si>
  <si>
    <t>Vasudev Rao Konjeti</t>
  </si>
  <si>
    <t>Marzook Mohamed</t>
  </si>
  <si>
    <t>Hemalatha K</t>
  </si>
  <si>
    <t>Rohit Kumar</t>
  </si>
  <si>
    <t>Mrutyunjay Talawar</t>
  </si>
  <si>
    <t>Anthony Seghetti</t>
  </si>
  <si>
    <t>Acting Chief Executive Officer and Executive Director</t>
  </si>
  <si>
    <t>Procurement/Buyer</t>
  </si>
  <si>
    <t>Sharadhi Babu</t>
  </si>
  <si>
    <t>Kurchellapati Raju</t>
  </si>
  <si>
    <t>G Sudhakar</t>
  </si>
  <si>
    <t>Sumit Mishra</t>
  </si>
  <si>
    <t>AXCIAN02991</t>
  </si>
  <si>
    <t>AXCC00442</t>
  </si>
  <si>
    <t>AXCIAN02979</t>
  </si>
  <si>
    <t>AXCIAN02981</t>
  </si>
  <si>
    <t>AXCIAN02982</t>
  </si>
  <si>
    <t>AXCIAN02983</t>
  </si>
  <si>
    <t>AXCIAN02984</t>
  </si>
  <si>
    <t>AXCIAN02986</t>
  </si>
  <si>
    <t>AXCIAN02985</t>
  </si>
  <si>
    <t>AXCIAN02987</t>
  </si>
  <si>
    <t>AXCIAN02988</t>
  </si>
  <si>
    <t>AXCIAN02990</t>
  </si>
  <si>
    <t>AXCIAN02992</t>
  </si>
  <si>
    <t>AXCIAN02989</t>
  </si>
  <si>
    <t>Sandeep Kumar Paruchuri</t>
  </si>
  <si>
    <t>Purini Bharath Kumar</t>
  </si>
  <si>
    <t>Sairam Madichetty</t>
  </si>
  <si>
    <t>Sarath R</t>
  </si>
  <si>
    <t>Jagannadha Reddy Majji</t>
  </si>
  <si>
    <t>Andrew Joshy Antony</t>
  </si>
  <si>
    <t>Bobby Pappu</t>
  </si>
  <si>
    <t>Hemachandrarao Ampolu</t>
  </si>
  <si>
    <t>Syed Khaleelullah</t>
  </si>
  <si>
    <t>Surendran Mani</t>
  </si>
  <si>
    <t>AXCC00443</t>
  </si>
  <si>
    <t>AXCC00437</t>
  </si>
  <si>
    <t>AXCIAN02998</t>
  </si>
  <si>
    <t>AXCIAN02993</t>
  </si>
  <si>
    <t>AXCIAN02994</t>
  </si>
  <si>
    <t>AXCIAN02996</t>
  </si>
  <si>
    <t>AXCIAN02995</t>
  </si>
  <si>
    <t>AXCIAN02999</t>
  </si>
  <si>
    <t>AXCIAN03000</t>
  </si>
  <si>
    <t>AXCIAN03001</t>
  </si>
  <si>
    <t>AXCIAN03002</t>
  </si>
  <si>
    <t>AXCIAN03003</t>
  </si>
  <si>
    <t>AXCIAN03004</t>
  </si>
  <si>
    <t>AXCIAN02997</t>
  </si>
  <si>
    <t>AXCIAN03005</t>
  </si>
  <si>
    <t>Rajesh Rao</t>
  </si>
  <si>
    <t>M Shaik Abdullah</t>
  </si>
  <si>
    <t>Prajwalkumar Bellur Padmnabhaiah</t>
  </si>
  <si>
    <t>Ravikumar Joghee</t>
  </si>
  <si>
    <t>Saikrishna Das- Intern</t>
  </si>
  <si>
    <t>Keerthi Chikkamalali Puttaraju</t>
  </si>
  <si>
    <t>Nagalingegowda Singonahalli Chikkarevanna</t>
  </si>
  <si>
    <t>Magesh K S</t>
  </si>
  <si>
    <t>Indirala Rajesh</t>
  </si>
  <si>
    <t>Kumar D</t>
  </si>
  <si>
    <t>Satish Kumar Manne</t>
  </si>
  <si>
    <t>Kaushik R</t>
  </si>
  <si>
    <t>Harinarayanan Ramanujam</t>
  </si>
  <si>
    <t>Srikanth Cp</t>
  </si>
  <si>
    <t>Praveen Palakuru</t>
  </si>
  <si>
    <t>Delivery head - US</t>
  </si>
  <si>
    <t>Manager - Technical Marketing &amp; Presales</t>
  </si>
  <si>
    <t>Under Graduate Engineer Trainee</t>
  </si>
  <si>
    <t>AXCIAN03017</t>
  </si>
  <si>
    <t>AXCIAN03006</t>
  </si>
  <si>
    <t>AXCIAN03009</t>
  </si>
  <si>
    <t>AXCIAN03011</t>
  </si>
  <si>
    <t>AXCIAN03007</t>
  </si>
  <si>
    <t>AXCIAN03008</t>
  </si>
  <si>
    <t>AXCIAN03010</t>
  </si>
  <si>
    <t>AXCIAN03013</t>
  </si>
  <si>
    <t>AXCIAN03014</t>
  </si>
  <si>
    <t>AXCIAN03015</t>
  </si>
  <si>
    <t>AXCIAN03016</t>
  </si>
  <si>
    <t>AXCIAN03012</t>
  </si>
  <si>
    <t>AXCIAN03019</t>
  </si>
  <si>
    <t>AXCIAN03018</t>
  </si>
  <si>
    <t>Sudarshana Gopala</t>
  </si>
  <si>
    <t>Deena Solomon Pinto</t>
  </si>
  <si>
    <t>Tejaswi B</t>
  </si>
  <si>
    <t>Vamshikrishna Nr</t>
  </si>
  <si>
    <t>Shubham K</t>
  </si>
  <si>
    <t>Vinayak G Koli</t>
  </si>
  <si>
    <t>Sunilkumar Nallajeru</t>
  </si>
  <si>
    <t>Habeeb Ur Rahmaan</t>
  </si>
  <si>
    <t>Muthuraja M</t>
  </si>
  <si>
    <t>Pradeep Kumar M</t>
  </si>
  <si>
    <t>Prem Kumar</t>
  </si>
  <si>
    <t>Shriram K</t>
  </si>
  <si>
    <t>Suhas Surendra</t>
  </si>
  <si>
    <t>Hitesh Pambhar</t>
  </si>
  <si>
    <t>Sathish Kumar Pandiyan</t>
  </si>
  <si>
    <t>AXCC00466</t>
  </si>
  <si>
    <t>AXCC00448</t>
  </si>
  <si>
    <t>AXCC00449</t>
  </si>
  <si>
    <t>AXCC00444</t>
  </si>
  <si>
    <t>AXCC00445</t>
  </si>
  <si>
    <t>AXCC00453</t>
  </si>
  <si>
    <t>AXCC00458</t>
  </si>
  <si>
    <t>AXCC00462</t>
  </si>
  <si>
    <t>AXCC00463</t>
  </si>
  <si>
    <t>AXCC00455</t>
  </si>
  <si>
    <t>AXCC00446</t>
  </si>
  <si>
    <t>AXCC00447</t>
  </si>
  <si>
    <t>AXCC00450</t>
  </si>
  <si>
    <t>AXCC00456</t>
  </si>
  <si>
    <t>AXCC00461</t>
  </si>
  <si>
    <t>AXCC00459</t>
  </si>
  <si>
    <t>AXCC00451</t>
  </si>
  <si>
    <t>AXCC00452</t>
  </si>
  <si>
    <t>AXCC00454</t>
  </si>
  <si>
    <t>AXCC00457</t>
  </si>
  <si>
    <t>AXCC00460</t>
  </si>
  <si>
    <t>AXCC00464</t>
  </si>
  <si>
    <t>AXCC00465</t>
  </si>
  <si>
    <t>AXCIAN03023</t>
  </si>
  <si>
    <t>AXCIAN03024</t>
  </si>
  <si>
    <t>AXCIAN03025</t>
  </si>
  <si>
    <t>AXCIAN03020</t>
  </si>
  <si>
    <t>AXCIAN03021</t>
  </si>
  <si>
    <t>AXCIAN03022</t>
  </si>
  <si>
    <t>AXCIAN03026</t>
  </si>
  <si>
    <t>AXCIAN03027</t>
  </si>
  <si>
    <t>AXCIAN03028</t>
  </si>
  <si>
    <t>AXCIAN03029</t>
  </si>
  <si>
    <t>Sai Krishna Das</t>
  </si>
  <si>
    <t>Sheldon Mascarenhas-intern</t>
  </si>
  <si>
    <t>Denzil Paul-intern</t>
  </si>
  <si>
    <t>Shreyas Gu-intern</t>
  </si>
  <si>
    <t>Bharath As-intern</t>
  </si>
  <si>
    <t>Rishabh Singh-intern</t>
  </si>
  <si>
    <t>Hidayathulla M-intern</t>
  </si>
  <si>
    <t>Dhareppa Pandit Kumar-intern</t>
  </si>
  <si>
    <t>Pranav Kumar N</t>
  </si>
  <si>
    <t>Mehul Pv-intern</t>
  </si>
  <si>
    <t>Nikhil Ds-intern</t>
  </si>
  <si>
    <t>Arjun Arv-intern</t>
  </si>
  <si>
    <t>Chaitra Basavaraj Kori-intern</t>
  </si>
  <si>
    <t>Maunika Achar-intern</t>
  </si>
  <si>
    <t>Chagalamarri Venkata Suresh-intern</t>
  </si>
  <si>
    <t>Nikhil Sn-intern</t>
  </si>
  <si>
    <t>Chethan C-intern</t>
  </si>
  <si>
    <t>Himanshu Mishra-intern</t>
  </si>
  <si>
    <t>Samrat U-intern</t>
  </si>
  <si>
    <t>Rajath M Naik-intern</t>
  </si>
  <si>
    <t>Ajay Krishna Sadangaya-intern</t>
  </si>
  <si>
    <t>Anisha Das-intern</t>
  </si>
  <si>
    <t>Rajesh Ayeli-intern</t>
  </si>
  <si>
    <t>Jenita Mary Rukhamah E</t>
  </si>
  <si>
    <t>Tejash Gowda Ga</t>
  </si>
  <si>
    <t>Shandeep M</t>
  </si>
  <si>
    <t>Uthayaraj J</t>
  </si>
  <si>
    <t>Fredrick Calvin</t>
  </si>
  <si>
    <t>Vinayak Badiger</t>
  </si>
  <si>
    <t>Sudharshan Bn</t>
  </si>
  <si>
    <t>Narayana Raju</t>
  </si>
  <si>
    <t>Sudharsan A</t>
  </si>
  <si>
    <t>AXCIAN03032</t>
  </si>
  <si>
    <t>AXCIAN03036</t>
  </si>
  <si>
    <t>AXCIAN03034</t>
  </si>
  <si>
    <t>AXCIAN03031</t>
  </si>
  <si>
    <t>AXCIAN03033</t>
  </si>
  <si>
    <t>AXCIAN03035</t>
  </si>
  <si>
    <t>AXCIAN03037</t>
  </si>
  <si>
    <t>AXCIAN03038</t>
  </si>
  <si>
    <t>AXCIAN03030</t>
  </si>
  <si>
    <t>Pramod S</t>
  </si>
  <si>
    <t>Vaishali N</t>
  </si>
  <si>
    <t>Hari Seenu</t>
  </si>
  <si>
    <t>Deepanraj Chellapandian</t>
  </si>
  <si>
    <t>Sharjagan Sanaulla</t>
  </si>
  <si>
    <t>Chunhui Zhang</t>
  </si>
  <si>
    <t>Anish Raja Ramineni</t>
  </si>
  <si>
    <t>Salahuddin Mohammad</t>
  </si>
  <si>
    <t>declined offer</t>
  </si>
  <si>
    <t>Controls Engineer</t>
  </si>
  <si>
    <t>Design/Development Coordinator</t>
  </si>
  <si>
    <t>AXCIAN03040</t>
  </si>
  <si>
    <t>AXCIAN03042</t>
  </si>
  <si>
    <t>AXCIAN03043</t>
  </si>
  <si>
    <t>AXCIAN03041</t>
  </si>
  <si>
    <t>AXCIAN03039</t>
  </si>
  <si>
    <t>AXCIAN03044</t>
  </si>
  <si>
    <t>AXCIAN03045</t>
  </si>
  <si>
    <t>Barathan K</t>
  </si>
  <si>
    <t>Raghuveer .</t>
  </si>
  <si>
    <t>Sharif Shaik</t>
  </si>
  <si>
    <t>Tharun Kumar Sreeramulu</t>
  </si>
  <si>
    <t>Pulavendran B</t>
  </si>
  <si>
    <t>Praburaman S</t>
  </si>
  <si>
    <t>Saneesh Cv</t>
  </si>
  <si>
    <t>Dinesh K</t>
  </si>
  <si>
    <t>AXCIAN00411</t>
  </si>
  <si>
    <t>AXCIAN03047</t>
  </si>
  <si>
    <t>AXCIAN03048</t>
  </si>
  <si>
    <t>AXCIAN03049</t>
  </si>
  <si>
    <t>AXCIAN03052</t>
  </si>
  <si>
    <t>AXCIAN03053</t>
  </si>
  <si>
    <t>AXCIAN03057</t>
  </si>
  <si>
    <t>AXCIAN03058</t>
  </si>
  <si>
    <t>AXCIAN03056</t>
  </si>
  <si>
    <t>AXCIAN03055</t>
  </si>
  <si>
    <t>AXCIAN03059</t>
  </si>
  <si>
    <t>AXCIAN03060</t>
  </si>
  <si>
    <t>AXCIAN03061</t>
  </si>
  <si>
    <t>AXCIAN03062</t>
  </si>
  <si>
    <t>AXCIAN03063</t>
  </si>
  <si>
    <t>AXCIAN03064</t>
  </si>
  <si>
    <t>AXCIAN03054</t>
  </si>
  <si>
    <t>AXCIAN03051</t>
  </si>
  <si>
    <t>Asokraj Poorasamy</t>
  </si>
  <si>
    <t>Ravikumar Hosamani</t>
  </si>
  <si>
    <t>Syed Asad Ullah</t>
  </si>
  <si>
    <t>Vijaya Kumar Dogiparthi</t>
  </si>
  <si>
    <t>Thirumaleswara Rao P</t>
  </si>
  <si>
    <t>Vijay Ananth S</t>
  </si>
  <si>
    <t>Steve Pulles</t>
  </si>
  <si>
    <t>Katie Lynn Buck</t>
  </si>
  <si>
    <t>Sugumar Raguraman</t>
  </si>
  <si>
    <t>Janarthanan M</t>
  </si>
  <si>
    <t>Manikandan K</t>
  </si>
  <si>
    <t>Muthukumar E</t>
  </si>
  <si>
    <t>Kavinraj S</t>
  </si>
  <si>
    <t>Amritha Muniswamy Venkatappa</t>
  </si>
  <si>
    <t>Srivatsava Cm</t>
  </si>
  <si>
    <t>Executive - Admin</t>
  </si>
  <si>
    <t>AXCC00472</t>
  </si>
  <si>
    <t>AXCC00470</t>
  </si>
  <si>
    <t>AXCIAN03065</t>
  </si>
  <si>
    <t>AXCC00471</t>
  </si>
  <si>
    <t>AXCC00469</t>
  </si>
  <si>
    <t>AXCC00473</t>
  </si>
  <si>
    <t>AXCC00474</t>
  </si>
  <si>
    <t>AXCIAN03066</t>
  </si>
  <si>
    <t>AXCC00468</t>
  </si>
  <si>
    <t>AXCIAN03067</t>
  </si>
  <si>
    <t>AXCIAN03068</t>
  </si>
  <si>
    <t>AXCIAN03069</t>
  </si>
  <si>
    <t>Subramanian R</t>
  </si>
  <si>
    <t>Rahul Kumar Singh</t>
  </si>
  <si>
    <t>Chetan Narayan Poojary</t>
  </si>
  <si>
    <t>Yashwanth E Patil</t>
  </si>
  <si>
    <t>Sangamesh S</t>
  </si>
  <si>
    <t>Rakess Vg</t>
  </si>
  <si>
    <t>Abhilash M S</t>
  </si>
  <si>
    <t>Karthikesh M S</t>
  </si>
  <si>
    <t>Rajaram Powar</t>
  </si>
  <si>
    <t>AXCC00476</t>
  </si>
  <si>
    <t>AXCIAN03074</t>
  </si>
  <si>
    <t>AXCIAN03075</t>
  </si>
  <si>
    <t>AXCIAN03076</t>
  </si>
  <si>
    <t>AXCIAN03077</t>
  </si>
  <si>
    <t>AXCIAN03078</t>
  </si>
  <si>
    <t>AXCIAN03070</t>
  </si>
  <si>
    <t>AXCC00475</t>
  </si>
  <si>
    <t>AXCIAN03071</t>
  </si>
  <si>
    <t>AXCIAN03073</t>
  </si>
  <si>
    <t>AXCIAN03072</t>
  </si>
  <si>
    <t>AXCIAN03082</t>
  </si>
  <si>
    <t>AXCIAN03080</t>
  </si>
  <si>
    <t>AXCIAN03081</t>
  </si>
  <si>
    <t>AXCIAN03079</t>
  </si>
  <si>
    <t>Prasad Nanjanagudu(diginnovotech)</t>
  </si>
  <si>
    <t>Praveen Jayanth J</t>
  </si>
  <si>
    <t>Chetanakumar Mallappa Belavi</t>
  </si>
  <si>
    <t>Ramesh Nadavinamani</t>
  </si>
  <si>
    <t>Maniram Saju Subramaniam</t>
  </si>
  <si>
    <t>Chetan K S</t>
  </si>
  <si>
    <t>Vikas E</t>
  </si>
  <si>
    <t>Rupak Agarwal</t>
  </si>
  <si>
    <t>Poorna Krishna Reddy</t>
  </si>
  <si>
    <t>Vidyasagar P</t>
  </si>
  <si>
    <t>Abhishek M K</t>
  </si>
  <si>
    <t>Karthick R</t>
  </si>
  <si>
    <t>Shanmugasundaram Dk</t>
  </si>
  <si>
    <t>Abhishek Javvaji</t>
  </si>
  <si>
    <t>Hassene Hasni</t>
  </si>
  <si>
    <t>Iemen Elamin</t>
  </si>
  <si>
    <t>AXCIAN01469</t>
  </si>
  <si>
    <t>Kesavan N</t>
  </si>
  <si>
    <t>AXCIAN01569</t>
  </si>
  <si>
    <t>Martin Antoniswamy</t>
  </si>
  <si>
    <t>AXCIAN01582</t>
  </si>
  <si>
    <t>Ramesh V</t>
  </si>
  <si>
    <t>AXCIAN01699</t>
  </si>
  <si>
    <t>Prasanth R</t>
  </si>
  <si>
    <t>AXCIAN02278</t>
  </si>
  <si>
    <t>Siddharth Kamal</t>
  </si>
  <si>
    <t>AXCIAN02492</t>
  </si>
  <si>
    <t>James Venglar</t>
  </si>
  <si>
    <t>AXCIAN02800</t>
  </si>
  <si>
    <t>Vignesh N</t>
  </si>
  <si>
    <t>AXCIAN02834</t>
  </si>
  <si>
    <t>Subash Krishna Kumar</t>
  </si>
  <si>
    <t>AXCIAN00612</t>
  </si>
  <si>
    <t>Venkatanarayana Reddy Chilamkuri</t>
  </si>
  <si>
    <t>Part Time</t>
  </si>
  <si>
    <t>AXCIAN03083</t>
  </si>
  <si>
    <t>AXCIAN03084</t>
  </si>
  <si>
    <t>AXCIAN03085</t>
  </si>
  <si>
    <t>AXCIAN03086</t>
  </si>
  <si>
    <t>AXCC00477</t>
  </si>
  <si>
    <t>AXCIAN03087</t>
  </si>
  <si>
    <t>AXCIAN03088</t>
  </si>
  <si>
    <t>Suraj Ganapatheppa Kammar</t>
  </si>
  <si>
    <t>Sugumar G</t>
  </si>
  <si>
    <t>Jaganath P</t>
  </si>
  <si>
    <t>Sachin Suresh</t>
  </si>
  <si>
    <t>Atif Ahmed</t>
  </si>
  <si>
    <t>Prangon Das</t>
  </si>
  <si>
    <t>AXCIAN03091</t>
  </si>
  <si>
    <t>AXCIAN03096</t>
  </si>
  <si>
    <t>AXCIAN03092</t>
  </si>
  <si>
    <t>AXCC00478</t>
  </si>
  <si>
    <t>AXCIAN03089</t>
  </si>
  <si>
    <t>AXCIAN03090</t>
  </si>
  <si>
    <t>AXCIAN03095</t>
  </si>
  <si>
    <t>AXCIAN03093</t>
  </si>
  <si>
    <t>AXCIAN03094</t>
  </si>
  <si>
    <t>AXCIAN03097</t>
  </si>
  <si>
    <t>AXCIAN03099</t>
  </si>
  <si>
    <t>AXCIAN03100</t>
  </si>
  <si>
    <t>AXCIAN03098</t>
  </si>
  <si>
    <t>Thinesh Kumar A</t>
  </si>
  <si>
    <t>Arapi Kandiah</t>
  </si>
  <si>
    <t>Bhurgula Shyam</t>
  </si>
  <si>
    <t>Sonia Poojary</t>
  </si>
  <si>
    <t>Syed Alisha</t>
  </si>
  <si>
    <t>Kabani Sudevan</t>
  </si>
  <si>
    <t>Nandhu K K</t>
  </si>
  <si>
    <t>Gourav Teja Srusti</t>
  </si>
  <si>
    <t>Sravia Sivaram</t>
  </si>
  <si>
    <t>Sudhan Rajasekar</t>
  </si>
  <si>
    <t>Project Engineer</t>
  </si>
  <si>
    <t>AXCIAN00241</t>
  </si>
  <si>
    <t>Sharfaras Navas Khan</t>
  </si>
  <si>
    <t>AXCIAN00373</t>
  </si>
  <si>
    <t>Muralidhar Sukundara Rao</t>
  </si>
  <si>
    <t>AXCIAN01043</t>
  </si>
  <si>
    <t>Lokanadham Reddy Pedini</t>
  </si>
  <si>
    <t>AXCIAN01323</t>
  </si>
  <si>
    <t>Varaprasad Sridevi N</t>
  </si>
  <si>
    <t>AXCIAN01464</t>
  </si>
  <si>
    <t>Srikanth Thippaiah Nagaraju</t>
  </si>
  <si>
    <t>AXCIAN02030</t>
  </si>
  <si>
    <t>Sharath Rao</t>
  </si>
  <si>
    <t>AXCIAN02377</t>
  </si>
  <si>
    <t>Chandrasekhar Anem</t>
  </si>
  <si>
    <t>AXCIAN02483</t>
  </si>
  <si>
    <t>Saka Satish Kumar</t>
  </si>
  <si>
    <t>AXCIAN02637</t>
  </si>
  <si>
    <t>Padmanabhan Venkataraman</t>
  </si>
  <si>
    <t>Newberry</t>
  </si>
  <si>
    <t>AXCIAN02651</t>
  </si>
  <si>
    <t>Madhu Karigowda Jayadevappa</t>
  </si>
  <si>
    <t>AXCC00374</t>
  </si>
  <si>
    <t>John Moffett</t>
  </si>
  <si>
    <t>AXCC00398</t>
  </si>
  <si>
    <t>Syed Alisha (3rd Dim)</t>
  </si>
  <si>
    <t>AXCC00404</t>
  </si>
  <si>
    <t>AXCIAN02951</t>
  </si>
  <si>
    <t>AXCIAN03103</t>
  </si>
  <si>
    <t>AXCIAN03105</t>
  </si>
  <si>
    <t>AXCIAN03101</t>
  </si>
  <si>
    <t>AXCC00479</t>
  </si>
  <si>
    <t>AXCC00480</t>
  </si>
  <si>
    <t>AXCIAN03102</t>
  </si>
  <si>
    <t>AXCIAN03106</t>
  </si>
  <si>
    <t>AXCIAN03107</t>
  </si>
  <si>
    <t>AXCIAN03108</t>
  </si>
  <si>
    <t>AXCIAN03109</t>
  </si>
  <si>
    <t>AXCIAN03104</t>
  </si>
  <si>
    <t>AXCIAN03111</t>
  </si>
  <si>
    <t>AXCIAN03110</t>
  </si>
  <si>
    <t>Pramod P Akkasaligar</t>
  </si>
  <si>
    <t>Akhil Nitin Hardi</t>
  </si>
  <si>
    <t>Bharath Patil</t>
  </si>
  <si>
    <t>Prabhu D</t>
  </si>
  <si>
    <t>Adhiraj Bhagat</t>
  </si>
  <si>
    <t>Sruthi Peddi</t>
  </si>
  <si>
    <t>Naveen Kumar</t>
  </si>
  <si>
    <t>Baskar K</t>
  </si>
  <si>
    <t>Devarajan S</t>
  </si>
  <si>
    <t>Rajan Suseedharan</t>
  </si>
  <si>
    <t>Avadhut Chandrakant Mali</t>
  </si>
  <si>
    <t>Mayur Tele</t>
  </si>
  <si>
    <t>AXCIAN00546</t>
  </si>
  <si>
    <t>Anil N</t>
  </si>
  <si>
    <t>AXCIAN01612</t>
  </si>
  <si>
    <t>AXCIAN02415</t>
  </si>
  <si>
    <t>Danny Goad</t>
  </si>
  <si>
    <t>AXCC00441</t>
  </si>
  <si>
    <t>Rajesh Rangappa</t>
  </si>
  <si>
    <t>AXCC00467</t>
  </si>
  <si>
    <t>Ehtesham Khan-aniwini Technologies</t>
  </si>
  <si>
    <t>AXCIAN02763</t>
  </si>
  <si>
    <t>Supriya Devi R</t>
  </si>
  <si>
    <t>AXCIAN01183</t>
  </si>
  <si>
    <t>Madhan Raj K</t>
  </si>
  <si>
    <t>AXCIAN02961</t>
  </si>
  <si>
    <t>Krishnakumar Nrm</t>
  </si>
  <si>
    <t>Minneapolis, MN</t>
  </si>
  <si>
    <t>Florida - USA</t>
  </si>
  <si>
    <t>Denison, TX</t>
  </si>
  <si>
    <t>Cornith, MS</t>
  </si>
  <si>
    <t>Mossville - Bldg AC </t>
  </si>
  <si>
    <t>Wichita, KS</t>
  </si>
  <si>
    <t>Texas - USA</t>
  </si>
  <si>
    <t>Milwaukee, WI</t>
  </si>
  <si>
    <t>Peoria - Bldg AC</t>
  </si>
  <si>
    <t>Franklin, IN</t>
  </si>
  <si>
    <t>Morton,IL </t>
  </si>
  <si>
    <t>AXCIAN03122</t>
  </si>
  <si>
    <t>AXCIAN03123</t>
  </si>
  <si>
    <t>AXCIAN03112</t>
  </si>
  <si>
    <t>AXCIAN03113</t>
  </si>
  <si>
    <t>AXCIAN03121</t>
  </si>
  <si>
    <t>AXCIAN03114</t>
  </si>
  <si>
    <t>AXCIAN03115</t>
  </si>
  <si>
    <t>AXCIAN03116</t>
  </si>
  <si>
    <t>AXCIAN03117</t>
  </si>
  <si>
    <t>AXCIAN03118</t>
  </si>
  <si>
    <t>AXCIAN03119</t>
  </si>
  <si>
    <t>AXCIAN03120</t>
  </si>
  <si>
    <t>AXCC00481</t>
  </si>
  <si>
    <t>AXCIAN03124</t>
  </si>
  <si>
    <t>Karthi Elumalai</t>
  </si>
  <si>
    <t>Rajesh Rajendra</t>
  </si>
  <si>
    <t>Rajesh Kumar Rajendran</t>
  </si>
  <si>
    <t>Sekhar Narayana</t>
  </si>
  <si>
    <t>Rajesh Kumar Selvaraj</t>
  </si>
  <si>
    <t>Venkata Ramanaiah Chatla</t>
  </si>
  <si>
    <t>Sivakrishna Pavuluri</t>
  </si>
  <si>
    <t>Adhokshid Prasanna</t>
  </si>
  <si>
    <t>Shridhar G Kulkarni</t>
  </si>
  <si>
    <t>Akshay Sadashiv Satpute</t>
  </si>
  <si>
    <t>Sravan Kumar</t>
  </si>
  <si>
    <t>Prakash P</t>
  </si>
  <si>
    <t>Raj Kumar</t>
  </si>
  <si>
    <t>Vignesh Vn</t>
  </si>
  <si>
    <t>Mahendran S</t>
  </si>
  <si>
    <t>Thajutheen T</t>
  </si>
  <si>
    <t>Manoj Jobin</t>
  </si>
  <si>
    <t>Koduru Purnachandar Rao</t>
  </si>
  <si>
    <t>Hareesh Dodakundi</t>
  </si>
  <si>
    <t>Attar Ahmad</t>
  </si>
  <si>
    <t>Manual Timesheet</t>
  </si>
  <si>
    <t>AXCIAN03127</t>
  </si>
  <si>
    <t>AXCIAN03128</t>
  </si>
  <si>
    <t>AXCIAN03126</t>
  </si>
  <si>
    <t>AXCIAN03129</t>
  </si>
  <si>
    <t>AXCIAN03130</t>
  </si>
  <si>
    <t>AXCIAN03125</t>
  </si>
  <si>
    <t>AXCIAN03131</t>
  </si>
  <si>
    <t>AXCC00482</t>
  </si>
  <si>
    <t>Sathish Kumar Kannan</t>
  </si>
  <si>
    <t>Vikas Manju Burman</t>
  </si>
  <si>
    <t>Dilip V</t>
  </si>
  <si>
    <t>Santosh Irayya Hiremath</t>
  </si>
  <si>
    <t>Mangapathi Nerusu</t>
  </si>
  <si>
    <t>Kirubhaharan E</t>
  </si>
  <si>
    <t>Kriubhaharan E</t>
  </si>
  <si>
    <t>Sriram Ethakota</t>
  </si>
  <si>
    <t>Joel Andrews P</t>
  </si>
  <si>
    <t>AXCIAN03132</t>
  </si>
  <si>
    <t>AXCIAN03134</t>
  </si>
  <si>
    <t>AXCIAN03133</t>
  </si>
  <si>
    <t>AXCIAN03135</t>
  </si>
  <si>
    <t>Naveen K L</t>
  </si>
  <si>
    <t>Santosh Girimall Patil</t>
  </si>
  <si>
    <t>Nancy K</t>
  </si>
  <si>
    <t>Anand Chennappa Ganeshappanavar</t>
  </si>
  <si>
    <t>Venkatesh A</t>
  </si>
  <si>
    <t>Nirmal K</t>
  </si>
  <si>
    <t>Alliances-Cummins</t>
  </si>
  <si>
    <t>Sreenath Viswanathan</t>
  </si>
  <si>
    <t>AXCIAN03136</t>
  </si>
  <si>
    <t>AXCIAN03137</t>
  </si>
  <si>
    <t>AXCC00483</t>
  </si>
  <si>
    <t>AXCIAN03139</t>
  </si>
  <si>
    <t>AXCIAN03140</t>
  </si>
  <si>
    <t>AXCIAN03138</t>
  </si>
  <si>
    <t>Arun Kumar G. L.</t>
  </si>
  <si>
    <t>Trishul P</t>
  </si>
  <si>
    <t>Pravin Pradeep</t>
  </si>
  <si>
    <t>Nandil Acharya</t>
  </si>
  <si>
    <t>Jacob Tomy Ukken</t>
  </si>
  <si>
    <t>Ramsani Srikanth Reddy</t>
  </si>
  <si>
    <t>Chethan Sm</t>
  </si>
  <si>
    <t>Ashok R</t>
  </si>
  <si>
    <t>AXCC00485</t>
  </si>
  <si>
    <t>AXCIAN03145</t>
  </si>
  <si>
    <t>AXCIAN03144</t>
  </si>
  <si>
    <t>AXCIAN03141</t>
  </si>
  <si>
    <t>AXCC00486</t>
  </si>
  <si>
    <t>AXCIAN03143</t>
  </si>
  <si>
    <t>AXCC00484</t>
  </si>
  <si>
    <t>Bg Anilkumar</t>
  </si>
  <si>
    <t>Pooja S</t>
  </si>
  <si>
    <t>Aayushi Agrawal</t>
  </si>
  <si>
    <t>Mir Musheer Mohideen</t>
  </si>
  <si>
    <t>Abdul Mannan</t>
  </si>
  <si>
    <t>Vimalkumar Varma Govindalapudi</t>
  </si>
  <si>
    <t>Enablers - Administration</t>
  </si>
  <si>
    <t>Praveen Mudda</t>
  </si>
  <si>
    <t>Ramanjaneya Bidanamcherla</t>
  </si>
  <si>
    <t>AXCIAN03146</t>
  </si>
  <si>
    <t>Prerita Pandey</t>
  </si>
  <si>
    <t>AXCC00488</t>
  </si>
  <si>
    <t>AXCIAN03148</t>
  </si>
  <si>
    <t>AXCIAN03149</t>
  </si>
  <si>
    <t>AXCIAN03150</t>
  </si>
  <si>
    <t>AXCIAN03151</t>
  </si>
  <si>
    <t>AXCIAN03152</t>
  </si>
  <si>
    <t>AXCIAN03153</t>
  </si>
  <si>
    <t>AXCIAN03155</t>
  </si>
  <si>
    <t>AXCC00489</t>
  </si>
  <si>
    <t>AXCIAN03157</t>
  </si>
  <si>
    <t>AXCIAN03156</t>
  </si>
  <si>
    <t>AXCIAN03158</t>
  </si>
  <si>
    <t>Vijaykumar Uttangi</t>
  </si>
  <si>
    <t>Sachin N</t>
  </si>
  <si>
    <t>Antoine Jube</t>
  </si>
  <si>
    <t>Karthi P</t>
  </si>
  <si>
    <t>Bhavanasi Venkata Sukesh</t>
  </si>
  <si>
    <t>Gayathri L</t>
  </si>
  <si>
    <t>Kanduri Venkata Sai Bhanu Shouri</t>
  </si>
  <si>
    <t>Shalini Yadav</t>
  </si>
  <si>
    <t>Vaishnavi V</t>
  </si>
  <si>
    <t>Anilkumar K</t>
  </si>
  <si>
    <t>P Karunagaran</t>
  </si>
  <si>
    <t>Rohan Sanjay Joshi</t>
  </si>
  <si>
    <t>Praveen Reddy Durgasi</t>
  </si>
  <si>
    <t>AXCIAN03147</t>
  </si>
  <si>
    <t>AXCIAN03159</t>
  </si>
  <si>
    <t>AXCIAN03160</t>
  </si>
  <si>
    <t>AXCIAN03161</t>
  </si>
  <si>
    <t>AXCC00490</t>
  </si>
  <si>
    <t>AXCIAN03162</t>
  </si>
  <si>
    <t>AXCIAN03163</t>
  </si>
  <si>
    <t>AXCC00491</t>
  </si>
  <si>
    <t>AXCC00493</t>
  </si>
  <si>
    <t>AXCIAN03164</t>
  </si>
  <si>
    <t>AXCC00494</t>
  </si>
  <si>
    <t>AXCIAN03170</t>
  </si>
  <si>
    <t>AXCIAN03154</t>
  </si>
  <si>
    <t>Venugopal Reddy Kesidi</t>
  </si>
  <si>
    <t>Amogha N</t>
  </si>
  <si>
    <t>Bharath A S</t>
  </si>
  <si>
    <t>Chethan C</t>
  </si>
  <si>
    <t>Ragashree M</t>
  </si>
  <si>
    <t>Rohan Sil</t>
  </si>
  <si>
    <t>Pallabothula Ramesh</t>
  </si>
  <si>
    <t>Kishore Bharathi Mohan</t>
  </si>
  <si>
    <t>Manikanta Nagavenkata Bathula</t>
  </si>
  <si>
    <t>Amith N V</t>
  </si>
  <si>
    <t>Sai Venkata Naresh</t>
  </si>
  <si>
    <t>AXCIAN03193</t>
  </si>
  <si>
    <t>AXCIAN03191</t>
  </si>
  <si>
    <t>AXCIAN03192</t>
  </si>
  <si>
    <t>AXCIAN03190</t>
  </si>
  <si>
    <t>AXCIAN03194</t>
  </si>
  <si>
    <t>AXCIAN03197</t>
  </si>
  <si>
    <t>AXCIAN03199</t>
  </si>
  <si>
    <t>AXCIAN03200</t>
  </si>
  <si>
    <t>AXCIAN03198</t>
  </si>
  <si>
    <t>AXCIAN03201</t>
  </si>
  <si>
    <t>AXCIAN03196</t>
  </si>
  <si>
    <t>AXCIAN03202</t>
  </si>
  <si>
    <t>AXCIAN03203</t>
  </si>
  <si>
    <t>Gordon Dean Watson</t>
  </si>
  <si>
    <t>Anumanchipalli Srinivas</t>
  </si>
  <si>
    <t>Sankar S</t>
  </si>
  <si>
    <t>Sam Prabhakar A</t>
  </si>
  <si>
    <t>Manoj Kumar Bhagat</t>
  </si>
  <si>
    <t>Anthony Pavan Kumar</t>
  </si>
  <si>
    <t>Ankita Jain</t>
  </si>
  <si>
    <t>Loganathan M</t>
  </si>
  <si>
    <t>Srivishnu Kumar Maturu</t>
  </si>
  <si>
    <t>Kavya Perumbhudur</t>
  </si>
  <si>
    <t>Alvaro Abraldes</t>
  </si>
  <si>
    <t>AXCC00487</t>
  </si>
  <si>
    <t>AXCC00496</t>
  </si>
  <si>
    <t>AXCIAN03204</t>
  </si>
  <si>
    <t>AXCC00495</t>
  </si>
  <si>
    <t>AXCIAN03205</t>
  </si>
  <si>
    <t>AXCIAN03207</t>
  </si>
  <si>
    <t>AXCIAN03208</t>
  </si>
  <si>
    <t>Sathiyamoorthi M Kothandapani</t>
  </si>
  <si>
    <t>Rajkumar L</t>
  </si>
  <si>
    <t>Sowmya Sekar</t>
  </si>
  <si>
    <t>Sayyad Sameer</t>
  </si>
  <si>
    <t>Aditya Sajith</t>
  </si>
  <si>
    <t>Anbusezhiyan V</t>
  </si>
  <si>
    <t>Ramprasad D</t>
  </si>
  <si>
    <t>Rebadging</t>
  </si>
  <si>
    <t>AXCIAN03211</t>
  </si>
  <si>
    <t>AXCIAN03165</t>
  </si>
  <si>
    <t>AXCIAN03166</t>
  </si>
  <si>
    <t>AXCIAN03167</t>
  </si>
  <si>
    <t>AXCIAN03169</t>
  </si>
  <si>
    <t>AXCIAN03171</t>
  </si>
  <si>
    <t>AXCIAN03172</t>
  </si>
  <si>
    <t>AXCIAN03173</t>
  </si>
  <si>
    <t>AXCIAN03174</t>
  </si>
  <si>
    <t>AXCIAN03175</t>
  </si>
  <si>
    <t>AXCIAN03177</t>
  </si>
  <si>
    <t>AXCIAN03178</t>
  </si>
  <si>
    <t>AXCIAN03179</t>
  </si>
  <si>
    <t>AXCIAN03180</t>
  </si>
  <si>
    <t>AXCIAN03181</t>
  </si>
  <si>
    <t>AXCIAN03182</t>
  </si>
  <si>
    <t>AXCIAN03184</t>
  </si>
  <si>
    <t>AXCIAN03185</t>
  </si>
  <si>
    <t>AXCIAN03186</t>
  </si>
  <si>
    <t>AXCIAN03187</t>
  </si>
  <si>
    <t>AXCIAN03188</t>
  </si>
  <si>
    <t>AXCC00497</t>
  </si>
  <si>
    <t>AXCIAN03209</t>
  </si>
  <si>
    <t>AXCIAN03212</t>
  </si>
  <si>
    <t>AXCIAN03210</t>
  </si>
  <si>
    <t>AXCIAN03168</t>
  </si>
  <si>
    <t>AXCIAN03213</t>
  </si>
  <si>
    <t>Krishnappayya Desai- Intern</t>
  </si>
  <si>
    <t>Himanshu Mishra</t>
  </si>
  <si>
    <t>Rajath M Naik</t>
  </si>
  <si>
    <t>Chagalamarri Venkata Suresh</t>
  </si>
  <si>
    <t>Mehul P V</t>
  </si>
  <si>
    <t>Hidayathulla Hidayath</t>
  </si>
  <si>
    <t>Dhareppa Pandit Walikar</t>
  </si>
  <si>
    <t>Shreyas G U</t>
  </si>
  <si>
    <t>Chaitra Basavaraj Kori</t>
  </si>
  <si>
    <t>Anisha Das</t>
  </si>
  <si>
    <t>Rajesh Ayeli</t>
  </si>
  <si>
    <t>Rishabh Singh</t>
  </si>
  <si>
    <t>Samrat U</t>
  </si>
  <si>
    <t>Maunika Achar</t>
  </si>
  <si>
    <t>Aishwarya S</t>
  </si>
  <si>
    <t>Prashanth Bali</t>
  </si>
  <si>
    <t>Pradeep K R</t>
  </si>
  <si>
    <t>Arjun A R V</t>
  </si>
  <si>
    <t>Abhishek Sridhar Shayana</t>
  </si>
  <si>
    <t>Nikhil S N</t>
  </si>
  <si>
    <t>Sridhan K</t>
  </si>
  <si>
    <t>Abhinav Talla</t>
  </si>
  <si>
    <t>Subramani Mani</t>
  </si>
  <si>
    <t>Rohan Jani</t>
  </si>
  <si>
    <t>Veeraprathap Gandham</t>
  </si>
  <si>
    <t>Absconded</t>
  </si>
  <si>
    <t>AXCIAN03214</t>
  </si>
  <si>
    <t>AXCIAN03215</t>
  </si>
  <si>
    <t>AXCIAN03217</t>
  </si>
  <si>
    <t>AXCC00498</t>
  </si>
  <si>
    <t>AXCIAN03220</t>
  </si>
  <si>
    <t>AXCIAN03222</t>
  </si>
  <si>
    <t>AXCIAN03221</t>
  </si>
  <si>
    <t>Annie Ouimet</t>
  </si>
  <si>
    <t>Dileep Bushan Reddy S.n</t>
  </si>
  <si>
    <t>Denzil Paul</t>
  </si>
  <si>
    <t>Rajshri Rajesh</t>
  </si>
  <si>
    <t>Harshitha V</t>
  </si>
  <si>
    <t>Srikanth Goruganthu</t>
  </si>
  <si>
    <t>Soniya Devi</t>
  </si>
  <si>
    <t>Ezhilvanan V</t>
  </si>
  <si>
    <t>Bangarayya Marpina</t>
  </si>
  <si>
    <t>Assistant Engineer - Analysis</t>
  </si>
  <si>
    <t>Flammability logistics</t>
  </si>
  <si>
    <t>AXCC00500</t>
  </si>
  <si>
    <t>AXCIAN03229</t>
  </si>
  <si>
    <t>AXCIAN03228</t>
  </si>
  <si>
    <t>AXCIAN03230</t>
  </si>
  <si>
    <t>AXCC00499</t>
  </si>
  <si>
    <t>AXCIAN03224</t>
  </si>
  <si>
    <t>AXCIAN03225</t>
  </si>
  <si>
    <t>AXCIAN03226</t>
  </si>
  <si>
    <t>AXCIAN03231</t>
  </si>
  <si>
    <t>AXCIAN03232</t>
  </si>
  <si>
    <t>AXCIAN03233</t>
  </si>
  <si>
    <t>AXCIAN03223</t>
  </si>
  <si>
    <t>AXCIAN03216</t>
  </si>
  <si>
    <t>AXCIAN03227</t>
  </si>
  <si>
    <t>Manoj Golla</t>
  </si>
  <si>
    <t>Mahesh Gahlot</t>
  </si>
  <si>
    <t>Balaji Kudupudi</t>
  </si>
  <si>
    <t>Christophe Brouillac</t>
  </si>
  <si>
    <t>Sowjanya Nettem</t>
  </si>
  <si>
    <t>Jaladi Ravindra Babu</t>
  </si>
  <si>
    <t>Amarnath S</t>
  </si>
  <si>
    <t>Sai Ganesh</t>
  </si>
  <si>
    <t>Yashwanth Sai Yarravarapu</t>
  </si>
  <si>
    <t>Saman Siddibapa</t>
  </si>
  <si>
    <t>Abhishek G P</t>
  </si>
  <si>
    <t>Shivappa L</t>
  </si>
  <si>
    <t>Sarath Kumar T</t>
  </si>
  <si>
    <t>Sheiksiraj Hussain D</t>
  </si>
  <si>
    <t>Rajesh N</t>
  </si>
  <si>
    <t>Mayank Dwivedi</t>
  </si>
  <si>
    <t>Jacob Ukken</t>
  </si>
  <si>
    <t>AXCC00502</t>
  </si>
  <si>
    <t>AXCIAN03237</t>
  </si>
  <si>
    <t>AXCIAN03238</t>
  </si>
  <si>
    <t>AXCIAN03239</t>
  </si>
  <si>
    <t>AXCIAN03240</t>
  </si>
  <si>
    <t>AXCIAN03241</t>
  </si>
  <si>
    <t>AXCIAN03242</t>
  </si>
  <si>
    <t>AXCIAN03243</t>
  </si>
  <si>
    <t>AXCC00501</t>
  </si>
  <si>
    <t>AXCIAN03236</t>
  </si>
  <si>
    <t>AXCIAN03235</t>
  </si>
  <si>
    <t>AXCIAN03244</t>
  </si>
  <si>
    <t>Uma Prasad Bontha</t>
  </si>
  <si>
    <t>Ramya J</t>
  </si>
  <si>
    <t>Madhuri Jn</t>
  </si>
  <si>
    <t>Kavitha Ab</t>
  </si>
  <si>
    <t>Rashmi Go</t>
  </si>
  <si>
    <t>Chetan N</t>
  </si>
  <si>
    <t>Mohammed Mustafeez Khan</t>
  </si>
  <si>
    <t>Achyut Kuknoor</t>
  </si>
  <si>
    <t>Monika M- Intern</t>
  </si>
  <si>
    <t>Saravana Kumar S</t>
  </si>
  <si>
    <t>Rahul Vaijnath Kawale</t>
  </si>
  <si>
    <t>Jangili Ramakrishna</t>
  </si>
  <si>
    <t>AXCIAN03246</t>
  </si>
  <si>
    <t>AXCIAN03247</t>
  </si>
  <si>
    <t>AXCIAN03248</t>
  </si>
  <si>
    <t>AXCIAN03249</t>
  </si>
  <si>
    <t>AXCIAN03234</t>
  </si>
  <si>
    <t>AXCIAN03245</t>
  </si>
  <si>
    <t>Vinit V Bidi</t>
  </si>
  <si>
    <t>Rakesh C Adiga</t>
  </si>
  <si>
    <t>Siddika Raj</t>
  </si>
  <si>
    <t>Mohanakrishnan S T</t>
  </si>
  <si>
    <t>Jyoti Kumari</t>
  </si>
  <si>
    <t>Energy - Siemens (SWP)</t>
  </si>
  <si>
    <t>AXCIAN03251</t>
  </si>
  <si>
    <t>AXCIAN03252</t>
  </si>
  <si>
    <t>AXCIAN03253</t>
  </si>
  <si>
    <t>AXCC00503</t>
  </si>
  <si>
    <t>AXCIAN03255</t>
  </si>
  <si>
    <t>AXCIAN03250</t>
  </si>
  <si>
    <t>AXCIAN03257</t>
  </si>
  <si>
    <t>AXCC00504</t>
  </si>
  <si>
    <t>AXCC00505</t>
  </si>
  <si>
    <t>AXCIAN03256</t>
  </si>
  <si>
    <t>Vishwanath G Chinivalar</t>
  </si>
  <si>
    <t>Abhishek Sinha</t>
  </si>
  <si>
    <t>Hari Krishna Prasad R</t>
  </si>
  <si>
    <t>Ashif Mahammadrafi Mulla</t>
  </si>
  <si>
    <t>Nimmakayala Maheswar Reddy</t>
  </si>
  <si>
    <t>Charan Kumar S</t>
  </si>
  <si>
    <t>Bikrantho Pal</t>
  </si>
  <si>
    <t>Ashwini Kollegal Mahalingaswamy</t>
  </si>
  <si>
    <t>Jeyabalaji S</t>
  </si>
  <si>
    <t>Monish Ab</t>
  </si>
  <si>
    <t>Sachin Ho</t>
  </si>
  <si>
    <t>Sharath Hanumanthappa</t>
  </si>
  <si>
    <t>Rashma Begum</t>
  </si>
  <si>
    <t>HC</t>
  </si>
  <si>
    <t>AXCC00508</t>
  </si>
  <si>
    <t>AXCC00509</t>
  </si>
  <si>
    <t>AXCC00507</t>
  </si>
  <si>
    <t>AXCC00506</t>
  </si>
  <si>
    <t>AXCIAN03260</t>
  </si>
  <si>
    <t>AXCIAN03261</t>
  </si>
  <si>
    <t>AXCIAN03262</t>
  </si>
  <si>
    <t>AXCIAN03264</t>
  </si>
  <si>
    <t>AXCIAN03265</t>
  </si>
  <si>
    <t>AXCIAN03266</t>
  </si>
  <si>
    <t>AXCIAN03263</t>
  </si>
  <si>
    <t>AXCIAN03259</t>
  </si>
  <si>
    <t>AXCIAN03258</t>
  </si>
  <si>
    <t>AXCIAN03267</t>
  </si>
  <si>
    <t>Bhuvana Anjaneyalu</t>
  </si>
  <si>
    <t>C B Srikar Reddy</t>
  </si>
  <si>
    <t>Adikeshavan P</t>
  </si>
  <si>
    <t>Chethan Raj T S</t>
  </si>
  <si>
    <t>Ashwini S</t>
  </si>
  <si>
    <t>Vishal Prakash Dalawai</t>
  </si>
  <si>
    <t>Mayank Mishra</t>
  </si>
  <si>
    <t>Naveen Chandrakant Pattar</t>
  </si>
  <si>
    <t>Harshitha K</t>
  </si>
  <si>
    <t>Sabarish Prabhu</t>
  </si>
  <si>
    <t>Carl Lowendorf</t>
  </si>
  <si>
    <t>Akash Nejjur</t>
  </si>
  <si>
    <t>offer declined</t>
  </si>
  <si>
    <t>TBD</t>
  </si>
  <si>
    <t>Grand Total</t>
  </si>
  <si>
    <t>AXCIAN03183</t>
  </si>
  <si>
    <t>AXCIAN03254</t>
  </si>
  <si>
    <t>AXCIAN03195</t>
  </si>
  <si>
    <t>AXCIAN03218</t>
  </si>
  <si>
    <t>AXCIAN03206</t>
  </si>
  <si>
    <t>AXCIAN03176</t>
  </si>
  <si>
    <t>AXCIAN03219</t>
  </si>
  <si>
    <t>AXCIAN03189</t>
  </si>
  <si>
    <t>Ajay Sadangaya</t>
  </si>
  <si>
    <t>Durga V</t>
  </si>
  <si>
    <t xml:space="preserve">Nishanth M </t>
  </si>
  <si>
    <t>Sheldon Mascarenhas</t>
  </si>
  <si>
    <t>Venkatesh B</t>
  </si>
  <si>
    <t>Offer decline.</t>
  </si>
  <si>
    <t>Offer declined.</t>
  </si>
  <si>
    <t>Duplicate account has been created.</t>
  </si>
  <si>
    <t>Offer decline</t>
  </si>
  <si>
    <t>Absconding.</t>
  </si>
  <si>
    <t>Duplicate ID has been created [ AXCC00498 ].</t>
  </si>
  <si>
    <t>AXCIAN03272</t>
  </si>
  <si>
    <t>AXCIAN03268</t>
  </si>
  <si>
    <t>AXCIAN03269</t>
  </si>
  <si>
    <t>AXCC00510</t>
  </si>
  <si>
    <t>AXCIAN03273</t>
  </si>
  <si>
    <t>AXCIAN03270</t>
  </si>
  <si>
    <t>AXCIAN03271</t>
  </si>
  <si>
    <t>Rajasekar Ramachandran</t>
  </si>
  <si>
    <t>Gajanana Ishwara Naik</t>
  </si>
  <si>
    <t>Prashanth Kumar</t>
  </si>
  <si>
    <t>Rajesh Villu</t>
  </si>
  <si>
    <t>Hanumanthraju R</t>
  </si>
  <si>
    <t>Trainee- Technical Marketing</t>
  </si>
  <si>
    <t>Senior Executive - IT</t>
  </si>
  <si>
    <t>AXCIAN03274</t>
  </si>
  <si>
    <t>AXCIAN03275</t>
  </si>
  <si>
    <t>AXCIAN03276</t>
  </si>
  <si>
    <t>AXCIAN03277</t>
  </si>
  <si>
    <t>AXCIAN03279</t>
  </si>
  <si>
    <t>AXCIAN03278</t>
  </si>
  <si>
    <t>Gandham Veera Prathap Reddy</t>
  </si>
  <si>
    <t>Lingamallu S V D Bhavani</t>
  </si>
  <si>
    <t>Dineshkumar Karunanithi</t>
  </si>
  <si>
    <t>Adarsh Vangaru</t>
  </si>
  <si>
    <t>Kalaiappu.s Kalai Appu</t>
  </si>
  <si>
    <t>Ch V S Kamal</t>
  </si>
  <si>
    <t>Santhosh .</t>
  </si>
  <si>
    <t>Manjunath S</t>
  </si>
  <si>
    <t>Sanjana Rao</t>
  </si>
  <si>
    <t>Srilekha B</t>
  </si>
  <si>
    <t>Peer Imran</t>
  </si>
  <si>
    <t>Naveen Chary Avusali</t>
  </si>
  <si>
    <t>Gandham Reddy</t>
  </si>
  <si>
    <t>1993</t>
  </si>
  <si>
    <t>Qtr2</t>
  </si>
  <si>
    <t>2004</t>
  </si>
  <si>
    <t>Qtr3</t>
  </si>
  <si>
    <t>2005</t>
  </si>
  <si>
    <t>Qtr1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</si>
  <si>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</si>
  <si>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</si>
  <si>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</si>
  <si>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</si>
  <si>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</si>
  <si>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</si>
  <si>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</si>
  <si>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</si>
  <si>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</si>
  <si>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</si>
  <si>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</si>
  <si>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</si>
  <si>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</si>
  <si>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</si>
  <si>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2002</t>
  </si>
  <si>
    <t>(All)</t>
  </si>
  <si>
    <t>AXCIAN03281</t>
  </si>
  <si>
    <t>AXCIAN03280</t>
  </si>
  <si>
    <t>AXCIAN03283</t>
  </si>
  <si>
    <t>AXCC00512</t>
  </si>
  <si>
    <t>Arunnethaji Rajendran</t>
  </si>
  <si>
    <t>Wenlong Wang</t>
  </si>
  <si>
    <t>Ranjith Acharya</t>
  </si>
  <si>
    <t>BU</t>
  </si>
  <si>
    <t>DOE</t>
  </si>
  <si>
    <t>Aug</t>
  </si>
  <si>
    <t>Sep</t>
  </si>
  <si>
    <t>05-Sep</t>
  </si>
  <si>
    <t>Jul</t>
  </si>
  <si>
    <t>09-Sep</t>
  </si>
  <si>
    <t>16-Sep</t>
  </si>
  <si>
    <t>03-Sep</t>
  </si>
  <si>
    <t>06-Sep</t>
  </si>
  <si>
    <t>10-Sep</t>
  </si>
  <si>
    <t>18-Sep</t>
  </si>
  <si>
    <t>13-Sep</t>
  </si>
  <si>
    <t>04-Sep</t>
  </si>
  <si>
    <t>11-Sep</t>
  </si>
  <si>
    <t>02-Sep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</si>
</sst>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8" tint="-0.249977111117893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0" xfId="0" applyFont="1"/>
    <xf numFmtId="14" fontId="1" fillId="0" borderId="1" xfId="0" applyNumberFormat="1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/>
    <xf numFmtId="14" fontId="1" fillId="0" borderId="0" xfId="0" applyNumberFormat="1" applyFont="1"/>
    <xf numFmtId="14" fontId="3" fillId="0" borderId="1" xfId="0" applyNumberFormat="1" applyFont="1" applyBorder="1"/>
    <xf numFmtId="0" fontId="1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/>
    <xf numFmtId="0" fontId="1" fillId="4" borderId="1" xfId="0" applyFont="1" applyFill="1" applyBorder="1" applyAlignment="1"/>
    <xf numFmtId="1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wrapText="1"/>
    </xf>
    <xf numFmtId="14" fontId="1" fillId="0" borderId="2" xfId="0" applyNumberFormat="1" applyFont="1" applyBorder="1" applyAlignment="1">
      <alignment horizont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/>
    <xf numFmtId="0" fontId="0" fillId="0" borderId="1" xfId="0" applyFont="1" applyBorder="1"/>
    <xf numFmtId="0" fontId="1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1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left"/>
    </xf>
    <xf numFmtId="14" fontId="1" fillId="4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4" fontId="1" fillId="4" borderId="3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4" borderId="1" xfId="0" applyFont="1" applyFill="1" applyBorder="1" applyAlignment="1">
      <alignment horizontal="left"/>
    </xf>
    <xf numFmtId="1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/>
    <xf numFmtId="0" fontId="1" fillId="4" borderId="1" xfId="0" applyFont="1" applyFill="1" applyBorder="1"/>
    <xf numFmtId="0" fontId="1" fillId="0" borderId="4" xfId="0" applyFont="1" applyBorder="1" applyAlignment="1">
      <alignment horizontal="center"/>
    </xf>
    <xf numFmtId="14" fontId="2" fillId="2" borderId="1" xfId="0" applyNumberFormat="1" applyFont="1" applyFill="1" applyBorder="1" applyAlignment="1">
      <alignment vertical="center" wrapText="1"/>
    </xf>
    <xf numFmtId="0" fontId="0" fillId="0" borderId="1" xfId="0" applyFont="1" applyBorder="1" applyAlignment="1"/>
    <xf numFmtId="0" fontId="1" fillId="4" borderId="3" xfId="0" applyFont="1" applyFill="1" applyBorder="1" applyAlignment="1"/>
    <xf numFmtId="0" fontId="1" fillId="4" borderId="3" xfId="0" applyFont="1" applyFill="1" applyBorder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/>
    <xf numFmtId="0" fontId="1" fillId="4" borderId="0" xfId="0" applyFont="1" applyFill="1" applyBorder="1" applyAlignment="1">
      <alignment horizontal="center"/>
    </xf>
    <xf numFmtId="0" fontId="5" fillId="0" borderId="0" xfId="0" applyFont="1"/>
    <xf numFmtId="0" fontId="1" fillId="0" borderId="1" xfId="0" applyFont="1" applyFill="1" applyBorder="1" applyAlignment="1"/>
    <xf numFmtId="0" fontId="0" fillId="0" borderId="0" xfId="0" applyAlignment="1">
      <alignment horizontal="left" indent="1"/>
    </xf>
    <xf numFmtId="14" fontId="1" fillId="0" borderId="1" xfId="0" applyNumberFormat="1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8" xfId="0" applyFont="1" applyBorder="1"/>
    <xf numFmtId="14" fontId="1" fillId="0" borderId="8" xfId="0" applyNumberFormat="1" applyFont="1" applyBorder="1"/>
    <xf numFmtId="0" fontId="1" fillId="0" borderId="8" xfId="0" applyFont="1" applyBorder="1" applyAlignment="1">
      <alignment horizontal="center"/>
    </xf>
    <xf numFmtId="0" fontId="1" fillId="0" borderId="8" xfId="0" applyFont="1" applyFill="1" applyBorder="1" applyAlignment="1"/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3"/>
    </xf>
  </cellXfs>
  <cellStyles count="1">
    <cellStyle name="Normal" xfId="0" builtinId="0"/>
  </cellStyles>
  <dxfs count="579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od Rajagopalan" refreshedDate="43726.735867592593" createdVersion="6" refreshedVersion="6" minRefreshableVersion="3" recordCount="1532">
  <cacheSource type="worksheet">
    <worksheetSource ref="A1:P1533" sheet="Active data"/>
  </cacheSource>
  <cacheFields count="19">
    <cacheField name="Sr.no." numFmtId="0">
      <sharedItems containsSemiMixedTypes="0" containsString="0" containsNumber="1" containsInteger="1" minValue="1" maxValue="1532"/>
    </cacheField>
    <cacheField name="Employee Code" numFmtId="0">
      <sharedItems/>
    </cacheField>
    <cacheField name="Employee Name" numFmtId="0">
      <sharedItems/>
    </cacheField>
    <cacheField name="DOJ" numFmtId="14">
      <sharedItems containsSemiMixedTypes="0" containsNonDate="0" containsDate="1" containsString="0" minDate="1993-04-20T00:00:00" maxDate="2019-09-17T00:00:00" count="743">
        <d v="1993-04-20T00:00:00"/>
        <d v="2002-08-19T00:00:00"/>
        <d v="2004-02-02T00:00:00"/>
        <d v="2004-06-21T00:00:00"/>
        <d v="2004-09-01T00:00:00"/>
        <d v="2004-09-08T00:00:00"/>
        <d v="2004-09-27T00:00:00"/>
        <d v="2004-10-06T00:00:00"/>
        <d v="2004-10-15T00:00:00"/>
        <d v="2005-03-21T00:00:00"/>
        <d v="2005-03-30T00:00:00"/>
        <d v="2005-05-30T00:00:00"/>
        <d v="2005-08-16T00:00:00"/>
        <d v="2005-08-18T00:00:00"/>
        <d v="2005-09-01T00:00:00"/>
        <d v="2005-09-05T00:00:00"/>
        <d v="2005-09-15T00:00:00"/>
        <d v="2005-11-02T00:00:00"/>
        <d v="2005-11-11T00:00:00"/>
        <d v="2005-12-19T00:00:00"/>
        <d v="2005-12-26T00:00:00"/>
        <d v="2006-01-01T00:00:00"/>
        <d v="2006-01-16T00:00:00"/>
        <d v="2006-02-02T00:00:00"/>
        <d v="2006-02-06T00:00:00"/>
        <d v="2006-03-13T00:00:00"/>
        <d v="2006-03-20T00:00:00"/>
        <d v="2006-04-03T00:00:00"/>
        <d v="2006-05-01T00:00:00"/>
        <d v="2006-06-01T00:00:00"/>
        <d v="2006-09-01T00:00:00"/>
        <d v="2006-09-25T00:00:00"/>
        <d v="2006-10-09T00:00:00"/>
        <d v="2006-11-20T00:00:00"/>
        <d v="2006-12-04T00:00:00"/>
        <d v="2007-02-21T00:00:00"/>
        <d v="2007-03-24T00:00:00"/>
        <d v="2007-04-02T00:00:00"/>
        <d v="2007-04-04T00:00:00"/>
        <d v="2007-04-12T00:00:00"/>
        <d v="2007-04-16T00:00:00"/>
        <d v="2007-05-02T00:00:00"/>
        <d v="2007-05-25T00:00:00"/>
        <d v="2007-05-28T00:00:00"/>
        <d v="2007-07-04T00:00:00"/>
        <d v="2007-07-16T00:00:00"/>
        <d v="2007-07-23T00:00:00"/>
        <d v="2007-08-08T00:00:00"/>
        <d v="2007-10-01T00:00:00"/>
        <d v="2007-10-03T00:00:00"/>
        <d v="2007-10-22T00:00:00"/>
        <d v="2008-01-21T00:00:00"/>
        <d v="2008-01-22T00:00:00"/>
        <d v="2008-01-29T00:00:00"/>
        <d v="2008-02-27T00:00:00"/>
        <d v="2008-03-12T00:00:00"/>
        <d v="2008-06-02T00:00:00"/>
        <d v="2008-07-02T00:00:00"/>
        <d v="2008-07-07T00:00:00"/>
        <d v="2008-07-14T00:00:00"/>
        <d v="2008-07-18T00:00:00"/>
        <d v="2008-08-04T00:00:00"/>
        <d v="2008-08-06T00:00:00"/>
        <d v="2008-08-20T00:00:00"/>
        <d v="2008-09-08T00:00:00"/>
        <d v="2008-09-09T00:00:00"/>
        <d v="2008-09-22T00:00:00"/>
        <d v="2008-09-30T00:00:00"/>
        <d v="2008-10-23T00:00:00"/>
        <d v="2008-11-24T00:00:00"/>
        <d v="2009-01-15T00:00:00"/>
        <d v="2009-02-02T00:00:00"/>
        <d v="2009-02-12T00:00:00"/>
        <d v="2009-02-16T00:00:00"/>
        <d v="2009-03-05T00:00:00"/>
        <d v="2009-03-20T00:00:00"/>
        <d v="2009-03-23T00:00:00"/>
        <d v="2009-03-25T00:00:00"/>
        <d v="2009-04-06T00:00:00"/>
        <d v="2009-04-22T00:00:00"/>
        <d v="2009-04-27T00:00:00"/>
        <d v="2009-05-11T00:00:00"/>
        <d v="2009-05-25T00:00:00"/>
        <d v="2009-06-05T00:00:00"/>
        <d v="2009-09-26T00:00:00"/>
        <d v="2009-10-21T00:00:00"/>
        <d v="2010-01-01T00:00:00"/>
        <d v="2010-01-18T00:00:00"/>
        <d v="2010-02-01T00:00:00"/>
        <d v="2010-02-10T00:00:00"/>
        <d v="2010-02-22T00:00:00"/>
        <d v="2010-03-01T00:00:00"/>
        <d v="2010-03-08T00:00:00"/>
        <d v="2010-03-19T00:00:00"/>
        <d v="2010-04-01T00:00:00"/>
        <d v="2010-04-05T00:00:00"/>
        <d v="2010-04-12T00:00:00"/>
        <d v="2010-04-26T00:00:00"/>
        <d v="2010-04-28T00:00:00"/>
        <d v="2010-05-01T00:00:00"/>
        <d v="2010-05-03T00:00:00"/>
        <d v="2010-05-04T00:00:00"/>
        <d v="2010-05-10T00:00:00"/>
        <d v="2010-05-17T00:00:00"/>
        <d v="2010-05-26T00:00:00"/>
        <d v="2010-05-31T00:00:00"/>
        <d v="2010-06-01T00:00:00"/>
        <d v="2010-06-02T00:00:00"/>
        <d v="2010-06-03T00:00:00"/>
        <d v="2010-06-07T00:00:00"/>
        <d v="2010-06-09T00:00:00"/>
        <d v="2010-06-14T00:00:00"/>
        <d v="2010-06-15T00:00:00"/>
        <d v="2010-06-21T00:00:00"/>
        <d v="2010-06-29T00:00:00"/>
        <d v="2010-06-30T00:00:00"/>
        <d v="2010-07-01T00:00:00"/>
        <d v="2010-07-05T00:00:00"/>
        <d v="2010-07-06T00:00:00"/>
        <d v="2010-07-12T00:00:00"/>
        <d v="2010-07-14T00:00:00"/>
        <d v="2010-07-16T00:00:00"/>
        <d v="2010-07-19T00:00:00"/>
        <d v="2010-07-21T00:00:00"/>
        <d v="2010-07-26T00:00:00"/>
        <d v="2010-07-29T00:00:00"/>
        <d v="2010-08-01T00:00:00"/>
        <d v="2010-08-02T00:00:00"/>
        <d v="2010-08-08T00:00:00"/>
        <d v="2010-08-11T00:00:00"/>
        <d v="2010-08-23T00:00:00"/>
        <d v="2010-09-07T00:00:00"/>
        <d v="2010-09-17T00:00:00"/>
        <d v="2010-09-23T00:00:00"/>
        <d v="2010-10-04T00:00:00"/>
        <d v="2010-10-21T00:00:00"/>
        <d v="2010-10-25T00:00:00"/>
        <d v="2010-11-01T00:00:00"/>
        <d v="2010-11-10T00:00:00"/>
        <d v="2010-11-17T00:00:00"/>
        <d v="2010-11-18T00:00:00"/>
        <d v="2010-11-26T00:00:00"/>
        <d v="2010-12-01T00:00:00"/>
        <d v="2010-12-08T00:00:00"/>
        <d v="2010-12-09T00:00:00"/>
        <d v="2010-12-14T00:00:00"/>
        <d v="2010-12-20T00:00:00"/>
        <d v="2011-01-03T00:00:00"/>
        <d v="2011-01-10T00:00:00"/>
        <d v="2011-02-03T00:00:00"/>
        <d v="2011-02-07T00:00:00"/>
        <d v="2011-02-10T00:00:00"/>
        <d v="2011-02-15T00:00:00"/>
        <d v="2011-02-18T00:00:00"/>
        <d v="2011-02-21T00:00:00"/>
        <d v="2011-03-14T00:00:00"/>
        <d v="2011-03-16T00:00:00"/>
        <d v="2011-03-21T00:00:00"/>
        <d v="2011-03-23T00:00:00"/>
        <d v="2011-03-30T00:00:00"/>
        <d v="2011-04-01T00:00:00"/>
        <d v="2011-04-18T00:00:00"/>
        <d v="2011-05-02T00:00:00"/>
        <d v="2011-05-16T00:00:00"/>
        <d v="2011-05-23T00:00:00"/>
        <d v="2011-06-01T00:00:00"/>
        <d v="2011-06-06T00:00:00"/>
        <d v="2011-06-09T00:00:00"/>
        <d v="2011-06-20T00:00:00"/>
        <d v="2011-06-21T00:00:00"/>
        <d v="2011-06-27T00:00:00"/>
        <d v="2011-06-28T00:00:00"/>
        <d v="2011-07-01T00:00:00"/>
        <d v="2011-07-04T00:00:00"/>
        <d v="2011-07-07T00:00:00"/>
        <d v="2011-07-15T00:00:00"/>
        <d v="2011-08-01T00:00:00"/>
        <d v="2011-08-08T00:00:00"/>
        <d v="2011-08-09T00:00:00"/>
        <d v="2011-09-05T00:00:00"/>
        <d v="2011-09-12T00:00:00"/>
        <d v="2011-09-16T00:00:00"/>
        <d v="2011-09-27T00:00:00"/>
        <d v="2011-09-30T00:00:00"/>
        <d v="2011-10-03T00:00:00"/>
        <d v="2011-10-14T00:00:00"/>
        <d v="2011-10-17T00:00:00"/>
        <d v="2011-10-24T00:00:00"/>
        <d v="2011-10-31T00:00:00"/>
        <d v="2011-11-01T00:00:00"/>
        <d v="2011-11-14T00:00:00"/>
        <d v="2011-11-25T00:00:00"/>
        <d v="2011-12-05T00:00:00"/>
        <d v="2011-12-14T00:00:00"/>
        <d v="2011-12-21T00:00:00"/>
        <d v="2012-01-02T00:00:00"/>
        <d v="2012-01-09T00:00:00"/>
        <d v="2012-01-16T00:00:00"/>
        <d v="2012-01-18T00:00:00"/>
        <d v="2012-01-20T00:00:00"/>
        <d v="2012-01-23T00:00:00"/>
        <d v="2012-02-02T00:00:00"/>
        <d v="2012-02-03T00:00:00"/>
        <d v="2012-02-13T00:00:00"/>
        <d v="2012-02-15T00:00:00"/>
        <d v="2012-02-20T00:00:00"/>
        <d v="2012-02-27T00:00:00"/>
        <d v="2012-03-01T00:00:00"/>
        <d v="2012-03-09T00:00:00"/>
        <d v="2012-03-16T00:00:00"/>
        <d v="2012-03-19T00:00:00"/>
        <d v="2012-03-30T00:00:00"/>
        <d v="2012-04-01T00:00:00"/>
        <d v="2012-05-01T00:00:00"/>
        <d v="2012-05-10T00:00:00"/>
        <d v="2012-05-14T00:00:00"/>
        <d v="2012-05-15T00:00:00"/>
        <d v="2012-05-22T00:00:00"/>
        <d v="2012-05-23T00:00:00"/>
        <d v="2012-05-24T00:00:00"/>
        <d v="2012-05-28T00:00:00"/>
        <d v="2012-06-01T00:00:00"/>
        <d v="2012-06-04T00:00:00"/>
        <d v="2012-06-13T00:00:00"/>
        <d v="2012-06-14T00:00:00"/>
        <d v="2012-06-15T00:00:00"/>
        <d v="2012-06-18T00:00:00"/>
        <d v="2012-06-19T00:00:00"/>
        <d v="2012-07-01T00:00:00"/>
        <d v="2012-07-02T00:00:00"/>
        <d v="2012-07-09T00:00:00"/>
        <d v="2012-07-16T00:00:00"/>
        <d v="2012-08-01T00:00:00"/>
        <d v="2012-08-06T00:00:00"/>
        <d v="2012-08-16T00:00:00"/>
        <d v="2012-08-20T00:00:00"/>
        <d v="2012-09-03T00:00:00"/>
        <d v="2012-09-05T00:00:00"/>
        <d v="2012-09-06T00:00:00"/>
        <d v="2012-09-10T00:00:00"/>
        <d v="2012-09-17T00:00:00"/>
        <d v="2012-09-24T00:00:00"/>
        <d v="2012-09-26T00:00:00"/>
        <d v="2012-10-01T00:00:00"/>
        <d v="2012-10-03T00:00:00"/>
        <d v="2012-11-05T00:00:00"/>
        <d v="2012-11-12T00:00:00"/>
        <d v="2012-12-03T00:00:00"/>
        <d v="2012-12-04T00:00:00"/>
        <d v="2012-12-10T00:00:00"/>
        <d v="2013-01-02T00:00:00"/>
        <d v="2013-01-16T00:00:00"/>
        <d v="2013-02-01T00:00:00"/>
        <d v="2013-02-04T00:00:00"/>
        <d v="2013-02-20T00:00:00"/>
        <d v="2013-02-21T00:00:00"/>
        <d v="2013-02-25T00:00:00"/>
        <d v="2013-03-01T00:00:00"/>
        <d v="2013-03-12T00:00:00"/>
        <d v="2013-04-17T00:00:00"/>
        <d v="2013-04-29T00:00:00"/>
        <d v="2013-05-08T00:00:00"/>
        <d v="2013-05-13T00:00:00"/>
        <d v="2013-06-01T00:00:00"/>
        <d v="2013-06-17T00:00:00"/>
        <d v="2013-07-01T00:00:00"/>
        <d v="2013-07-08T00:00:00"/>
        <d v="2013-07-20T00:00:00"/>
        <d v="2013-08-05T00:00:00"/>
        <d v="2013-08-06T00:00:00"/>
        <d v="2013-08-07T00:00:00"/>
        <d v="2013-08-08T00:00:00"/>
        <d v="2013-08-19T00:00:00"/>
        <d v="2013-09-12T00:00:00"/>
        <d v="2013-09-16T00:00:00"/>
        <d v="2013-09-25T00:00:00"/>
        <d v="2013-10-01T00:00:00"/>
        <d v="2013-10-07T00:00:00"/>
        <d v="2013-10-18T00:00:00"/>
        <d v="2013-10-23T00:00:00"/>
        <d v="2013-10-28T00:00:00"/>
        <d v="2013-11-04T00:00:00"/>
        <d v="2013-11-06T00:00:00"/>
        <d v="2013-11-11T00:00:00"/>
        <d v="2013-11-18T00:00:00"/>
        <d v="2013-11-19T00:00:00"/>
        <d v="2013-12-01T00:00:00"/>
        <d v="2013-12-02T00:00:00"/>
        <d v="2013-12-05T00:00:00"/>
        <d v="2014-01-02T00:00:00"/>
        <d v="2014-01-06T00:00:00"/>
        <d v="2014-02-03T00:00:00"/>
        <d v="2014-02-05T00:00:00"/>
        <d v="2014-02-10T00:00:00"/>
        <d v="2014-02-17T00:00:00"/>
        <d v="2014-02-24T00:00:00"/>
        <d v="2014-03-03T00:00:00"/>
        <d v="2014-03-04T00:00:00"/>
        <d v="2014-03-10T00:00:00"/>
        <d v="2014-03-17T00:00:00"/>
        <d v="2014-03-24T00:00:00"/>
        <d v="2014-04-07T00:00:00"/>
        <d v="2014-04-14T00:00:00"/>
        <d v="2014-05-05T00:00:00"/>
        <d v="2014-05-19T00:00:00"/>
        <d v="2014-05-27T00:00:00"/>
        <d v="2014-05-28T00:00:00"/>
        <d v="2014-06-02T00:00:00"/>
        <d v="2014-06-23T00:00:00"/>
        <d v="2014-06-27T00:00:00"/>
        <d v="2014-07-07T00:00:00"/>
        <d v="2014-07-21T00:00:00"/>
        <d v="2014-07-24T00:00:00"/>
        <d v="2014-08-04T00:00:00"/>
        <d v="2014-09-01T00:00:00"/>
        <d v="2014-09-15T00:00:00"/>
        <d v="2014-09-17T00:00:00"/>
        <d v="2014-09-18T00:00:00"/>
        <d v="2014-09-24T00:00:00"/>
        <d v="2014-10-08T00:00:00"/>
        <d v="2014-10-13T00:00:00"/>
        <d v="2014-10-17T00:00:00"/>
        <d v="2014-10-20T00:00:00"/>
        <d v="2014-10-27T00:00:00"/>
        <d v="2014-10-28T00:00:00"/>
        <d v="2014-10-30T00:00:00"/>
        <d v="2014-11-03T00:00:00"/>
        <d v="2014-11-05T00:00:00"/>
        <d v="2014-11-10T00:00:00"/>
        <d v="2014-11-17T00:00:00"/>
        <d v="2014-11-24T00:00:00"/>
        <d v="2014-11-25T00:00:00"/>
        <d v="2014-12-01T00:00:00"/>
        <d v="2014-12-04T00:00:00"/>
        <d v="2014-12-05T00:00:00"/>
        <d v="2014-12-09T00:00:00"/>
        <d v="2014-12-10T00:00:00"/>
        <d v="2014-12-11T00:00:00"/>
        <d v="2014-12-15T00:00:00"/>
        <d v="2014-12-29T00:00:00"/>
        <d v="2015-01-05T00:00:00"/>
        <d v="2015-01-07T00:00:00"/>
        <d v="2015-01-09T00:00:00"/>
        <d v="2015-01-12T00:00:00"/>
        <d v="2015-01-13T00:00:00"/>
        <d v="2015-01-21T00:00:00"/>
        <d v="2015-01-27T00:00:00"/>
        <d v="2015-01-29T00:00:00"/>
        <d v="2015-02-02T00:00:00"/>
        <d v="2015-02-09T00:00:00"/>
        <d v="2015-02-16T00:00:00"/>
        <d v="2015-02-18T00:00:00"/>
        <d v="2015-03-02T00:00:00"/>
        <d v="2015-03-06T00:00:00"/>
        <d v="2015-03-12T00:00:00"/>
        <d v="2015-03-16T00:00:00"/>
        <d v="2015-03-23T00:00:00"/>
        <d v="2015-04-01T00:00:00"/>
        <d v="2015-04-02T00:00:00"/>
        <d v="2015-04-06T00:00:00"/>
        <d v="2015-04-09T00:00:00"/>
        <d v="2015-04-27T00:00:00"/>
        <d v="2015-05-11T00:00:00"/>
        <d v="2015-05-18T00:00:00"/>
        <d v="2015-06-01T00:00:00"/>
        <d v="2015-06-03T00:00:00"/>
        <d v="2015-06-08T00:00:00"/>
        <d v="2015-06-10T00:00:00"/>
        <d v="2015-06-15T00:00:00"/>
        <d v="2015-06-22T00:00:00"/>
        <d v="2015-06-29T00:00:00"/>
        <d v="2015-07-20T00:00:00"/>
        <d v="2015-07-30T00:00:00"/>
        <d v="2015-08-03T00:00:00"/>
        <d v="2015-08-10T00:00:00"/>
        <d v="2015-08-11T00:00:00"/>
        <d v="2015-08-13T00:00:00"/>
        <d v="2015-08-17T00:00:00"/>
        <d v="2015-08-18T00:00:00"/>
        <d v="2015-08-24T00:00:00"/>
        <d v="2015-09-03T00:00:00"/>
        <d v="2015-09-07T00:00:00"/>
        <d v="2015-09-09T00:00:00"/>
        <d v="2015-09-14T00:00:00"/>
        <d v="2015-09-21T00:00:00"/>
        <d v="2015-09-22T00:00:00"/>
        <d v="2015-09-23T00:00:00"/>
        <d v="2015-09-28T00:00:00"/>
        <d v="2015-10-01T00:00:00"/>
        <d v="2015-10-05T00:00:00"/>
        <d v="2015-10-16T00:00:00"/>
        <d v="2015-10-26T00:00:00"/>
        <d v="2015-11-02T00:00:00"/>
        <d v="2015-11-09T00:00:00"/>
        <d v="2015-11-16T00:00:00"/>
        <d v="2015-11-18T00:00:00"/>
        <d v="2015-11-19T00:00:00"/>
        <d v="2015-11-23T00:00:00"/>
        <d v="2015-11-30T00:00:00"/>
        <d v="2015-12-03T00:00:00"/>
        <d v="2015-12-07T00:00:00"/>
        <d v="2015-12-08T00:00:00"/>
        <d v="2015-12-14T00:00:00"/>
        <d v="2015-12-21T00:00:00"/>
        <d v="2016-01-01T00:00:00"/>
        <d v="2016-01-11T00:00:00"/>
        <d v="2016-02-01T00:00:00"/>
        <d v="2016-02-04T00:00:00"/>
        <d v="2016-02-08T00:00:00"/>
        <d v="2016-02-17T00:00:00"/>
        <d v="2016-02-22T00:00:00"/>
        <d v="2016-03-07T00:00:00"/>
        <d v="2016-03-14T00:00:00"/>
        <d v="2016-03-21T00:00:00"/>
        <d v="2016-04-11T00:00:00"/>
        <d v="2016-04-18T00:00:00"/>
        <d v="2016-04-19T00:00:00"/>
        <d v="2016-04-25T00:00:00"/>
        <d v="2016-04-27T00:00:00"/>
        <d v="2016-05-02T00:00:00"/>
        <d v="2016-05-09T00:00:00"/>
        <d v="2016-05-11T00:00:00"/>
        <d v="2016-05-18T00:00:00"/>
        <d v="2016-05-25T00:00:00"/>
        <d v="2016-06-01T00:00:00"/>
        <d v="2016-06-06T00:00:00"/>
        <d v="2016-06-13T00:00:00"/>
        <d v="2016-06-20T00:00:00"/>
        <d v="2016-06-27T00:00:00"/>
        <d v="2016-06-29T00:00:00"/>
        <d v="2016-07-05T00:00:00"/>
        <d v="2016-07-11T00:00:00"/>
        <d v="2016-07-13T00:00:00"/>
        <d v="2016-07-18T00:00:00"/>
        <d v="2016-07-20T00:00:00"/>
        <d v="2016-07-21T00:00:00"/>
        <d v="2016-07-26T00:00:00"/>
        <d v="2016-07-27T00:00:00"/>
        <d v="2016-08-22T00:00:00"/>
        <d v="2016-08-24T00:00:00"/>
        <d v="2016-08-29T00:00:00"/>
        <d v="2016-09-01T00:00:00"/>
        <d v="2016-09-06T00:00:00"/>
        <d v="2016-09-07T00:00:00"/>
        <d v="2016-09-12T00:00:00"/>
        <d v="2016-09-13T00:00:00"/>
        <d v="2016-09-19T00:00:00"/>
        <d v="2016-09-26T00:00:00"/>
        <d v="2016-09-29T00:00:00"/>
        <d v="2016-10-17T00:00:00"/>
        <d v="2016-10-24T00:00:00"/>
        <d v="2016-11-01T00:00:00"/>
        <d v="2016-11-02T00:00:00"/>
        <d v="2016-11-08T00:00:00"/>
        <d v="2016-11-09T00:00:00"/>
        <d v="2016-11-15T00:00:00"/>
        <d v="2016-11-21T00:00:00"/>
        <d v="2016-12-05T00:00:00"/>
        <d v="2016-12-07T00:00:00"/>
        <d v="2016-12-12T00:00:00"/>
        <d v="2016-12-19T00:00:00"/>
        <d v="2016-12-20T00:00:00"/>
        <d v="2016-12-23T00:00:00"/>
        <d v="2016-12-26T00:00:00"/>
        <d v="2017-01-01T00:00:00"/>
        <d v="2017-01-10T00:00:00"/>
        <d v="2017-01-19T00:00:00"/>
        <d v="2017-01-30T00:00:00"/>
        <d v="2017-02-01T00:00:00"/>
        <d v="2017-02-06T00:00:00"/>
        <d v="2017-02-13T00:00:00"/>
        <d v="2017-02-20T00:00:00"/>
        <d v="2017-02-28T00:00:00"/>
        <d v="2017-03-01T00:00:00"/>
        <d v="2017-03-06T00:00:00"/>
        <d v="2017-03-07T00:00:00"/>
        <d v="2017-03-13T00:00:00"/>
        <d v="2017-03-15T00:00:00"/>
        <d v="2017-03-17T00:00:00"/>
        <d v="2017-03-20T00:00:00"/>
        <d v="2017-03-22T00:00:00"/>
        <d v="2017-03-23T00:00:00"/>
        <d v="2017-03-27T00:00:00"/>
        <d v="2017-04-03T00:00:00"/>
        <d v="2017-04-10T00:00:00"/>
        <d v="2017-04-17T00:00:00"/>
        <d v="2017-04-24T00:00:00"/>
        <d v="2017-04-25T00:00:00"/>
        <d v="2017-04-26T00:00:00"/>
        <d v="2017-05-01T00:00:00"/>
        <d v="2017-05-02T00:00:00"/>
        <d v="2017-05-03T00:00:00"/>
        <d v="2017-05-08T00:00:00"/>
        <d v="2017-05-12T00:00:00"/>
        <d v="2017-05-15T00:00:00"/>
        <d v="2017-05-22T00:00:00"/>
        <d v="2017-05-29T00:00:00"/>
        <d v="2017-05-30T00:00:00"/>
        <d v="2017-06-01T00:00:00"/>
        <d v="2017-06-05T00:00:00"/>
        <d v="2017-06-07T00:00:00"/>
        <d v="2017-06-08T00:00:00"/>
        <d v="2017-06-12T00:00:00"/>
        <d v="2017-06-16T00:00:00"/>
        <d v="2017-06-19T00:00:00"/>
        <d v="2017-06-28T00:00:00"/>
        <d v="2017-07-03T00:00:00"/>
        <d v="2017-07-04T00:00:00"/>
        <d v="2017-07-05T00:00:00"/>
        <d v="2017-07-06T00:00:00"/>
        <d v="2017-07-17T00:00:00"/>
        <d v="2017-07-20T00:00:00"/>
        <d v="2017-07-24T00:00:00"/>
        <d v="2017-07-26T00:00:00"/>
        <d v="2017-07-27T00:00:00"/>
        <d v="2017-08-02T00:00:00"/>
        <d v="2017-08-04T00:00:00"/>
        <d v="2017-08-07T00:00:00"/>
        <d v="2017-08-14T00:00:00"/>
        <d v="2017-08-16T00:00:00"/>
        <d v="2017-08-22T00:00:00"/>
        <d v="2017-08-23T00:00:00"/>
        <d v="2017-08-24T00:00:00"/>
        <d v="2017-08-28T00:00:00"/>
        <d v="2017-08-30T00:00:00"/>
        <d v="2017-08-31T00:00:00"/>
        <d v="2017-09-01T00:00:00"/>
        <d v="2017-09-04T00:00:00"/>
        <d v="2017-09-07T00:00:00"/>
        <d v="2017-09-11T00:00:00"/>
        <d v="2017-09-13T00:00:00"/>
        <d v="2017-09-18T00:00:00"/>
        <d v="2017-09-21T00:00:00"/>
        <d v="2017-09-25T00:00:00"/>
        <d v="2017-09-27T00:00:00"/>
        <d v="2017-09-28T00:00:00"/>
        <d v="2017-10-04T00:00:00"/>
        <d v="2017-10-05T00:00:00"/>
        <d v="2017-10-09T00:00:00"/>
        <d v="2017-10-10T00:00:00"/>
        <d v="2017-10-13T00:00:00"/>
        <d v="2017-10-16T00:00:00"/>
        <d v="2017-10-17T00:00:00"/>
        <d v="2017-10-23T00:00:00"/>
        <d v="2017-10-25T00:00:00"/>
        <d v="2017-10-30T00:00:00"/>
        <d v="2017-11-06T00:00:00"/>
        <d v="2017-11-08T00:00:00"/>
        <d v="2017-11-13T00:00:00"/>
        <d v="2017-11-14T00:00:00"/>
        <d v="2017-11-20T00:00:00"/>
        <d v="2017-11-27T00:00:00"/>
        <d v="2017-12-04T00:00:00"/>
        <d v="2017-12-11T00:00:00"/>
        <d v="2017-12-13T00:00:00"/>
        <d v="2017-12-18T00:00:00"/>
        <d v="2017-12-26T00:00:00"/>
        <d v="2017-12-27T00:00:00"/>
        <d v="2018-01-02T00:00:00"/>
        <d v="2018-01-03T00:00:00"/>
        <d v="2018-01-08T00:00:00"/>
        <d v="2018-01-15T00:00:00"/>
        <d v="2018-01-22T00:00:00"/>
        <d v="2018-02-01T00:00:00"/>
        <d v="2018-02-05T00:00:00"/>
        <d v="2018-02-28T00:00:00"/>
        <d v="2018-03-05T00:00:00"/>
        <d v="2018-03-07T00:00:00"/>
        <d v="2018-03-12T00:00:00"/>
        <d v="2018-03-14T00:00:00"/>
        <d v="2018-03-15T00:00:00"/>
        <d v="2018-03-16T00:00:00"/>
        <d v="2018-03-19T00:00:00"/>
        <d v="2018-03-20T00:00:00"/>
        <d v="2018-03-21T00:00:00"/>
        <d v="2018-03-26T00:00:00"/>
        <d v="2018-04-02T00:00:00"/>
        <d v="2018-04-04T00:00:00"/>
        <d v="2018-04-05T00:00:00"/>
        <d v="2018-04-09T00:00:00"/>
        <d v="2018-04-11T00:00:00"/>
        <d v="2018-04-16T00:00:00"/>
        <d v="2018-04-17T00:00:00"/>
        <d v="2018-04-18T00:00:00"/>
        <d v="2018-04-19T00:00:00"/>
        <d v="2018-04-23T00:00:00"/>
        <d v="2018-04-30T00:00:00"/>
        <d v="2018-05-02T00:00:00"/>
        <d v="2018-05-07T00:00:00"/>
        <d v="2018-05-09T00:00:00"/>
        <d v="2018-05-14T00:00:00"/>
        <d v="2018-05-21T00:00:00"/>
        <d v="2018-05-30T00:00:00"/>
        <d v="2018-06-01T00:00:00"/>
        <d v="2018-06-04T00:00:00"/>
        <d v="2018-06-05T00:00:00"/>
        <d v="2018-06-06T00:00:00"/>
        <d v="2018-06-11T00:00:00"/>
        <d v="2018-06-13T00:00:00"/>
        <d v="2018-06-14T00:00:00"/>
        <d v="2018-06-18T00:00:00"/>
        <d v="2018-06-25T00:00:00"/>
        <d v="2018-06-27T00:00:00"/>
        <d v="2018-07-02T00:00:00"/>
        <d v="2018-07-03T00:00:00"/>
        <d v="2018-07-04T00:00:00"/>
        <d v="2018-07-05T00:00:00"/>
        <d v="2018-07-16T00:00:00"/>
        <d v="2018-07-23T00:00:00"/>
        <d v="2018-07-25T00:00:00"/>
        <d v="2018-07-30T00:00:00"/>
        <d v="2018-08-01T00:00:00"/>
        <d v="2018-08-02T00:00:00"/>
        <d v="2018-08-06T00:00:00"/>
        <d v="2018-08-09T00:00:00"/>
        <d v="2018-08-13T00:00:00"/>
        <d v="2018-08-20T00:00:00"/>
        <d v="2018-08-27T00:00:00"/>
        <d v="2018-08-30T00:00:00"/>
        <d v="2018-09-03T00:00:00"/>
        <d v="2018-09-04T00:00:00"/>
        <d v="2018-09-05T00:00:00"/>
        <d v="2018-09-10T00:00:00"/>
        <d v="2018-09-12T00:00:00"/>
        <d v="2018-09-17T00:00:00"/>
        <d v="2018-09-18T00:00:00"/>
        <d v="2018-09-19T00:00:00"/>
        <d v="2018-09-24T00:00:00"/>
        <d v="2018-09-25T00:00:00"/>
        <d v="2018-09-28T00:00:00"/>
        <d v="2018-10-01T00:00:00"/>
        <d v="2018-10-03T00:00:00"/>
        <d v="2018-10-08T00:00:00"/>
        <d v="2018-10-10T00:00:00"/>
        <d v="2018-10-11T00:00:00"/>
        <d v="2018-10-15T00:00:00"/>
        <d v="2018-10-17T00:00:00"/>
        <d v="2018-10-22T00:00:00"/>
        <d v="2018-10-29T00:00:00"/>
        <d v="2018-10-31T00:00:00"/>
        <d v="2018-11-01T00:00:00"/>
        <d v="2018-11-05T00:00:00"/>
        <d v="2018-11-12T00:00:00"/>
        <d v="2018-11-14T00:00:00"/>
        <d v="2018-11-15T00:00:00"/>
        <d v="2018-11-19T00:00:00"/>
        <d v="2018-11-21T00:00:00"/>
        <d v="2018-11-22T00:00:00"/>
        <d v="2018-11-26T00:00:00"/>
        <d v="2018-11-27T00:00:00"/>
        <d v="2018-11-28T00:00:00"/>
        <d v="2018-12-03T00:00:00"/>
        <d v="2018-12-05T00:00:00"/>
        <d v="2018-12-10T00:00:00"/>
        <d v="2018-12-17T00:00:00"/>
        <d v="2018-12-24T00:00:00"/>
        <d v="2018-12-27T00:00:00"/>
        <d v="2019-01-01T00:00:00"/>
        <d v="2019-01-02T00:00:00"/>
        <d v="2019-01-03T00:00:00"/>
        <d v="2019-01-07T00:00:00"/>
        <d v="2019-01-14T00:00:00"/>
        <d v="2019-01-21T00:00:00"/>
        <d v="2019-01-23T00:00:00"/>
        <d v="2019-01-24T00:00:00"/>
        <d v="2019-01-28T00:00:00"/>
        <d v="2019-01-30T00:00:00"/>
        <d v="2019-02-01T00:00:00"/>
        <d v="2019-02-04T00:00:00"/>
        <d v="2019-02-06T00:00:00"/>
        <d v="2019-02-09T00:00:00"/>
        <d v="2019-02-11T00:00:00"/>
        <d v="2019-02-13T00:00:00"/>
        <d v="2019-02-14T00:00:00"/>
        <d v="2019-02-18T00:00:00"/>
        <d v="2019-02-25T00:00:00"/>
        <d v="2019-02-26T00:00:00"/>
        <d v="2019-02-27T00:00:00"/>
        <d v="2019-03-04T00:00:00"/>
        <d v="2019-03-06T00:00:00"/>
        <d v="2019-03-11T00:00:00"/>
        <d v="2019-03-13T00:00:00"/>
        <d v="2019-03-18T00:00:00"/>
        <d v="2019-03-25T00:00:00"/>
        <d v="2019-03-27T00:00:00"/>
        <d v="2019-04-01T00:00:00"/>
        <d v="2019-04-03T00:00:00"/>
        <d v="2019-04-04T00:00:00"/>
        <d v="2019-04-08T00:00:00"/>
        <d v="2019-04-10T00:00:00"/>
        <d v="2019-04-15T00:00:00"/>
        <d v="2019-04-17T00:00:00"/>
        <d v="2019-04-22T00:00:00"/>
        <d v="2019-04-24T00:00:00"/>
        <d v="2019-04-29T00:00:00"/>
        <d v="2019-05-01T00:00:00"/>
        <d v="2019-05-02T00:00:00"/>
        <d v="2019-05-06T00:00:00"/>
        <d v="2019-05-08T00:00:00"/>
        <d v="2019-05-13T00:00:00"/>
        <d v="2019-05-15T00:00:00"/>
        <d v="2019-05-20T00:00:00"/>
        <d v="2019-05-22T00:00:00"/>
        <d v="2019-05-27T00:00:00"/>
        <d v="2019-05-29T00:00:00"/>
        <d v="2019-06-01T00:00:00"/>
        <d v="2019-06-03T00:00:00"/>
        <d v="2019-06-05T00:00:00"/>
        <d v="2019-06-07T00:00:00"/>
        <d v="2019-06-10T00:00:00"/>
        <d v="2019-06-12T00:00:00"/>
        <d v="2019-06-13T00:00:00"/>
        <d v="2019-06-17T00:00:00"/>
        <d v="2019-06-19T00:00:00"/>
        <d v="2019-06-21T00:00:00"/>
        <d v="2019-06-24T00:00:00"/>
        <d v="2019-06-25T00:00:00"/>
        <d v="2019-06-26T00:00:00"/>
        <d v="2019-07-01T00:00:00"/>
        <d v="2019-07-03T00:00:00"/>
        <d v="2019-07-08T00:00:00"/>
        <d v="2019-07-15T00:00:00"/>
        <d v="2019-07-16T00:00:00"/>
        <d v="2019-07-17T00:00:00"/>
        <d v="2019-07-18T00:00:00"/>
        <d v="2019-07-22T00:00:00"/>
        <d v="2019-07-24T00:00:00"/>
        <d v="2019-07-29T00:00:00"/>
        <d v="2019-07-31T00:00:00"/>
        <d v="2019-08-01T00:00:00"/>
        <d v="2019-08-05T00:00:00"/>
        <d v="2019-08-07T00:00:00"/>
        <d v="2019-08-12T00:00:00"/>
        <d v="2019-08-16T00:00:00"/>
        <d v="2019-08-19T00:00:00"/>
        <d v="2019-08-21T00:00:00"/>
        <d v="2019-08-26T00:00:00"/>
        <d v="2019-09-02T00:00:00"/>
        <d v="2019-09-03T00:00:00"/>
        <d v="2019-09-04T00:00:00"/>
        <d v="2019-09-09T00:00:00"/>
        <d v="2019-09-11T00:00:00"/>
        <d v="2019-09-16T00:00:00"/>
      </sharedItems>
      <fieldGroup par="18" base="3">
        <rangePr groupBy="days" startDate="1993-04-20T00:00:00" endDate="2019-09-17T00:00:00"/>
        <groupItems count="368">
          <s v="&lt;20-04-199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7-09-2019"/>
        </groupItems>
      </fieldGroup>
    </cacheField>
    <cacheField name="Designation" numFmtId="0">
      <sharedItems/>
    </cacheField>
    <cacheField name="Grade   " numFmtId="0">
      <sharedItems/>
    </cacheField>
    <cacheField name="Division" numFmtId="0">
      <sharedItems count="8">
        <s v="Enablers"/>
        <s v="HEG"/>
        <s v="Aero"/>
        <s v="Corporate"/>
        <s v="DRI"/>
        <s v="Energy"/>
        <s v="Medical"/>
        <s v="Alliances"/>
      </sharedItems>
    </cacheField>
    <cacheField name="Sub Division" numFmtId="0">
      <sharedItems/>
    </cacheField>
    <cacheField name="Function 1" numFmtId="0">
      <sharedItems/>
    </cacheField>
    <cacheField name="Country" numFmtId="0">
      <sharedItems count="9">
        <s v="India"/>
        <s v="UK"/>
        <s v="USA"/>
        <s v="Germany"/>
        <s v="Canada"/>
        <s v="Denmark"/>
        <s v="France"/>
        <s v="China"/>
        <s v="Indonesia"/>
      </sharedItems>
    </cacheField>
    <cacheField name="Location" numFmtId="0">
      <sharedItems/>
    </cacheField>
    <cacheField name="Billable" numFmtId="0">
      <sharedItems containsBlank="1"/>
    </cacheField>
    <cacheField name="Time sheet applicability" numFmtId="0">
      <sharedItems containsBlank="1"/>
    </cacheField>
    <cacheField name="Time Sheet Total" numFmtId="0">
      <sharedItems containsBlank="1"/>
    </cacheField>
    <cacheField name="ART's Emp.Name" numFmtId="0">
      <sharedItems/>
    </cacheField>
    <cacheField name="Employee Status" numFmtId="0">
      <sharedItems/>
    </cacheField>
    <cacheField name="Months" numFmtId="0" databaseField="0">
      <fieldGroup base="3">
        <rangePr groupBy="months" startDate="1993-04-20T00:00:00" endDate="2019-09-17T00:00:00"/>
        <groupItems count="14">
          <s v="&lt;20-04-199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-09-2019"/>
        </groupItems>
      </fieldGroup>
    </cacheField>
    <cacheField name="Quarters" numFmtId="0" databaseField="0">
      <fieldGroup base="3">
        <rangePr groupBy="quarters" startDate="1993-04-20T00:00:00" endDate="2019-09-17T00:00:00"/>
        <groupItems count="6">
          <s v="&lt;20-04-1993"/>
          <s v="Qtr1"/>
          <s v="Qtr2"/>
          <s v="Qtr3"/>
          <s v="Qtr4"/>
          <s v="&gt;17-09-2019"/>
        </groupItems>
      </fieldGroup>
    </cacheField>
    <cacheField name="Years" numFmtId="0" databaseField="0">
      <fieldGroup base="3">
        <rangePr groupBy="years" startDate="1993-04-20T00:00:00" endDate="2019-09-17T00:00:00"/>
        <groupItems count="29">
          <s v="&lt;20-04-1993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17-09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inod Rajagopalan" refreshedDate="43726.736283564816" createdVersion="6" refreshedVersion="6" minRefreshableVersion="3" recordCount="906">
  <cacheSource type="worksheet">
    <worksheetSource ref="A1:Q907" sheet="Inactive data"/>
  </cacheSource>
  <cacheFields count="20">
    <cacheField name="Sr. No." numFmtId="0">
      <sharedItems containsSemiMixedTypes="0" containsString="0" containsNumber="1" containsInteger="1" minValue="1" maxValue="906"/>
    </cacheField>
    <cacheField name="Employee Code" numFmtId="0">
      <sharedItems count="906">
        <s v="AXCIAN00032"/>
        <s v="AXCIAN02445"/>
        <s v="AXCIAN02419"/>
        <s v="AXCIAN00763"/>
        <s v="AXCIAN00246"/>
        <s v="AXCIAN00409"/>
        <s v="AXCIAN00640"/>
        <s v="AXCIAN01925"/>
        <s v="AXCIAN01553"/>
        <s v="AXCIAN01776"/>
        <s v="AXCIAN01820"/>
        <s v="AXCIAN02058"/>
        <s v="AXCIAN01931"/>
        <s v="AXCIAN01224"/>
        <s v="AXCIAN02454"/>
        <s v="AXCIAN00248"/>
        <s v="AXCIAN01759"/>
        <s v="AXCIAN02408"/>
        <s v="AXCIAN00141"/>
        <s v="AXCIAN00172"/>
        <s v="AXCIAN01681"/>
        <s v="AXCIAN02027"/>
        <s v="AXCC00313"/>
        <s v="AXCIAN00815"/>
        <s v="AXCIAN01042"/>
        <s v="AXCIAN00175"/>
        <s v="AXCIAN00783"/>
        <s v="AXCIAN01857"/>
        <s v="AXCIAN01347"/>
        <s v="AXCIAN00730"/>
        <s v="AXCIAN01263"/>
        <s v="AXCIAN01736"/>
        <s v="AXCIAN02304"/>
        <s v="AXCIAN00359"/>
        <s v="AXCIAN02133"/>
        <s v="AXCIAN01023"/>
        <s v="AXCIAN01199"/>
        <s v="AXCIAN00985"/>
        <s v="AXCC00322"/>
        <s v="AXCIAN02100"/>
        <s v="AXCC00316"/>
        <s v="AXCIAN00713"/>
        <s v="AXCIAN01338"/>
        <s v="AXCIAN01577"/>
        <s v="AXCIAN02481"/>
        <s v="AXCIAN00907"/>
        <s v="AXCIAN01984"/>
        <s v="AXCC00259"/>
        <s v="AXCIAN02245"/>
        <s v="AXCIAN00671"/>
        <s v="AXCIAN00036"/>
        <s v="AXCIAN02313"/>
        <s v="AXCIAN01825"/>
        <s v="AXCC00269"/>
        <s v="AXCIAN01940"/>
        <s v="AXCIAN01792"/>
        <s v="AXCIAN01216"/>
        <s v="AXCIAN00060"/>
        <s v="AXCIAN01293"/>
        <s v="AXCIAN01905"/>
        <s v="AXCIAN00212"/>
        <s v="AXCIAN00233"/>
        <s v="AXCIAN02354"/>
        <s v="AXCIAN01775"/>
        <s v="AXCIAN00729"/>
        <s v="AXCIAN00328"/>
        <s v="AXCIAN02348"/>
        <s v="AXCIAN02416"/>
        <s v="AXCIAN01730"/>
        <s v="AXCIAN01525"/>
        <s v="AXCIAN00076"/>
        <s v="AXCIAN02076"/>
        <s v="AXCIAN02091"/>
        <s v="AXCIAN01143"/>
        <s v="AXCIAN01802"/>
        <s v="AXCIAN01952"/>
        <s v="AXCIAN01651"/>
        <s v="AXCC00310"/>
        <s v="AXCIAN01591"/>
        <s v="AXCIAN01168"/>
        <s v="AXCIAN01064"/>
        <s v="AXCIAN02379"/>
        <s v="AXCIAN01581"/>
        <s v="AXCIAN00337"/>
        <s v="AXCIAN02373"/>
        <s v="AXCIAN01954"/>
        <s v="AXCIAN01380"/>
        <s v="AXCC00109"/>
        <s v="AXCIAN02033"/>
        <s v="AXCIAN02017"/>
        <s v="AXCIAN02361"/>
        <s v="AXCIAN02227"/>
        <s v="AXCIAN02028"/>
        <s v="AXCIAN01809"/>
        <s v="AXCIAN01587"/>
        <s v="AXCIAN02522"/>
        <s v="AXCIAN02129"/>
        <s v="AXCC00077"/>
        <s v="AXCIAN02289"/>
        <s v="AXCIAN01930"/>
        <s v="AXCIAN02283"/>
        <s v="AXCIAN02542"/>
        <s v="AXCIAN00817"/>
        <s v="AXCIAN00312"/>
        <s v="AXCIAN00900"/>
        <s v="AXCIAN01360"/>
        <s v="AXCIAN02036"/>
        <s v="AXCIAN01793"/>
        <s v="AXCIAN01801"/>
        <s v="AXCIAN01876"/>
        <s v="AXCC00281"/>
        <s v="AXCIAN02316"/>
        <s v="AXCIAN00580"/>
        <s v="AXCC00308"/>
        <s v="AXCC00307"/>
        <s v="AXCC00312"/>
        <s v="AXCC00262"/>
        <s v="AXCIAN00453"/>
        <s v="AXCIAN02114"/>
        <s v="AXCC00309"/>
        <s v="AXCC00261"/>
        <s v="AXCIAN00724"/>
        <s v="AXCC00100"/>
        <s v="AXCC00011"/>
        <s v="AXCC00027"/>
        <s v="AXCC00064"/>
        <s v="AXCIAN00791"/>
        <s v="AXCC00343"/>
        <s v="AXCC00340"/>
        <s v="AXCC00342"/>
        <s v="AXCIAN02225"/>
        <s v="AXCIAN00321"/>
        <s v="AXCIAN01639"/>
        <s v="AXCIAN01697"/>
        <s v="AXCIAN02249"/>
        <s v="AXCIAN00567"/>
        <s v="AXCIAN02563"/>
        <s v="AXCIAN02562"/>
        <s v="AXCIAN02564"/>
        <s v="AXCC00345"/>
        <s v="AXCIAN01656"/>
        <s v="AXCIAN01012"/>
        <s v="AXCIAN01285"/>
        <s v="AXCC00314"/>
        <s v="AXCIAN02567"/>
        <s v="AXCC00268"/>
        <s v="AXCIAN01466"/>
        <s v="AXCIAN01951"/>
        <s v="AXCC00335"/>
        <s v="AXCIAN02581"/>
        <s v="AXCIAN01961"/>
        <s v="AXCC00299"/>
        <s v="AXCIAN02477"/>
        <s v="AXCIAN02216"/>
        <s v="AXCIAN02261"/>
        <s v="AXCIAN01939"/>
        <s v="AXCIAN02092"/>
        <s v="AXCIAN02400"/>
        <s v="AXCIAN02424"/>
        <s v="AXCC00266"/>
        <s v="AXCC00263"/>
        <s v="AXCIAN01022"/>
        <s v="AXCIAN02538"/>
        <s v="AXCIAN02572"/>
        <s v="AXCIAN01319"/>
        <s v="AXCC00352"/>
        <s v="AXCIAN02593"/>
        <s v="AXCIAN01262"/>
        <s v="AXCIAN01483"/>
        <s v="AXCIAN01950"/>
        <s v="AXCIAN00120"/>
        <s v="AXCIAN02065"/>
        <s v="AXCC00328"/>
        <s v="AXCIAN02479"/>
        <s v="AXCIAN01718"/>
        <s v="AXCIAN00509"/>
        <s v="AXCIAN02451"/>
        <s v="AXCIAN01717"/>
        <s v="AXCIAN01721"/>
        <s v="AXCIAN00584"/>
        <s v="AXCIAN02197"/>
        <s v="AXCIAN00096"/>
        <s v="AXCIAN01511"/>
        <s v="AXCIAN01901"/>
        <s v="AXCIAN02375"/>
        <s v="AXCIAN02497"/>
        <s v="AXCIAN01945"/>
        <s v="AXCIAN01526"/>
        <s v="AXCIAN01873"/>
        <s v="AXCIAN02397"/>
        <s v="AXCIAN02411"/>
        <s v="AXCIAN02487"/>
        <s v="AXCC00330"/>
        <s v="AXCIAN02032"/>
        <s v="AXCIAN02041"/>
        <s v="AXCC00240"/>
        <s v="AXCIAN01200"/>
        <s v="AXCIAN01690"/>
        <s v="AXCC00339"/>
        <s v="AXCIAN01377"/>
        <s v="AXCIAN00723"/>
        <s v="AXCIAN01644"/>
        <s v="AXCC00346"/>
        <s v="AXCC00353"/>
        <s v="AXCIAN02545"/>
        <s v="AXCC00302"/>
        <s v="AXCIAN01810"/>
        <s v="AXCIAN02270"/>
        <s v="AXCIAN01586"/>
        <s v="AXCC00284"/>
        <s v="AXCC00278"/>
        <s v="AXCIAN01615"/>
        <s v="AXCC00294"/>
        <s v="AXCIAN01621"/>
        <s v="AXCIAN02478"/>
        <s v="AXCIAN02228"/>
        <s v="AXCIAN02585"/>
        <s v="AXCIAN01920"/>
        <s v="AXCIAN00658"/>
        <s v="AXCIAN01495"/>
        <s v="AXCIAN02208"/>
        <s v="AXCIAN02205"/>
        <s v="AXCC00377"/>
        <s v="AXCC00363"/>
        <s v="AXCIAN00576"/>
        <s v="AXCIAN00130"/>
        <s v="AXCIAN00131"/>
        <s v="AXCIAN00161"/>
        <s v="AXCIAN00333"/>
        <s v="AXCIAN00646"/>
        <s v="AXCIAN00875"/>
        <s v="AXCIAN01094"/>
        <s v="AXCIAN01782"/>
        <s v="AXCIAN01806"/>
        <s v="AXCIAN01838"/>
        <s v="AXCIAN02374"/>
        <s v="AXCIAN02414"/>
        <s v="AXCC00355"/>
        <s v="AXCC00359"/>
        <s v="AXCIAN00207"/>
        <s v="AXCIAN02258"/>
        <s v="AXCC00317"/>
        <s v="AXCC00347"/>
        <s v="AXCC00361"/>
        <s v="AXCIAN01609"/>
        <s v="AXCIAN02587"/>
        <s v="AXCIAN01733"/>
        <s v="AXCIAN02428"/>
        <s v="AXCIAN01181"/>
        <s v="AXCC00183"/>
        <s v="AXCIAN00916"/>
        <s v="AXCIAN01573"/>
        <s v="AXCIAN01904"/>
        <s v="AXCIAN01602"/>
        <s v="AXCIAN02301"/>
        <s v="AXCIAN00183"/>
        <s v="AXCIAN02244"/>
        <s v="AXCIAN02482"/>
        <s v="AXCIAN00793"/>
        <s v="AXCIAN00190"/>
        <s v="AXCC00323"/>
        <s v="AXCIAN00613"/>
        <s v="AXCIAN02024"/>
        <s v="AXCIAN02494"/>
        <s v="AXCIAN01666"/>
        <s v="AXCIAN01890"/>
        <s v="AXCC00360"/>
        <s v="AXCIAN02500"/>
        <s v="AXCIAN01534"/>
        <s v="AXCIAN01985"/>
        <s v="AXCIAN00194"/>
        <s v="AXCIAN02098"/>
        <s v="AXCIAN00788"/>
        <s v="AXCC00305"/>
        <s v="AXCC00366"/>
        <s v="AXCIAN02534"/>
        <s v="AXCC00301"/>
        <s v="AXCIAN00300"/>
        <s v="AXCIAN02663"/>
        <s v="AXCIAN00552"/>
        <s v="AXCIAN00672"/>
        <s v="AXCIAN01816"/>
        <s v="AXCIAN02474"/>
        <s v="AXCC00320"/>
        <s v="AXCC00295"/>
        <s v="AXCC00296"/>
        <s v="AXCIAN02255"/>
        <s v="AXCIAN02456"/>
        <s v="AXCC00139"/>
        <s v="AXCIAN01290"/>
        <s v="AXCC00368"/>
        <s v="AXCIAN01218"/>
        <s v="AXCIAN02357"/>
        <s v="AXCIAN02557"/>
        <s v="AXCIAN02546"/>
        <s v="AXCIAN01414"/>
        <s v="AXCC00318"/>
        <s v="AXCIAN00628"/>
        <s v="AXCIAN02134"/>
        <s v="AXCIAN00717"/>
        <s v="AXCIAN01407"/>
        <s v="AXCIAN00759"/>
        <s v="AXCIAN01762"/>
        <s v="AXCIAN02059"/>
        <s v="AXCIAN01600"/>
        <s v="AXCIAN01689"/>
        <s v="AXCIAN01771"/>
        <s v="AXCIAN01879"/>
        <s v="AXCIAN02598"/>
        <s v="AXCIAN01204"/>
        <s v="AXCIAN02229"/>
        <s v="AXCIAN01359"/>
        <s v="AXCIAN02467"/>
        <s v="AXCIAN01288"/>
        <s v="AXCC00357"/>
        <s v="AXCIAN00154"/>
        <s v="AXCIAN00734"/>
        <s v="AXCIAN00895"/>
        <s v="AXCIAN00011"/>
        <s v="AXCIAN00094"/>
        <s v="AXCIAN01515"/>
        <s v="AXCIAN01772"/>
        <s v="AXCC00246"/>
        <s v="AXCIAN01988"/>
        <s v="AXCIAN01011"/>
        <s v="AXCIAN01510"/>
        <s v="AXCIAN01578"/>
        <s v="AXCC00324"/>
        <s v="AXCC00348"/>
        <s v="AXCC00378"/>
        <s v="AXCIAN00330"/>
        <s v="AXCC00315"/>
        <s v="AXCIAN01921"/>
        <s v="AXCIAN01902"/>
        <s v="AXCIAN01203"/>
        <s v="AXCC00331"/>
        <s v="AXCIAN00406"/>
        <s v="AXCC00325"/>
        <s v="AXCC00344"/>
        <s v="AXCIAN00260"/>
        <s v="AXCIAN00731"/>
        <s v="AXCIAN01777"/>
        <s v="AXCIAN02405"/>
        <s v="AXCC00336"/>
        <s v="AXCIAN02486"/>
        <s v="AXCIAN01971"/>
        <s v="AXCC00327"/>
        <s v="AXCIAN01344"/>
        <s v="AXCIAN02407"/>
        <s v="AXCIAN02744"/>
        <s v="AXCIAN01397"/>
        <s v="AXCIAN01597"/>
        <s v="AXCIAN01701"/>
        <s v="AXCIAN02257"/>
        <s v="AXCC00341"/>
        <s v="AXCC00387"/>
        <s v="AXCIAN00277"/>
        <s v="AXCIAN01934"/>
        <s v="AXCIAN02060"/>
        <s v="AXCIAN02233"/>
        <s v="AXCC00273"/>
        <s v="AXCIAN02381"/>
        <s v="AXCIAN02601"/>
        <s v="AXCIAN02049"/>
        <s v="AXCC00381"/>
        <s v="AXCIAN02694"/>
        <s v="AXCIAN02662"/>
        <s v="AXCIAN02708"/>
        <s v="AXCIAN02739"/>
        <s v="AXCIAN02646"/>
        <s v="AXCIAN01305"/>
        <s v="AXCIAN02666"/>
        <s v="AXCIAN02677"/>
        <s v="AXCIAN02521"/>
        <s v="AXCIAN02741"/>
        <s v="AXCC00364"/>
        <s v="AXCIAN02310"/>
        <s v="AXCIAN02600"/>
        <s v="AXCIAN00702"/>
        <s v="AXCC00356"/>
        <s v="AXCIAN00356"/>
        <s v="AXCIAN01608"/>
        <s v="AXCIAN00860"/>
        <s v="AXCIAN01720"/>
        <s v="AXCIAN02431"/>
        <s v="AXCIAN02447"/>
        <s v="AXCIAN01523"/>
        <s v="AXCIAN02589"/>
        <s v="AXCC00337"/>
        <s v="AXCIAN02423"/>
        <s v="AXCIAN01865"/>
        <s v="AXCIAN01450"/>
        <s v="AXCIAN02299"/>
        <s v="AXCC00350"/>
        <s v="AXCIAN00600"/>
        <s v="AXCIAN00822"/>
        <s v="AXCIAN02267"/>
        <s v="AXCIAN02232"/>
        <s v="AXCIAN02511"/>
        <s v="AXCIAN01161"/>
        <s v="AXCC00351"/>
        <s v="AXCIAN01899"/>
        <s v="AXCIAN02326"/>
        <s v="AXCIAN00267"/>
        <s v="AXCIAN01537"/>
        <s v="AXCIAN01241"/>
        <s v="AXCIAN02805"/>
        <s v="AXCIAN01778"/>
        <s v="AXCIAN01874"/>
        <s v="AXCIAN02009"/>
        <s v="AXCIAN00285"/>
        <s v="AXCIAN01496"/>
        <s v="AXCIAN02814"/>
        <s v="AXCIAN02288"/>
        <s v="AXCIAN02287"/>
        <s v="AXCIAN02363"/>
        <s v="AXCIAN02430"/>
        <s v="AXCIAN02439"/>
        <s v="AXCIAN02812"/>
        <s v="AXCIAN02247"/>
        <s v="AXCIAN02825"/>
        <s v="AXCIAN01032"/>
        <s v="AXCIAN02243"/>
        <s v="AXCC00370"/>
        <s v="AXCIAN02615"/>
        <s v="AXCIAN02106"/>
        <s v="AXCIAN01858"/>
        <s v="AXCIAN00756"/>
        <s v="AXCIAN01722"/>
        <s v="AXCIAN01728"/>
        <s v="AXCIAN02724"/>
        <s v="AXCIAN02327"/>
        <s v="AXCIAN01185"/>
        <s v="AXCIAN02743"/>
        <s v="AXCIAN00042"/>
        <s v="AXCIAN00995"/>
        <s v="AXCIAN02760"/>
        <s v="AXCIAN02861"/>
        <s v="AXCIAN02786"/>
        <s v="AXCIAN02573"/>
        <s v="AXCIAN02780"/>
        <s v="AXCIAN01731"/>
        <s v="AXCIAN02664"/>
        <s v="AXCIAN02798"/>
        <s v="AXCIAN02020"/>
        <s v="AXCIAN01943"/>
        <s v="AXCIAN00615"/>
        <s v="AXCIAN00990"/>
        <s v="AXCIAN01399"/>
        <s v="AXCC00382"/>
        <s v="AXCC00372"/>
        <s v="AXCIAN02013"/>
        <s v="AXCC00424"/>
        <s v="AXCIAN02880"/>
        <s v="AXCIAN02774"/>
        <s v="AXCC00396"/>
        <s v="AXCIAN00115"/>
        <s v="AXCIAN00355"/>
        <s v="AXCIAN01104"/>
        <s v="AXCIAN01679"/>
        <s v="AXCIAN02280"/>
        <s v="AXCC00349"/>
        <s v="AXCC00389"/>
        <s v="AXCIAN02823"/>
        <s v="AXCIAN02429"/>
        <s v="AXCIAN00948"/>
        <s v="AXCIAN02376"/>
        <s v="AXCIAN02890"/>
        <s v="AXCIAN01768"/>
        <s v="AXCIAN02837"/>
        <s v="AXCC00414"/>
        <s v="AXCIAN02061"/>
        <s v="AXCIAN02623"/>
        <s v="AXCIAN01743"/>
        <s v="AXCIAN02496"/>
        <s v="AXCIAN01724"/>
        <s v="AXCIAN02003"/>
        <s v="AXCIAN02230"/>
        <s v="AXCIAN02491"/>
        <s v="AXCIAN00366"/>
        <s v="AXCIAN02465"/>
        <s v="AXCIAN02560"/>
        <s v="AXCIAN01938"/>
        <s v="AXCIAN01881"/>
        <s v="AXCIAN02421"/>
        <s v="AXCIAN02791"/>
        <s v="AXCIAN02269"/>
        <s v="AXCIAN00257"/>
        <s v="AXCIAN00802"/>
        <s v="AXCC00326"/>
        <s v="AXCC00354"/>
        <s v="AXCC00392"/>
        <s v="AXCC00394"/>
        <s v="AXCC00393"/>
        <s v="AXCIAN00647"/>
        <s v="AXCC00407"/>
        <s v="AXCC00367"/>
        <s v="AXCIAN02770"/>
        <s v="AXCC00395"/>
        <s v="AXCC00417"/>
        <s v="AXCC00413"/>
        <s v="AXCIAN01236"/>
        <s v="AXCIAN00283"/>
        <s v="AXCIAN00558"/>
        <s v="AXCC00379"/>
        <s v="AXCC00321"/>
        <s v="AXCIAN02907"/>
        <s v="AXCIAN02920"/>
        <s v="AXCIAN01428"/>
        <s v="AXCIAN02442"/>
        <s v="AXCIAN02675"/>
        <s v="AXCIAN02594"/>
        <s v="AXCIAN00830"/>
        <s v="AXCIAN02669"/>
        <s v="AXCC00373"/>
        <s v="AXCIAN02597"/>
        <s v="AXCIAN02550"/>
        <s v="AXCIAN02844"/>
        <s v="AXCIAN02468"/>
        <s v="AXCIAN02878"/>
        <s v="AXCC00427"/>
        <s v="AXCIAN02766"/>
        <s v="AXCC00385"/>
        <s v="AXCIAN01835"/>
        <s v="AXCIAN01959"/>
        <s v="AXCC00400"/>
        <s v="AXCIAN02054"/>
        <s v="AXCIAN00010"/>
        <s v="AXCIAN00450"/>
        <s v="AXCIAN00560"/>
        <s v="AXCIAN01160"/>
        <s v="AXCIAN01234"/>
        <s v="AXCIAN01855"/>
        <s v="AXCIAN02308"/>
        <s v="AXCIAN02529"/>
        <s v="AXCIAN00223"/>
        <s v="AXCIAN02779"/>
        <s v="AXCIAN02380"/>
        <s v="AXCIAN01081"/>
        <s v="AXCIAN02951"/>
        <s v="AXCC00383"/>
        <s v="AXCC00442"/>
        <s v="AXCIAN02469"/>
        <s v="AXCIAN02010"/>
        <s v="AXCIAN01908"/>
        <s v="AXCIAN02700"/>
        <s v="AXCC00411"/>
        <s v="AXCIAN02966"/>
        <s v="AXCIAN02971"/>
        <s v="AXCIAN02964"/>
        <s v="AXCIAN02136"/>
        <s v="AXCIAN02968"/>
        <s v="AXCIAN02854"/>
        <s v="AXCIAN02897"/>
        <s v="AXCC00437"/>
        <s v="AXCIAN01289"/>
        <s v="AXCIAN02899"/>
        <s v="AXCC00371"/>
        <s v="AXCIAN02590"/>
        <s v="AXCIAN02388"/>
        <s v="AXCIAN01755"/>
        <s v="AXCIAN02604"/>
        <s v="AXCIAN00872"/>
        <s v="AXCIAN01411"/>
        <s v="AXCIAN01852"/>
        <s v="AXCIAN01870"/>
        <s v="AXCIAN02236"/>
        <s v="AXCIAN02368"/>
        <s v="AXCIAN02750"/>
        <s v="AXCIAN02790"/>
        <s v="AXCIAN02815"/>
        <s v="AXCIAN02847"/>
        <s v="AXCIAN02858"/>
        <s v="AXCIAN02860"/>
        <s v="AXCIAN02913"/>
        <s v="AXCIAN02929"/>
        <s v="AXCIAN02932"/>
        <s v="AXCIAN02975"/>
        <s v="AXCIAN02986"/>
        <s v="AXCIAN02990"/>
        <s v="AXCIAN01193"/>
        <s v="AXCIAN00779"/>
        <s v="AXCIAN00969"/>
        <s v="AXCC00386"/>
        <s v="AXCIAN01912"/>
        <s v="AXCIAN00425"/>
        <s v="AXCIAN02237"/>
        <s v="AXCIAN02908"/>
        <s v="AXCIAN02911"/>
        <s v="AXCIAN00291"/>
        <s v="AXCIAN01403"/>
        <s v="AXCIAN02749"/>
        <s v="AXCC00415"/>
        <s v="AXCC00416"/>
        <s v="AXCC00421"/>
        <s v="AXCIAN02551"/>
        <s v="AXCIAN02018"/>
        <s v="AXCIAN02498"/>
        <s v="AXCC00466"/>
        <s v="AXCIAN00358"/>
        <s v="AXCIAN02884"/>
        <s v="AXCIAN01268"/>
        <s v="AXCIAN01461"/>
        <s v="AXCIAN02650"/>
        <s v="AXCIAN00402"/>
        <s v="AXCIAN01186"/>
        <s v="AXCIAN02715"/>
        <s v="AXCC00412"/>
        <s v="AXCIAN02641"/>
        <s v="AXCC00384"/>
        <s v="AXCIAN03031"/>
        <s v="AXCIAN01416"/>
        <s v="AXCIAN00433"/>
        <s v="AXCIAN02210"/>
        <s v="AXCIAN00823"/>
        <s v="AXCC00402"/>
        <s v="AXCC00408"/>
        <s v="AXCC00390"/>
        <s v="AXCIAN01277"/>
        <s v="AXCC00388"/>
        <s v="AXCIAN02834"/>
        <s v="AXCIAN01756"/>
        <s v="AXCIAN01396"/>
        <s v="AXCIAN01405"/>
        <s v="AXCIAN01953"/>
        <s v="AXCIAN02528"/>
        <s v="AXCIAN02627"/>
        <s v="AXCIAN02843"/>
        <s v="AXCC00439"/>
        <s v="AXCIAN02885"/>
        <s v="AXCC00431"/>
        <s v="AXCIAN00199"/>
        <s v="AXCIAN00204"/>
        <s v="AXCIAN00771"/>
        <s v="AXCIAN00915"/>
        <s v="AXCIAN01585"/>
        <s v="AXCIAN01826"/>
        <s v="AXCIAN01956"/>
        <s v="AXCIAN00526"/>
        <s v="AXCIAN00912"/>
        <s v="AXCIAN00967"/>
        <s v="AXCIAN01976"/>
        <s v="AXCIAN02126"/>
        <s v="AXCC00454"/>
        <s v="AXCC00430"/>
        <s v="AXCC00432"/>
        <s v="AXCIAN02021"/>
        <s v="AXCIAN02034"/>
        <s v="AXCIAN02492"/>
        <s v="AXCIAN02632"/>
        <s v="AXCIAN01831"/>
        <s v="AXCC00403"/>
        <s v="AXCC00409"/>
        <s v="AXCC00420"/>
        <s v="AXCC00422"/>
        <s v="AXCC00423"/>
        <s v="AXCC00329"/>
        <s v="AXCC00448"/>
        <s v="AXCC00449"/>
        <s v="AXCC00444"/>
        <s v="AXCC00445"/>
        <s v="AXCC00453"/>
        <s v="AXCC00455"/>
        <s v="AXCC00458"/>
        <s v="AXCC00462"/>
        <s v="AXCC00446"/>
        <s v="AXCC00447"/>
        <s v="AXCC00450"/>
        <s v="AXCC00456"/>
        <s v="AXCC00461"/>
        <s v="AXCC00459"/>
        <s v="AXCC00451"/>
        <s v="AXCC00452"/>
        <s v="AXCC00457"/>
        <s v="AXCC00460"/>
        <s v="AXCC00464"/>
        <s v="AXCC00465"/>
        <s v="AXCC00463"/>
        <s v="AXCIAN01582"/>
        <s v="AXCIAN01699"/>
        <s v="AXCIAN02278"/>
        <s v="AXCIAN01569"/>
        <s v="AXCC00435"/>
        <s v="AXCIAN01469"/>
        <s v="AXCIAN02800"/>
        <s v="AXCIAN00612"/>
        <s v="AXCIAN00749"/>
        <s v="AXCIAN02688"/>
        <s v="AXCIAN02325"/>
        <s v="AXCIAN01253"/>
        <s v="AXCC00398"/>
        <s v="AXCC00365"/>
        <s v="AXCC00441"/>
        <s v="AXCIAN00845"/>
        <s v="AXCIAN00241"/>
        <s v="AXCIAN01043"/>
        <s v="AXCIAN01323"/>
        <s v="AXCIAN01464"/>
        <s v="AXCIAN02030"/>
        <s v="AXCIAN02377"/>
        <s v="AXCIAN02483"/>
        <s v="AXCIAN02637"/>
        <s v="AXCIAN02651"/>
        <s v="AXCC00404"/>
        <s v="AXCIAN02415"/>
        <s v="AXCC00374"/>
        <s v="AXCIAN00373"/>
        <s v="AXCIAN02961"/>
        <s v="AXCC00467"/>
        <s v="AXCIAN02370"/>
        <s v="AXCIAN01991"/>
        <s v="AXCIAN01612"/>
        <s v="AXCIAN02763"/>
        <s v="AXCIAN01183"/>
        <s v="AXCIAN02220"/>
        <s v="AXCIAN00546"/>
        <s v="AXCIAN00273"/>
        <s v="AXCIAN02314"/>
        <s v="AXCIAN00276"/>
        <s v="AXCIAN03130"/>
        <s v="AXCIAN01227"/>
        <s v="AXCIAN03099"/>
        <s v="AXCIAN02570"/>
        <s v="AXCIAN02506"/>
        <s v="AXCC00410"/>
        <s v="AXCIAN01487"/>
        <s v="AXCIAN01695"/>
        <s v="AXCIAN02281"/>
        <s v="AXCIAN02409"/>
        <s v="AXCC00478"/>
        <s v="AXCIAN02461"/>
        <s v="AXCC00472"/>
        <s v="AXCIAN01996"/>
        <s v="AXCIAN02177"/>
        <s v="AXCIAN02346"/>
        <s v="AXCIAN02962"/>
        <s v="AXCC00399"/>
        <s v="AXCC00425"/>
        <s v="AXCIAN01836"/>
        <s v="AXCIAN02985"/>
        <s v="AXCC00428"/>
        <s v="AXCIAN01906"/>
        <s v="AXCIAN02989"/>
        <s v="AXCIAN03005"/>
        <s v="AXCIAN03030"/>
        <s v="AXCIAN03054"/>
        <s v="AXCIAN02195"/>
        <s v="AXCC00477"/>
        <s v="AXCIAN00419"/>
        <s v="AXCIAN00685"/>
        <s v="AXCIAN01270"/>
        <s v="AXCIAN02128"/>
        <s v="AXCIAN00575"/>
        <s v="AXCC00406"/>
        <s v="AXCIAN02088"/>
        <s v="AXCIAN03009"/>
        <s v="AXCIAN03147"/>
        <s v="AXCIAN03140"/>
        <s v="AXCIAN00958"/>
        <s v="AXCIAN01972"/>
        <s v="AXCIAN02015"/>
        <s v="AXCIAN01968"/>
        <s v="AXCIAN02349"/>
        <s v="AXCIAN02246"/>
        <s v="AXCIAN02268"/>
        <s v="AXCIAN02778"/>
        <s v="AXCIAN02684"/>
        <s v="AXCIAN00657"/>
        <s v="AXCIAN00108"/>
        <s v="AXCIAN00103"/>
        <s v="AXCIAN00322"/>
        <s v="AXCIAN01692"/>
        <s v="AXCIAN02312"/>
        <s v="AXCIAN02657"/>
        <s v="AXCC00397"/>
        <s v="AXCIAN02926"/>
        <s v="AXCIAN02959"/>
        <s v="AXCIAN00605"/>
        <s v="AXCIAN00606"/>
        <s v="AXCIAN01103"/>
        <s v="AXCIAN01155"/>
        <s v="AXCIAN01159"/>
        <s v="AXCIAN01829"/>
        <s v="AXCIAN01944"/>
        <s v="AXCIAN02394"/>
        <s v="AXCIAN02571"/>
        <s v="AXCIAN02674"/>
        <s v="AXCIAN02690"/>
        <s v="AXCIAN02745"/>
        <s v="AXCIAN02895"/>
        <s v="AXCIAN02944"/>
        <s v="AXCIAN02960"/>
        <s v="AXCIAN02994"/>
        <s v="AXCIAN03014"/>
        <s v="AXCIAN02720"/>
        <s v="AXCIAN01794"/>
        <s v="AXCC00376"/>
        <s v="AXCIAN00941"/>
        <s v="AXCC00438"/>
        <s v="AXCC00405"/>
        <s v="AXCC00375"/>
        <s v="AXCIAN00814"/>
        <s v="AXCIAN03195"/>
        <s v="AXCIAN00649"/>
        <s v="AXCIAN01875"/>
        <s v="AXCC00483"/>
        <s v="AXCIAN03154"/>
        <s v="AXCIAN03016"/>
        <s v="AXCIAN01979"/>
        <s v="AXCIAN00977"/>
        <s v="AXCIAN02067"/>
        <s v="AXCIAN03206"/>
        <s v="AXCC00480"/>
        <s v="AXCIAN03208"/>
        <s v="AXCIAN03028"/>
        <s v="AXCIAN01595"/>
        <s v="AXCIAN01962"/>
        <s v="AXCC00433"/>
        <s v="AXCIAN03183"/>
        <s v="AXCIAN03176"/>
        <s v="AXCIAN03189"/>
        <s v="AXCIAN02612"/>
        <s v="AXCIAN03065"/>
        <s v="AXCIAN02702"/>
        <s v="AXCIAN00762"/>
        <s v="AXCC00429"/>
        <s v="AXCIAN03218"/>
        <s v="AXCIAN03219"/>
        <s v="AXCIAN02336"/>
        <s v="AXCC00488"/>
        <s v="AXCIAN00660"/>
        <s v="AXCIAN00849"/>
        <s v="AXCIAN01936"/>
        <s v="AXCIAN02315"/>
        <s v="AXCIAN02755"/>
        <s v="AXCIAN02934"/>
        <s v="AXCIAN02979"/>
        <s v="AXCIAN03013"/>
        <s v="AXCIAN03015"/>
        <s v="AXCIAN03033"/>
        <s v="AXCIAN03058"/>
        <s v="AXCIAN03104"/>
        <s v="AXCIAN03223"/>
        <s v="AXCIAN00927"/>
        <s v="AXCIAN01767"/>
        <s v="AXCIAN02263"/>
        <s v="AXCIAN02565"/>
        <s v="AXCIAN03079"/>
        <s v="AXCIAN01528"/>
        <s v="AXCC00479"/>
        <s v="AXCIAN01408"/>
        <s v="AXCIAN01682"/>
        <s v="AXCIAN01057"/>
        <s v="AXCIAN01562"/>
        <s v="AXCIAN02591"/>
        <s v="AXCIAN02676"/>
        <s v="AXCIAN03041"/>
        <s v="AXCIAN03086"/>
        <s v="AXCIAN02680"/>
        <s v="AXCIAN03239"/>
        <s v="AXCIAN03227"/>
        <s v="AXCIAN02927"/>
        <s v="AXCIAN03211"/>
        <s v="AXCIAN01872"/>
        <s v="AXCIAN03254"/>
        <s v="AXCIAN01044"/>
        <s v="AXCIAN00221"/>
        <s v="AXCIAN00439"/>
        <s v="AXCIAN02262"/>
        <s v="AXCIAN02048"/>
        <s v="AXCIAN02730"/>
        <s v="AXCIAN00129"/>
        <s v="AXCIAN00227"/>
        <s v="AXCIAN00629"/>
        <s v="AXCIAN01038"/>
        <s v="AXCIAN01120"/>
        <s v="AXCIAN01382"/>
        <s v="AXCIAN01532"/>
        <s v="AXCIAN02392"/>
        <s v="AXCIAN02769"/>
        <s v="AXCC00497"/>
        <s v="AXCC00334"/>
        <s v="AXCIAN02390"/>
        <s v="AXCIAN02458"/>
        <s v="AXCIAN02592"/>
        <s v="AXCIAN02691"/>
        <s v="AXCIAN02704"/>
        <s v="AXCIAN02818"/>
        <s v="AXCIAN02859"/>
        <s v="AXCIAN03029"/>
        <s v="AXCIAN00824"/>
        <s v="AXCC00264"/>
        <s v="AXCIAN02337"/>
        <s v="AXCIAN00585"/>
        <s v="AXCIAN00014"/>
        <s v="AXCIAN02251"/>
        <s v="AXCIAN02584"/>
        <s v="AXCIAN02813"/>
        <s v="AXCIAN02950"/>
        <s v="AXCIAN03038"/>
        <s v="AXCC00486"/>
        <s v="AXCIAN01583"/>
        <s v="AXCIAN02974"/>
        <s v="AXCIAN03020"/>
        <s v="AXCIAN03224"/>
        <s v="AXCC00490"/>
      </sharedItems>
    </cacheField>
    <cacheField name="Employee Name" numFmtId="0">
      <sharedItems/>
    </cacheField>
    <cacheField name="DOJ" numFmtId="14">
      <sharedItems containsDate="1" containsMixedTypes="1" minDate="2004-05-10T00:00:00" maxDate="2019-08-20T00:00:00"/>
    </cacheField>
    <cacheField name="Designation" numFmtId="0">
      <sharedItems containsBlank="1"/>
    </cacheField>
    <cacheField name="Grade   " numFmtId="0">
      <sharedItems containsBlank="1"/>
    </cacheField>
    <cacheField name="Division" numFmtId="0">
      <sharedItems count="9">
        <s v="Enablers"/>
        <s v="HEG"/>
        <s v="DRI"/>
        <s v="Aero"/>
        <s v="Embedded"/>
        <s v="Medical"/>
        <s v="Corporate"/>
        <s v="Alliances"/>
        <s v="Energy"/>
      </sharedItems>
    </cacheField>
    <cacheField name="Sub Division" numFmtId="0">
      <sharedItems/>
    </cacheField>
    <cacheField name="Onsite/Offshore" numFmtId="0">
      <sharedItems/>
    </cacheField>
    <cacheField name="Country" numFmtId="0">
      <sharedItems/>
    </cacheField>
    <cacheField name="Location" numFmtId="0">
      <sharedItems containsBlank="1"/>
    </cacheField>
    <cacheField name="Billable" numFmtId="0">
      <sharedItems containsBlank="1"/>
    </cacheField>
    <cacheField name="Time Sheet applicability" numFmtId="0">
      <sharedItems containsBlank="1" containsMixedTypes="1" containsNumber="1" containsInteger="1" minValue="0" maxValue="0"/>
    </cacheField>
    <cacheField name="Time Sheet Tool" numFmtId="0">
      <sharedItems containsBlank="1" containsMixedTypes="1" containsNumber="1" containsInteger="1" minValue="0" maxValue="0"/>
    </cacheField>
    <cacheField name="Reporting Manager" numFmtId="0">
      <sharedItems containsBlank="1"/>
    </cacheField>
    <cacheField name="Employee Status" numFmtId="0">
      <sharedItems/>
    </cacheField>
    <cacheField name="Date of Exit" numFmtId="14">
      <sharedItems containsSemiMixedTypes="0" containsNonDate="0" containsDate="1" containsString="0" minDate="2018-01-02T00:00:00" maxDate="2019-09-19T00:00:00" count="302">
        <d v="2018-01-02T00:00:00"/>
        <d v="2018-01-03T00:00:00"/>
        <d v="2018-01-04T00:00:00"/>
        <d v="2018-01-10T00:00:00"/>
        <d v="2018-01-12T00:00:00"/>
        <d v="2018-01-15T00:00:00"/>
        <d v="2018-01-16T00:00:00"/>
        <d v="2018-01-17T00:00:00"/>
        <d v="2018-01-19T00:00:00"/>
        <d v="2018-01-25T00:00:00"/>
        <d v="2018-01-26T00:00:00"/>
        <d v="2018-01-29T00:00:00"/>
        <d v="2018-01-31T00:00:00"/>
        <d v="2018-02-02T00:00:00"/>
        <d v="2018-02-04T00:00:00"/>
        <d v="2018-02-07T00:00:00"/>
        <d v="2018-02-08T00:00:00"/>
        <d v="2018-02-09T00:00:00"/>
        <d v="2018-02-12T00:00:00"/>
        <d v="2018-02-14T00:00:00"/>
        <d v="2018-02-15T00:00:00"/>
        <d v="2018-02-16T00:00:00"/>
        <d v="2018-02-23T00:00:00"/>
        <d v="2018-02-27T00:00:00"/>
        <d v="2018-02-28T00:00:00"/>
        <d v="2018-03-01T00:00:00"/>
        <d v="2018-03-02T00:00:00"/>
        <d v="2018-03-03T00:00:00"/>
        <d v="2018-03-05T00:00:00"/>
        <d v="2018-03-06T00:00:00"/>
        <d v="2018-03-09T00:00:00"/>
        <d v="2018-03-11T00:00:00"/>
        <d v="2018-03-14T00:00:00"/>
        <d v="2018-03-16T00:00:00"/>
        <d v="2018-03-20T00:00:00"/>
        <d v="2018-03-21T00:00:00"/>
        <d v="2018-03-22T00:00:00"/>
        <d v="2018-03-23T00:00:00"/>
        <d v="2018-03-30T00:00:00"/>
        <d v="2018-03-31T00:00:00"/>
        <d v="2018-04-02T00:00:00"/>
        <d v="2018-04-03T00:00:00"/>
        <d v="2018-04-06T00:00:00"/>
        <d v="2018-04-09T00:00:00"/>
        <d v="2018-04-10T00:00:00"/>
        <d v="2018-04-11T00:00:00"/>
        <d v="2018-04-13T00:00:00"/>
        <d v="2018-04-16T00:00:00"/>
        <d v="2018-04-17T00:00:00"/>
        <d v="2018-04-20T00:00:00"/>
        <d v="2018-04-23T00:00:00"/>
        <d v="2018-04-24T00:00:00"/>
        <d v="2018-04-26T00:00:00"/>
        <d v="2018-04-27T00:00:00"/>
        <d v="2018-04-30T00:00:00"/>
        <d v="2018-05-02T00:00:00"/>
        <d v="2018-05-04T00:00:00"/>
        <d v="2018-05-07T00:00:00"/>
        <d v="2018-05-10T00:00:00"/>
        <d v="2018-05-11T00:00:00"/>
        <d v="2018-05-12T00:00:00"/>
        <d v="2018-05-14T00:00:00"/>
        <d v="2018-05-15T00:00:00"/>
        <d v="2018-05-16T00:00:00"/>
        <d v="2018-05-18T00:00:00"/>
        <d v="2018-05-21T00:00:00"/>
        <d v="2018-05-22T00:00:00"/>
        <d v="2018-05-23T00:00:00"/>
        <d v="2018-05-24T00:00:00"/>
        <d v="2018-05-25T00:00:00"/>
        <d v="2018-05-30T00:00:00"/>
        <d v="2018-05-31T00:00:00"/>
        <d v="2018-06-01T00:00:00"/>
        <d v="2018-06-05T00:00:00"/>
        <d v="2018-06-08T00:00:00"/>
        <d v="2018-06-10T00:00:00"/>
        <d v="2018-06-14T00:00:00"/>
        <d v="2018-06-15T00:00:00"/>
        <d v="2018-06-18T00:00:00"/>
        <d v="2018-06-19T00:00:00"/>
        <d v="2018-06-20T00:00:00"/>
        <d v="2018-06-22T00:00:00"/>
        <d v="2018-06-27T00:00:00"/>
        <d v="2018-06-28T00:00:00"/>
        <d v="2018-06-29T00:00:00"/>
        <d v="2018-06-30T00:00:00"/>
        <d v="2018-07-02T00:00:00"/>
        <d v="2018-07-03T00:00:00"/>
        <d v="2018-07-05T00:00:00"/>
        <d v="2018-07-06T00:00:00"/>
        <d v="2018-07-11T00:00:00"/>
        <d v="2018-07-13T00:00:00"/>
        <d v="2018-07-18T00:00:00"/>
        <d v="2018-07-19T00:00:00"/>
        <d v="2018-07-20T00:00:00"/>
        <d v="2018-07-21T00:00:00"/>
        <d v="2018-07-23T00:00:00"/>
        <d v="2018-07-27T00:00:00"/>
        <d v="2018-07-30T00:00:00"/>
        <d v="2018-07-31T00:00:00"/>
        <d v="2018-08-01T00:00:00"/>
        <d v="2018-08-03T00:00:00"/>
        <d v="2018-08-05T00:00:00"/>
        <d v="2018-08-07T00:00:00"/>
        <d v="2018-08-08T00:00:00"/>
        <d v="2018-08-09T00:00:00"/>
        <d v="2018-08-10T00:00:00"/>
        <d v="2018-08-14T00:00:00"/>
        <d v="2018-08-17T00:00:00"/>
        <d v="2018-08-20T00:00:00"/>
        <d v="2018-08-23T00:00:00"/>
        <d v="2018-08-24T00:00:00"/>
        <d v="2018-08-27T00:00:00"/>
        <d v="2018-08-29T00:00:00"/>
        <d v="2018-08-30T00:00:00"/>
        <d v="2018-08-31T00:00:00"/>
        <d v="2018-09-02T00:00:00"/>
        <d v="2018-09-03T00:00:00"/>
        <d v="2018-09-07T00:00:00"/>
        <d v="2018-09-12T00:00:00"/>
        <d v="2018-09-14T00:00:00"/>
        <d v="2018-09-19T00:00:00"/>
        <d v="2018-09-20T00:00:00"/>
        <d v="2018-09-21T00:00:00"/>
        <d v="2018-09-24T00:00:00"/>
        <d v="2018-09-25T00:00:00"/>
        <d v="2018-09-28T00:00:00"/>
        <d v="2018-09-30T00:00:00"/>
        <d v="2018-10-01T00:00:00"/>
        <d v="2018-10-04T00:00:00"/>
        <d v="2018-10-05T00:00:00"/>
        <d v="2018-10-08T00:00:00"/>
        <d v="2018-10-09T00:00:00"/>
        <d v="2018-10-10T00:00:00"/>
        <d v="2018-10-12T00:00:00"/>
        <d v="2018-10-18T00:00:00"/>
        <d v="2018-10-19T00:00:00"/>
        <d v="2018-10-22T00:00:00"/>
        <d v="2018-10-23T00:00:00"/>
        <d v="2018-10-26T00:00:00"/>
        <d v="2018-10-30T00:00:00"/>
        <d v="2018-10-31T00:00:00"/>
        <d v="2018-11-01T00:00:00"/>
        <d v="2018-11-02T00:00:00"/>
        <d v="2018-11-07T00:00:00"/>
        <d v="2018-11-09T00:00:00"/>
        <d v="2018-11-12T00:00:00"/>
        <d v="2018-11-15T00:00:00"/>
        <d v="2018-11-16T00:00:00"/>
        <d v="2018-11-19T00:00:00"/>
        <d v="2018-11-21T00:00:00"/>
        <d v="2018-11-23T00:00:00"/>
        <d v="2018-11-26T00:00:00"/>
        <d v="2018-11-30T00:00:00"/>
        <d v="2018-12-01T00:00:00"/>
        <d v="2018-12-03T00:00:00"/>
        <d v="2018-12-04T00:00:00"/>
        <d v="2018-12-05T00:00:00"/>
        <d v="2018-12-07T00:00:00"/>
        <d v="2018-12-10T00:00:00"/>
        <d v="2018-12-11T00:00:00"/>
        <d v="2018-12-12T00:00:00"/>
        <d v="2018-12-14T00:00:00"/>
        <d v="2018-12-18T00:00:00"/>
        <d v="2018-12-19T00:00:00"/>
        <d v="2018-12-21T00:00:00"/>
        <d v="2018-12-22T00:00:00"/>
        <d v="2018-12-28T00:00:00"/>
        <d v="2018-12-29T00:00:00"/>
        <d v="2018-12-31T00:00:00"/>
        <d v="2019-01-04T00:00:00"/>
        <d v="2019-01-06T00:00:00"/>
        <d v="2019-01-07T00:00:00"/>
        <d v="2019-01-08T00:00:00"/>
        <d v="2019-01-11T00:00:00"/>
        <d v="2019-01-14T00:00:00"/>
        <d v="2019-01-15T00:00:00"/>
        <d v="2019-01-18T00:00:00"/>
        <d v="2019-01-19T00:00:00"/>
        <d v="2019-01-21T00:00:00"/>
        <d v="2019-01-24T00:00:00"/>
        <d v="2019-01-25T00:00:00"/>
        <d v="2019-01-28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5T00:00:00"/>
        <d v="2019-02-18T00:00:00"/>
        <d v="2019-02-20T00:00:00"/>
        <d v="2019-02-22T00:00:00"/>
        <d v="2019-02-24T00:00:00"/>
        <d v="2019-02-25T00:00:00"/>
        <d v="2019-02-28T00:00:00"/>
        <d v="2019-03-01T00:00:00"/>
        <d v="2019-03-02T00:00:00"/>
        <d v="2019-03-05T00:00:00"/>
        <d v="2019-03-06T00:00:00"/>
        <d v="2019-03-07T00:00:00"/>
        <d v="2019-03-08T00:00:00"/>
        <d v="2019-03-11T00:00:00"/>
        <d v="2019-03-14T00:00:00"/>
        <d v="2019-03-15T00:00:00"/>
        <d v="2019-03-16T00:00:00"/>
        <d v="2019-03-18T00:00:00"/>
        <d v="2019-03-19T00:00:00"/>
        <d v="2019-03-21T00:00:00"/>
        <d v="2019-03-22T00:00:00"/>
        <d v="2019-03-26T00:00:00"/>
        <d v="2019-03-27T00:00:00"/>
        <d v="2019-03-29T00:00:00"/>
        <d v="2019-03-31T00:00:00"/>
        <d v="2019-04-01T00:00:00"/>
        <d v="2019-04-03T00:00:00"/>
        <d v="2019-04-05T00:00:00"/>
        <d v="2019-04-07T00:00:00"/>
        <d v="2019-04-09T00:00:00"/>
        <d v="2019-04-12T00:00:00"/>
        <d v="2019-04-13T00:00:00"/>
        <d v="2019-04-15T00:00:00"/>
        <d v="2019-04-16T00:00:00"/>
        <d v="2019-04-17T00:00:00"/>
        <d v="2019-04-18T00:00:00"/>
        <d v="2019-04-22T00:00:00"/>
        <d v="2019-04-26T00:00:00"/>
        <d v="2019-04-28T00:00:00"/>
        <d v="2019-04-29T00:00:00"/>
        <d v="2019-04-30T00:00:00"/>
        <d v="2019-05-01T00:00:00"/>
        <d v="2019-05-02T00:00:00"/>
        <d v="2019-05-03T00:00:00"/>
        <d v="2019-05-09T00:00:00"/>
        <d v="2019-05-10T00:00:00"/>
        <d v="2019-05-17T00:00:00"/>
        <d v="2019-05-20T00:00:00"/>
        <d v="2019-05-21T00:00:00"/>
        <d v="2019-05-23T00:00:00"/>
        <d v="2019-05-24T00:00:00"/>
        <d v="2019-05-27T00:00:00"/>
        <d v="2019-05-28T00:00:00"/>
        <d v="2019-05-29T00:00:00"/>
        <d v="2019-05-31T00:00:00"/>
        <d v="2019-06-01T00:00:00"/>
        <d v="2019-06-02T00:00:00"/>
        <d v="2019-06-03T00:00:00"/>
        <d v="2019-06-05T00:00:00"/>
        <d v="2019-06-06T00:00:00"/>
        <d v="2019-06-12T00:00:00"/>
        <d v="2019-06-13T00:00:00"/>
        <d v="2019-06-14T00:00:00"/>
        <d v="2019-06-18T00:00:00"/>
        <d v="2019-06-20T00:00:00"/>
        <d v="2019-06-21T00:00:00"/>
        <d v="2019-06-24T00:00:00"/>
        <d v="2019-06-26T00:00:00"/>
        <d v="2019-06-27T00:00:00"/>
        <d v="2019-06-28T00:00:00"/>
        <d v="2019-06-30T00:00:00"/>
        <d v="2019-07-01T00:00:00"/>
        <d v="2019-07-02T00:00:00"/>
        <d v="2019-07-03T00:00:00"/>
        <d v="2019-07-05T00:00:00"/>
        <d v="2019-07-08T00:00:00"/>
        <d v="2019-07-10T00:00:00"/>
        <d v="2019-07-11T00:00:00"/>
        <d v="2019-07-12T00:00:00"/>
        <d v="2019-07-15T00:00:00"/>
        <d v="2019-07-16T00:00:00"/>
        <d v="2019-07-17T00:00:00"/>
        <d v="2019-07-19T00:00:00"/>
        <d v="2019-07-20T00:00:00"/>
        <d v="2019-07-22T00:00:00"/>
        <d v="2019-07-26T00:00:00"/>
        <d v="2019-07-31T00:00:00"/>
        <d v="2019-08-02T00:00:00"/>
        <d v="2019-08-05T00:00:00"/>
        <d v="2019-08-08T00:00:00"/>
        <d v="2019-08-09T00:00:00"/>
        <d v="2019-08-12T00:00:00"/>
        <d v="2019-08-14T00:00:00"/>
        <d v="2019-08-15T00:00:00"/>
        <d v="2019-08-16T00:00:00"/>
        <d v="2019-08-19T00:00:00"/>
        <d v="2019-08-20T00:00:00"/>
        <d v="2019-08-23T00:00:00"/>
        <d v="2019-08-29T00:00:00"/>
        <d v="2019-08-30T00:00:00"/>
        <d v="2019-08-31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3T00:00:00"/>
        <d v="2019-09-18T00:00:00"/>
      </sharedItems>
      <fieldGroup par="19" base="16">
        <rangePr groupBy="days" startDate="2018-01-02T00:00:00" endDate="2019-09-19T00:00:00"/>
        <groupItems count="368">
          <s v="&lt;02-01-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-09-2019"/>
        </groupItems>
      </fieldGroup>
    </cacheField>
    <cacheField name="Months" numFmtId="0" databaseField="0">
      <fieldGroup base="16">
        <rangePr groupBy="months" startDate="2018-01-02T00:00:00" endDate="2019-09-19T00:00:00"/>
        <groupItems count="14">
          <s v="&lt;02-01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-09-2019"/>
        </groupItems>
      </fieldGroup>
    </cacheField>
    <cacheField name="Quarters" numFmtId="0" databaseField="0">
      <fieldGroup base="16">
        <rangePr groupBy="quarters" startDate="2018-01-02T00:00:00" endDate="2019-09-19T00:00:00"/>
        <groupItems count="6">
          <s v="&lt;02-01-2018"/>
          <s v="Qtr1"/>
          <s v="Qtr2"/>
          <s v="Qtr3"/>
          <s v="Qtr4"/>
          <s v="&gt;19-09-2019"/>
        </groupItems>
      </fieldGroup>
    </cacheField>
    <cacheField name="Years" numFmtId="0" databaseField="0">
      <fieldGroup base="16">
        <rangePr groupBy="years" startDate="2018-01-02T00:00:00" endDate="2019-09-19T00:00:00"/>
        <groupItems count="4">
          <s v="&lt;02-01-2018"/>
          <s v="2018"/>
          <s v="2019"/>
          <s v="&gt;19-09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2">
  <r>
    <n v="1"/>
    <s v="AXCIAN00001"/>
    <s v="Mini Ravindran"/>
    <x v="0"/>
    <s v="Senior Manager    "/>
    <s v="Level 5"/>
    <x v="0"/>
    <s v="Enablers - Administration"/>
    <s v="Offshore"/>
    <x v="0"/>
    <s v="Noida"/>
    <s v="Support"/>
    <s v="No"/>
    <s v="No"/>
    <s v="Hariprasad N"/>
    <s v="Active"/>
  </r>
  <r>
    <n v="2"/>
    <s v="AXCIAN00006"/>
    <s v="Robert Cobb"/>
    <x v="1"/>
    <s v="Engineer"/>
    <s v="Level 1"/>
    <x v="1"/>
    <s v="HEG - Automotive Industrial Product"/>
    <s v="Onsite"/>
    <x v="1"/>
    <s v="Leicestershire"/>
    <s v="Billable"/>
    <s v="Yes"/>
    <s v="Fuse"/>
    <s v="Mitesh Yadav"/>
    <s v="Active"/>
  </r>
  <r>
    <n v="3"/>
    <s v="AXCIAN00007"/>
    <s v="Carla Sluser"/>
    <x v="2"/>
    <s v="Administrative Assistant"/>
    <s v="Level 1"/>
    <x v="1"/>
    <s v="HEG - MFGP Caterpillar"/>
    <s v="Onsite"/>
    <x v="2"/>
    <s v="Mossville - Tech Center"/>
    <s v="Billable"/>
    <s v="Yes"/>
    <s v="Fuse"/>
    <s v="Vinay Shankar"/>
    <s v="Active"/>
  </r>
  <r>
    <n v="4"/>
    <s v="AXCIAN00012"/>
    <s v="Satish S"/>
    <x v="3"/>
    <s v="Manager"/>
    <s v="Level 4"/>
    <x v="0"/>
    <s v="Enablers - Information Technology"/>
    <s v="Offshore"/>
    <x v="0"/>
    <s v="Bangalore (KBP)"/>
    <s v="Support"/>
    <s v="No"/>
    <s v="No"/>
    <s v="Sreedhar Ellentala"/>
    <s v="Active"/>
  </r>
  <r>
    <n v="5"/>
    <s v="AXCIAN00013"/>
    <s v="Devanandana Mohan"/>
    <x v="4"/>
    <s v="Assistant Technical Manager"/>
    <s v="Level 3"/>
    <x v="2"/>
    <s v="Aero - Bombardier"/>
    <s v="Offshore"/>
    <x v="0"/>
    <s v="Bangalore (KBP)"/>
    <s v="Billable"/>
    <s v="Yes"/>
    <s v="Swift ALM"/>
    <s v="Mahaveer Mekalke"/>
    <s v="Active"/>
  </r>
  <r>
    <n v="6"/>
    <s v="AXCIAN00015"/>
    <s v="B Vijayadev"/>
    <x v="5"/>
    <s v="Assistant Technical Manager"/>
    <s v="Level 3"/>
    <x v="2"/>
    <s v="Aero - Bombardier"/>
    <s v="Offshore"/>
    <x v="0"/>
    <s v="Bangalore (KBP)"/>
    <s v="Billable"/>
    <s v="Yes"/>
    <s v="Swift ALM"/>
    <s v="Mahaveer Mekalke"/>
    <s v="Active"/>
  </r>
  <r>
    <n v="7"/>
    <s v="AXCIAN00017"/>
    <s v="Ningappa Hosamani"/>
    <x v="6"/>
    <s v="Deputy General Manager"/>
    <s v="Level 5"/>
    <x v="2"/>
    <s v="Aero - Premium Aerotech Group"/>
    <s v="Offshore"/>
    <x v="0"/>
    <s v="Bangalore (KBP)"/>
    <s v="Designated Non Billable"/>
    <s v="Yes"/>
    <s v="Swift ALM"/>
    <s v="Jayakrishna Sriram"/>
    <s v="Active"/>
  </r>
  <r>
    <n v="8"/>
    <s v="AXCIAN00018"/>
    <s v="Pavan Kumar Kolur"/>
    <x v="7"/>
    <s v="Deputy General Manager"/>
    <s v="Level 5"/>
    <x v="2"/>
    <s v="Aero - Airbus Fuselage Design Centre India"/>
    <s v="Offshore"/>
    <x v="0"/>
    <s v="Bangalore (KBP)"/>
    <s v="Billable"/>
    <s v="Yes"/>
    <s v="Swift ALM"/>
    <s v="Basavanna R"/>
    <s v="Active"/>
  </r>
  <r>
    <n v="9"/>
    <s v="AXCIAN00019"/>
    <s v="Phannedhar Padmanabha Rao"/>
    <x v="8"/>
    <s v="Technical Manager"/>
    <s v="Level 3"/>
    <x v="2"/>
    <s v="Aero - Premium Aerotech Group"/>
    <s v="Offshore"/>
    <x v="0"/>
    <s v="Bangalore (KBP)"/>
    <s v="Billable"/>
    <s v="Yes"/>
    <s v="Swift ALM"/>
    <s v="Vinayak Patil"/>
    <s v="Active"/>
  </r>
  <r>
    <n v="10"/>
    <s v="AXCIAN00027"/>
    <s v="Mahaveer Shridhar Mekalke"/>
    <x v="9"/>
    <s v="Deputy General Manager"/>
    <s v="Level 5"/>
    <x v="2"/>
    <s v="Aero - Bombardier"/>
    <s v="Offshore"/>
    <x v="0"/>
    <s v="Bangalore (KBP)"/>
    <s v="Billable"/>
    <s v="Yes"/>
    <s v="Swift ALM"/>
    <s v="Sathyajith Thuppalay"/>
    <s v="Active"/>
  </r>
  <r>
    <n v="11"/>
    <s v="AXCIAN00028"/>
    <s v="Kamal Chandrappa"/>
    <x v="10"/>
    <s v="Technical Manager"/>
    <s v="Level 4"/>
    <x v="2"/>
    <s v="Aero - Premium Aerotech Group"/>
    <s v="Offshore"/>
    <x v="0"/>
    <s v="Bangalore (KBP)"/>
    <s v="Billable"/>
    <s v="Yes"/>
    <s v="Swift ALM"/>
    <s v="Vinayak Patil"/>
    <s v="Active"/>
  </r>
  <r>
    <n v="12"/>
    <s v="AXCIAN00030"/>
    <s v="Manjunath Kulkarni"/>
    <x v="11"/>
    <s v="Assistant Technical Manager"/>
    <s v="Level 3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13"/>
    <s v="AXCIAN00034"/>
    <s v="Guruprasad Bhat"/>
    <x v="12"/>
    <s v="Assistant Technical Manager"/>
    <s v="Level 3"/>
    <x v="2"/>
    <s v="Aero - Premium Aerotech Group"/>
    <s v="Offshore"/>
    <x v="0"/>
    <s v="Bangalore (KBP)"/>
    <s v="Billable"/>
    <s v="Yes"/>
    <s v="Swift ALM"/>
    <s v="Vinayak Patil"/>
    <s v="Active"/>
  </r>
  <r>
    <n v="14"/>
    <s v="AXCIAN00035"/>
    <s v="Keshab Chandra Dimri"/>
    <x v="13"/>
    <s v="Senior Manager    "/>
    <s v="Level 5"/>
    <x v="1"/>
    <s v="HEG - Automotive Industrial Product"/>
    <s v="Offshore"/>
    <x v="0"/>
    <s v="Bangalore (KBP)"/>
    <s v="Billable"/>
    <s v="Yes"/>
    <s v="Fuse"/>
    <s v="Sathish Venkatesha"/>
    <s v="Active"/>
  </r>
  <r>
    <n v="15"/>
    <s v="AXCIAN00037"/>
    <s v="Vidyadhar Mahadevappa Danammanavar"/>
    <x v="14"/>
    <s v="Deputy General Manager"/>
    <s v="Level 5"/>
    <x v="2"/>
    <s v="Aero - Airbus Fuselage Design Centre India"/>
    <s v="Offshore"/>
    <x v="0"/>
    <s v="Bangalore (KBP)"/>
    <s v="Billable"/>
    <s v="Yes"/>
    <s v="Swift ALM"/>
    <s v="Haribabu Vulava"/>
    <s v="Active"/>
  </r>
  <r>
    <n v="16"/>
    <s v="AXCIAN00033"/>
    <s v="Haribabu Vulava"/>
    <x v="15"/>
    <s v="Vice President"/>
    <s v="Level 7"/>
    <x v="2"/>
    <s v="Aero - Airbus Fuselage Design Centre India"/>
    <s v="Offshore"/>
    <x v="0"/>
    <s v="Bangalore (KBP)"/>
    <s v="Designated Non Billable"/>
    <s v="No"/>
    <s v="Swift ALM"/>
    <s v="Sharadhi Babu"/>
    <s v="Active"/>
  </r>
  <r>
    <n v="17"/>
    <s v="AXCIAN00038"/>
    <s v="Abilash Jacob"/>
    <x v="15"/>
    <s v="Senior Technical Manager"/>
    <s v="Level 5"/>
    <x v="2"/>
    <s v="Aero - Airbus Fuselage Design Centre India"/>
    <s v="Offshore"/>
    <x v="0"/>
    <s v="Bangalore (KBP)"/>
    <s v="Billable"/>
    <s v="Yes"/>
    <s v="Swift ALM"/>
    <s v="Basavanna R"/>
    <s v="Active"/>
  </r>
  <r>
    <n v="18"/>
    <s v="AXCIAN00041"/>
    <s v="Govindaraju G"/>
    <x v="16"/>
    <s v="Senior Technical Manager"/>
    <s v="Level 5"/>
    <x v="2"/>
    <s v="Aero - Airbus Fuselage Design Centre India"/>
    <s v="Offshore"/>
    <x v="0"/>
    <s v="Bangalore (KBP)"/>
    <s v="Billable"/>
    <s v="Yes"/>
    <s v="Swift ALM"/>
    <s v="Uday Davangeri"/>
    <s v="Active"/>
  </r>
  <r>
    <n v="19"/>
    <s v="AXCIAN00043"/>
    <s v="Shweta Agrawal"/>
    <x v="17"/>
    <s v="Company Secretary"/>
    <s v="Level 5"/>
    <x v="3"/>
    <s v="Enablers - Corporate"/>
    <s v="Offshore"/>
    <x v="0"/>
    <s v="Noida"/>
    <s v="Support"/>
    <s v="No"/>
    <s v="No"/>
    <s v="Anumanchipalli Srinivas"/>
    <s v="Active"/>
  </r>
  <r>
    <n v="20"/>
    <s v="AXCIAN00044"/>
    <s v="Praveenkumar Doddamani"/>
    <x v="18"/>
    <s v="Deputy General Manager"/>
    <s v="Level 5"/>
    <x v="2"/>
    <s v="Aero - Global Aero"/>
    <s v="Offshore"/>
    <x v="0"/>
    <s v="Bangalore (KBP)"/>
    <s v="Designated Non Billable"/>
    <s v="Yes"/>
    <s v="Swift ALM"/>
    <s v="Sathyajith Thuppalay"/>
    <s v="Active"/>
  </r>
  <r>
    <n v="21"/>
    <s v="AXCIAN00045"/>
    <s v="Vadiraj Kulkarni"/>
    <x v="19"/>
    <s v="Assistant Technical Manager"/>
    <s v="Level 3"/>
    <x v="2"/>
    <s v="Aero - Airbus Fuselage Design Centre India"/>
    <s v="Offshore"/>
    <x v="0"/>
    <s v="Bangalore (KBP)"/>
    <s v="Billable"/>
    <s v="Yes"/>
    <s v="Swift ALM"/>
    <s v="Abilash Jacob"/>
    <s v="Active"/>
  </r>
  <r>
    <n v="22"/>
    <s v="AXCIAN00046"/>
    <s v="Koodalingam Gandhi"/>
    <x v="20"/>
    <s v="Technical Manager"/>
    <s v="Level 4"/>
    <x v="2"/>
    <s v="Aero - Airbus Fuselage Design Centre India"/>
    <s v="Onsite"/>
    <x v="2"/>
    <s v="US"/>
    <s v="Billable"/>
    <s v="Yes"/>
    <s v="Fuse"/>
    <s v="Uday Davangeri"/>
    <s v="Active"/>
  </r>
  <r>
    <n v="23"/>
    <s v="AXCIAN00047"/>
    <s v="Sunilkumar Krishnappa"/>
    <x v="21"/>
    <s v="Deputy General Manager"/>
    <s v="Level 5"/>
    <x v="2"/>
    <s v="Aero - Airbus Fuselage Design Centre India"/>
    <s v="Onsite"/>
    <x v="3"/>
    <s v="Germany"/>
    <s v="Billable"/>
    <s v="Yes"/>
    <s v="Swift ALM"/>
    <s v="Basavanna R"/>
    <s v="Active"/>
  </r>
  <r>
    <n v="24"/>
    <s v="AXCIAN00049"/>
    <s v="Jayakumar Sugumaran"/>
    <x v="22"/>
    <s v="Assistant Technical Manager"/>
    <s v="Level 3"/>
    <x v="2"/>
    <s v="Aero - Airbus Fuselage Design Centre India"/>
    <s v="Onsite"/>
    <x v="3"/>
    <s v="Germany"/>
    <s v="Billable"/>
    <s v="Yes"/>
    <s v="Swift ALM"/>
    <s v="Vidyadhar Danammanavar"/>
    <s v="Active"/>
  </r>
  <r>
    <n v="25"/>
    <s v="AXCIAN00051"/>
    <s v="Senthilraj Gopalakrishnan"/>
    <x v="22"/>
    <s v="Assistant Technical Manager"/>
    <s v="Level 3"/>
    <x v="2"/>
    <s v="Aero - Premium Aerotech Group"/>
    <s v="Offshore"/>
    <x v="0"/>
    <s v="Bangalore (KBP)"/>
    <s v="Billable"/>
    <s v="Yes"/>
    <s v="Swift ALM"/>
    <s v="Vinayak Patil"/>
    <s v="Active"/>
  </r>
  <r>
    <n v="26"/>
    <s v="AXCIAN00057"/>
    <s v="Balavishnu Madhusudanan Nair"/>
    <x v="23"/>
    <s v="Assistant Technical Manager"/>
    <s v="Level 3"/>
    <x v="2"/>
    <s v="Aero - Airbus Fuselage Design Centre India"/>
    <s v="Offshore"/>
    <x v="0"/>
    <s v="Bangalore (KBP)"/>
    <s v="Billable"/>
    <s v="Yes"/>
    <s v="Swift ALM"/>
    <s v="Basawaraj Majage"/>
    <s v="Active"/>
  </r>
  <r>
    <n v="27"/>
    <s v="AXCIAN00056"/>
    <s v="Vijaya Sarathy Kothapalle"/>
    <x v="23"/>
    <s v="Lead Engineer"/>
    <s v="Level 3"/>
    <x v="2"/>
    <s v="Aero - Bombardier"/>
    <s v="Onsite"/>
    <x v="4"/>
    <s v="Canada"/>
    <s v="Billable"/>
    <s v="Yes"/>
    <s v="Swift ALM"/>
    <s v="Palanisamy Balusamy"/>
    <s v="Active"/>
  </r>
  <r>
    <n v="28"/>
    <s v="AXCIAN00058"/>
    <s v="Sandeep Murthy"/>
    <x v="23"/>
    <s v="Lead Engineer"/>
    <s v="Level 3"/>
    <x v="2"/>
    <s v="Aero - Premium Aerotech Group"/>
    <s v="Offshore"/>
    <x v="0"/>
    <s v="Bangalore (KBP)"/>
    <s v="Billable"/>
    <s v="Yes"/>
    <s v="Swift ALM"/>
    <s v="Ningappa Hosamani"/>
    <s v="Active"/>
  </r>
  <r>
    <n v="29"/>
    <s v="AXCIAN00053"/>
    <s v="Arun Govinda Rao"/>
    <x v="24"/>
    <s v="Assistant Technical Manager"/>
    <s v="Level 3"/>
    <x v="2"/>
    <s v="Aero - Airbus Fuselage Design Centre India"/>
    <s v="Offshore"/>
    <x v="0"/>
    <s v="Bangalore (KBP)"/>
    <s v="Billable"/>
    <s v="Yes"/>
    <s v="Swift ALM"/>
    <s v="Uday Davangeri"/>
    <s v="Active"/>
  </r>
  <r>
    <n v="30"/>
    <s v="AXCIAN00061"/>
    <s v="Jalajakshi Nichhanahalli Siddappa"/>
    <x v="25"/>
    <s v="Lead Engineer"/>
    <s v="Level 3"/>
    <x v="2"/>
    <s v="Aero - Airbus Fuselage Design Centre India"/>
    <s v="Offshore"/>
    <x v="0"/>
    <s v="Bangalore (KBP)"/>
    <s v="Billable"/>
    <s v="Yes"/>
    <s v="Swift ALM"/>
    <s v="Chandrashekar A.h."/>
    <s v="Active"/>
  </r>
  <r>
    <n v="31"/>
    <s v="AXCIAN00062"/>
    <s v="Sandeep Hanchinamane Chandrashekarappa"/>
    <x v="25"/>
    <s v="Assistant Technical Manager"/>
    <s v="Level 3"/>
    <x v="2"/>
    <s v="Aero - Airbus Fuselage Design Centre India"/>
    <s v="Offshore"/>
    <x v="0"/>
    <s v="Bangalore (KBP)"/>
    <s v="Billable"/>
    <s v="Yes"/>
    <s v="Swift ALM"/>
    <s v="Basawaraj Majage"/>
    <s v="Active"/>
  </r>
  <r>
    <n v="32"/>
    <s v="AXCIAN00063"/>
    <s v="Anil Kumar Maurya"/>
    <x v="26"/>
    <s v="Lead Engineer"/>
    <s v="Level 3"/>
    <x v="1"/>
    <s v="HEG - Automotive Industrial Product"/>
    <s v="India Onsite"/>
    <x v="0"/>
    <s v="Bangalore (KBP)"/>
    <s v="Billable"/>
    <s v="Yes"/>
    <s v="Fuse"/>
    <s v="Sourav Kumar"/>
    <s v="Active"/>
  </r>
  <r>
    <n v="33"/>
    <s v="AXCIAN00064"/>
    <s v="Nagaraju Gurusiddaiah"/>
    <x v="27"/>
    <s v="Assistant Technical Manager"/>
    <s v="Level 3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34"/>
    <s v="AXCIAN00065"/>
    <s v="Senthil Raja Kochadai"/>
    <x v="28"/>
    <s v="Assistant Technical Manager"/>
    <s v="Level 3"/>
    <x v="2"/>
    <s v="Aero - Premium Aerotech Group"/>
    <s v="Offshore"/>
    <x v="0"/>
    <s v="Bangalore (KBP)"/>
    <s v="Billable"/>
    <s v="Yes"/>
    <s v="Swift ALM"/>
    <s v="Ningappa Hosamani"/>
    <s v="Active"/>
  </r>
  <r>
    <n v="35"/>
    <s v="AXCIAN00067"/>
    <s v="Dipak Vinayak Hake"/>
    <x v="29"/>
    <s v="Lead Engineer"/>
    <s v="Level 3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36"/>
    <s v="AXCIAN00069"/>
    <s v="Syed Kaleemulla"/>
    <x v="30"/>
    <s v="Senior Executive"/>
    <s v="Level 2"/>
    <x v="0"/>
    <s v="Enablers - Administration"/>
    <s v="Offshore"/>
    <x v="0"/>
    <s v="Bangalore (KBP)"/>
    <s v="Support"/>
    <s v="No"/>
    <s v="No"/>
    <s v="Hariprasad N"/>
    <s v="Active"/>
  </r>
  <r>
    <n v="37"/>
    <s v="AXCIAN00071"/>
    <s v="Senthil Kumaran Jegannathan"/>
    <x v="31"/>
    <s v="Lead Engineer"/>
    <s v="Level 3"/>
    <x v="2"/>
    <s v="Aero - Airbus Fuselage Design Centre India"/>
    <s v="Onsite"/>
    <x v="3"/>
    <s v="Germany"/>
    <s v="Billable"/>
    <s v="Yes"/>
    <s v="Swift ALM"/>
    <s v="Vidyadhar Danammanavar"/>
    <s v="Active"/>
  </r>
  <r>
    <n v="38"/>
    <s v="AXCIAN00073"/>
    <s v="Akshay A"/>
    <x v="32"/>
    <s v="Assistant Technical Manager"/>
    <s v="Level 3"/>
    <x v="2"/>
    <s v="Aero - Airbus Fuselage Design Centre India"/>
    <s v="Offshore"/>
    <x v="0"/>
    <s v="Bangalore (KBP)"/>
    <s v="Billable"/>
    <s v="Yes"/>
    <s v="Swift ALM"/>
    <s v="Uday Davangeri"/>
    <s v="Active"/>
  </r>
  <r>
    <n v="39"/>
    <s v="AXCIAN00074"/>
    <s v="Manudev A S"/>
    <x v="32"/>
    <s v="Assistant Technical Manager"/>
    <s v="Level 3"/>
    <x v="2"/>
    <s v="Aero - Airbus Fuselage Design Centre India"/>
    <s v="Offshore"/>
    <x v="0"/>
    <s v="Bangalore (KBP)"/>
    <s v="Billable"/>
    <s v="Yes"/>
    <s v="Swift ALM"/>
    <s v="Uday Davangeri"/>
    <s v="Active"/>
  </r>
  <r>
    <n v="40"/>
    <s v="AXCIAN00078"/>
    <s v="Kiran Uthappa M"/>
    <x v="32"/>
    <s v="Technical Manager"/>
    <s v="Level 4"/>
    <x v="2"/>
    <s v="Aero - Premium Aerotech Group"/>
    <s v="Offshore"/>
    <x v="0"/>
    <s v="Bangalore (KBP)"/>
    <s v="Billable"/>
    <s v="Yes"/>
    <s v="Swift ALM"/>
    <s v="Ningappa Hosamani"/>
    <s v="Active"/>
  </r>
  <r>
    <n v="41"/>
    <s v="AXCIAN00077"/>
    <s v="Pulaka Sahoo"/>
    <x v="32"/>
    <s v="Lead Engineer"/>
    <s v="Level 3"/>
    <x v="4"/>
    <s v="Enablers - Delivery Readiness Unit"/>
    <s v="Offshore"/>
    <x v="0"/>
    <s v="Bangalore (KBP)"/>
    <s v="DRU"/>
    <s v="Yes"/>
    <s v="Fuse"/>
    <s v="Prianka Soni"/>
    <s v="Active"/>
  </r>
  <r>
    <n v="42"/>
    <s v="AXCIAN00080"/>
    <s v="Prashanth N"/>
    <x v="33"/>
    <s v="Lead Engineer"/>
    <s v="Level 3"/>
    <x v="2"/>
    <s v="Aero - Airbus Fuselage Design Centre India"/>
    <s v="Onsite"/>
    <x v="3"/>
    <s v="Germany"/>
    <s v="Billable"/>
    <s v="Yes"/>
    <s v="Swift ALM"/>
    <s v="Vidyadhar Danammanavar"/>
    <s v="Active"/>
  </r>
  <r>
    <n v="43"/>
    <s v="AXCIAN00081"/>
    <s v="Rashmi Ramakrishnaiah"/>
    <x v="34"/>
    <s v="Assistant Technical Manager"/>
    <s v="Level 3"/>
    <x v="2"/>
    <s v="Aero - Airbus Fuselage Design Centre India"/>
    <s v="Offshore"/>
    <x v="0"/>
    <s v="Bangalore (KBP)"/>
    <s v="Billable"/>
    <s v="Yes"/>
    <s v="Swift ALM"/>
    <s v="Uday Davangeri"/>
    <s v="Active"/>
  </r>
  <r>
    <n v="44"/>
    <s v="AXCIAN00082"/>
    <s v="Shrinivas T Muttinagiri"/>
    <x v="34"/>
    <s v="Assistant Technical Manager"/>
    <s v="Level 3"/>
    <x v="5"/>
    <s v="Energy - Siemens (SWP)"/>
    <s v="Offshore"/>
    <x v="0"/>
    <s v="Bangalore (KBP)"/>
    <s v="Billable"/>
    <s v="Yes"/>
    <s v="Swift ALM"/>
    <s v="Mahaveer Mekalke"/>
    <s v="Active"/>
  </r>
  <r>
    <n v="45"/>
    <s v="AXCIAN00085"/>
    <s v="Vishwanath G Chinivalar"/>
    <x v="35"/>
    <s v="Assistant Technical Manager"/>
    <s v="Level 3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46"/>
    <s v="AXCIAN00087"/>
    <s v="Prabhakar Kollurkar"/>
    <x v="36"/>
    <s v="Assistant Technical Manager"/>
    <s v="Level 3"/>
    <x v="2"/>
    <s v="Aero - Airbus Fuselage Design Centre India"/>
    <s v="Offshore"/>
    <x v="0"/>
    <s v="Bangalore (KBP)"/>
    <s v="Billable"/>
    <s v="Yes"/>
    <s v="Swift ALM"/>
    <s v="Sanjay K"/>
    <s v="Active"/>
  </r>
  <r>
    <n v="47"/>
    <s v="AXCIAN00088"/>
    <s v="Giridhara K.m."/>
    <x v="37"/>
    <s v="Lead Engineer"/>
    <s v="Level 3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48"/>
    <s v="AXCIAN00089"/>
    <s v="Nagendra Shankara Narayana Madhyastha"/>
    <x v="37"/>
    <s v="Assistant Technical Manager"/>
    <s v="Level 3"/>
    <x v="2"/>
    <s v="Aero - Airbus Fuselage Design Centre India"/>
    <s v="Offshore"/>
    <x v="0"/>
    <s v="Bangalore (KBP)"/>
    <s v="Billable"/>
    <s v="Yes"/>
    <s v="Swift ALM"/>
    <s v="Sunilkumar Krishnappa"/>
    <s v="Active"/>
  </r>
  <r>
    <n v="49"/>
    <s v="AXCIAN00090"/>
    <s v="Vivek Jawalkar"/>
    <x v="37"/>
    <s v="Assistant Technical Manager"/>
    <s v="Level 3"/>
    <x v="2"/>
    <s v="Aero - Airbus Helicopters"/>
    <s v="Offshore"/>
    <x v="0"/>
    <s v="Bangalore (KBP)"/>
    <s v="Billable"/>
    <s v="Yes"/>
    <s v="Swift ALM"/>
    <s v="Sathish Kumar Uk"/>
    <s v="Active"/>
  </r>
  <r>
    <n v="50"/>
    <s v="AXCIAN00091"/>
    <s v="Kiran Jayaram"/>
    <x v="37"/>
    <s v="Assistant Technical Manager"/>
    <s v="Level 3"/>
    <x v="2"/>
    <s v="Aero - Bombardier"/>
    <s v="Offshore"/>
    <x v="0"/>
    <s v="Bangalore (KBP)"/>
    <s v="Billable"/>
    <s v="Yes"/>
    <s v="Swift ALM"/>
    <s v="Mahaveer Mekalke"/>
    <s v="Active"/>
  </r>
  <r>
    <n v="51"/>
    <s v="AXCIAN00092"/>
    <s v="Santha Sivan Jayaraman"/>
    <x v="38"/>
    <s v="Assistant Technical Manager"/>
    <s v="Level 3"/>
    <x v="2"/>
    <s v="Aero - Premium Aerotech Group"/>
    <s v="Offshore"/>
    <x v="0"/>
    <s v="Bangalore (KBP)"/>
    <s v="Billable"/>
    <s v="Yes"/>
    <s v="Swift ALM"/>
    <s v="Vijayakumar Patil"/>
    <s v="Active"/>
  </r>
  <r>
    <n v="52"/>
    <s v="AXCIAN00093"/>
    <s v="Rajalakshmi Behera"/>
    <x v="39"/>
    <s v="Senior Engineer"/>
    <s v="Level 2"/>
    <x v="2"/>
    <s v="Aero - Airbus Fuselage Design Centre India"/>
    <s v="Offshore"/>
    <x v="0"/>
    <s v="Bangalore (KBP)"/>
    <s v="Billable"/>
    <s v="Yes"/>
    <s v="Swift ALM"/>
    <s v="Suraj Netrakar"/>
    <s v="Active"/>
  </r>
  <r>
    <n v="53"/>
    <s v="AXCIAN00095"/>
    <s v="Divakar Payasam Reddy"/>
    <x v="40"/>
    <s v="Assistant Technical Manager"/>
    <s v="Level 3"/>
    <x v="2"/>
    <s v="Aero - Bombardier"/>
    <s v="Onsite"/>
    <x v="4"/>
    <s v="Canada"/>
    <s v="Billable"/>
    <s v="Yes"/>
    <s v="Swift ALM"/>
    <s v="H N Rakesh Jain"/>
    <s v="Active"/>
  </r>
  <r>
    <n v="54"/>
    <s v="AXCIAN00097"/>
    <s v="Rajasekar Mathiyalagan"/>
    <x v="41"/>
    <s v="Assistant Technical Manager"/>
    <s v="Level 3"/>
    <x v="1"/>
    <s v="HEG - Caterpillar"/>
    <s v="India Onsite"/>
    <x v="0"/>
    <s v="Chennai"/>
    <s v="Billable"/>
    <s v="Yes"/>
    <s v="Fuse"/>
    <s v="Siva A Thavasiappan"/>
    <s v="Active"/>
  </r>
  <r>
    <n v="55"/>
    <s v="AXCIAN00098"/>
    <s v="Kiran Kuradagi"/>
    <x v="42"/>
    <s v="Assistant Technical Manager"/>
    <s v="Level 3"/>
    <x v="2"/>
    <s v="Aero - Airbus Fuselage Design Centre India"/>
    <s v="Onsite"/>
    <x v="2"/>
    <s v="US"/>
    <s v="Billable"/>
    <s v="Yes"/>
    <s v="Swift ALM"/>
    <s v="Uday Davangeri"/>
    <s v="Active"/>
  </r>
  <r>
    <n v="56"/>
    <s v="AXCIAN00099"/>
    <s v="Lalit Sharma"/>
    <x v="43"/>
    <s v="Assistant Manager"/>
    <s v="Level 3"/>
    <x v="0"/>
    <s v="Enablers - Administration"/>
    <s v="Offshore"/>
    <x v="0"/>
    <s v="Bangalore (KBP)"/>
    <s v="Support"/>
    <s v="No"/>
    <s v="No"/>
    <s v="Hariprasad N"/>
    <s v="Active"/>
  </r>
  <r>
    <n v="57"/>
    <s v="AXCIAN00102"/>
    <s v="Vijay D Koparde"/>
    <x v="44"/>
    <s v="Lead Engineer"/>
    <s v="Level 3"/>
    <x v="2"/>
    <s v="Aero - Premium Aerotech Group"/>
    <s v="Offshore"/>
    <x v="0"/>
    <s v="Bangalore (KBP)"/>
    <s v="Billable"/>
    <s v="Yes"/>
    <s v="Swift ALM"/>
    <s v="Hareesh Dodakundi"/>
    <s v="Active"/>
  </r>
  <r>
    <n v="58"/>
    <s v="AXCIAN00104"/>
    <s v="Ashok Hegde"/>
    <x v="45"/>
    <s v="Assistant Technical Manager"/>
    <s v="Level 3"/>
    <x v="2"/>
    <s v="Aero - Airbus Fuselage Design Centre India"/>
    <s v="Onsite"/>
    <x v="3"/>
    <s v="Germany"/>
    <s v="Billable"/>
    <s v="Yes"/>
    <s v="Swift ALM"/>
    <s v="Vidyadhar Danammanavar"/>
    <s v="Active"/>
  </r>
  <r>
    <n v="59"/>
    <s v="AXCIAN00105"/>
    <s v="Girish B Ruge"/>
    <x v="45"/>
    <s v="Assistant Technical Manager"/>
    <s v="Level 3"/>
    <x v="2"/>
    <s v="Aero - Bombardier"/>
    <s v="Offshore"/>
    <x v="0"/>
    <s v="Bangalore (KBP)"/>
    <s v="Billable"/>
    <s v="Yes"/>
    <s v="Swift ALM"/>
    <s v="Pavan Kolur"/>
    <s v="Active"/>
  </r>
  <r>
    <n v="60"/>
    <s v="AXCIAN00106"/>
    <s v="Gajendra Kumar Vishvanath"/>
    <x v="46"/>
    <s v="Assistant Technical Manager"/>
    <s v="Level 3"/>
    <x v="2"/>
    <s v="Aero - Airbus Fuselage Design Centre India"/>
    <s v="Offshore"/>
    <x v="0"/>
    <s v="Bangalore (KBP)"/>
    <s v="Billable"/>
    <s v="Yes"/>
    <s v="Swift ALM"/>
    <s v="Sajeesh Sahadevan"/>
    <s v="Active"/>
  </r>
  <r>
    <n v="61"/>
    <s v="AXCIAN00107"/>
    <s v="Pankaj Singhal"/>
    <x v="47"/>
    <s v="Associate Vice President"/>
    <s v="Level 6"/>
    <x v="0"/>
    <s v="Enablers - Finance"/>
    <s v="Offshore"/>
    <x v="0"/>
    <s v="Bangalore (KBP)"/>
    <s v="Support"/>
    <s v="No"/>
    <s v="No"/>
    <s v="Anumanchipalli Srinivas"/>
    <s v="Active"/>
  </r>
  <r>
    <n v="62"/>
    <s v="AXCIAN00111"/>
    <s v="Dipanjan Bhowmik"/>
    <x v="48"/>
    <s v="Deputy General Manager"/>
    <s v="Level 5"/>
    <x v="0"/>
    <s v="Enablers - Finance"/>
    <s v="Offshore"/>
    <x v="0"/>
    <s v="Bangalore (KBP)"/>
    <s v="Support"/>
    <s v="No"/>
    <s v="No"/>
    <s v="Pankaj Singhal"/>
    <s v="Active"/>
  </r>
  <r>
    <n v="63"/>
    <s v="AXCIAN00112"/>
    <s v="Krishnaraja Kavoor Narayana"/>
    <x v="49"/>
    <s v="Assistant Technical Manager"/>
    <s v="Level 3"/>
    <x v="2"/>
    <s v="Aero - Bombardier"/>
    <s v="Offshore"/>
    <x v="0"/>
    <s v="Bangalore (KBP)"/>
    <s v="Billable"/>
    <s v="Yes"/>
    <s v="Swift ALM"/>
    <s v="H N Rakesh Jain"/>
    <s v="Active"/>
  </r>
  <r>
    <n v="64"/>
    <s v="AXCIAN00114"/>
    <s v="Shashikant Anant Karagudari"/>
    <x v="50"/>
    <s v="Assistant Technical Manager"/>
    <s v="Level 3"/>
    <x v="2"/>
    <s v="Aero - Premium Aerotech Group"/>
    <s v="Offshore"/>
    <x v="0"/>
    <s v="Bangalore (KBP)"/>
    <s v="Billable"/>
    <s v="Yes"/>
    <s v="Swift ALM"/>
    <s v="Vinayak Patil"/>
    <s v="Active"/>
  </r>
  <r>
    <n v="65"/>
    <s v="AXCIAN00118"/>
    <s v="Ravindra Palakad Appukutty"/>
    <x v="51"/>
    <s v="Administrative Assistant"/>
    <s v="Level 1"/>
    <x v="0"/>
    <s v="Enablers - Finance"/>
    <s v="Offshore"/>
    <x v="0"/>
    <s v="Bangalore (KBP)"/>
    <s v="Support"/>
    <s v="No"/>
    <s v="No"/>
    <s v="Manjunath Srinivasa Murthy"/>
    <s v="Active"/>
  </r>
  <r>
    <n v="66"/>
    <s v="AXCIAN00119"/>
    <s v="Anil Goshali"/>
    <x v="52"/>
    <s v="Senior Engineer"/>
    <s v="Level 2"/>
    <x v="1"/>
    <s v="HEG - Caterpillar"/>
    <s v="Onsite"/>
    <x v="2"/>
    <s v="Mossville - Bldg VV"/>
    <s v="Billable"/>
    <s v="Yes"/>
    <s v="Fuse"/>
    <s v="Rajesh Sundaran"/>
    <s v="Active"/>
  </r>
  <r>
    <n v="67"/>
    <s v="AXCIAN00122"/>
    <s v="Ravindra Srinivas Sutrave"/>
    <x v="53"/>
    <s v="Lead Engineer"/>
    <s v="Level 3"/>
    <x v="1"/>
    <s v="HEG - Automotive Industrial Product"/>
    <s v="India Onsite"/>
    <x v="0"/>
    <s v="Bangalore (KBP)"/>
    <s v="Billable"/>
    <s v="Yes"/>
    <s v="Fuse"/>
    <s v="Keshab Dimri"/>
    <s v="Active"/>
  </r>
  <r>
    <n v="68"/>
    <s v="AXCIAN00124"/>
    <s v="Rajkumar Doraiswamy"/>
    <x v="54"/>
    <s v="Lead."/>
    <s v="Level 3"/>
    <x v="1"/>
    <s v="HEG - Automotive Industrial Product"/>
    <s v="Onsite"/>
    <x v="3"/>
    <s v="Germany"/>
    <s v="Billable"/>
    <s v="Yes"/>
    <s v="Fuse"/>
    <s v="Keshab Dimri"/>
    <s v="Active"/>
  </r>
  <r>
    <n v="69"/>
    <s v="AXCIAN00128"/>
    <s v="Lakshmisha Rajarao Kusumarao"/>
    <x v="55"/>
    <s v="Technical Manager"/>
    <s v="Level 4"/>
    <x v="2"/>
    <s v="Aero - Bombardier"/>
    <s v="Onsite"/>
    <x v="4"/>
    <s v="Canada"/>
    <s v="Sales"/>
    <s v="No"/>
    <s v="No"/>
    <s v="Ajay Sarin"/>
    <s v="Active"/>
  </r>
  <r>
    <n v="70"/>
    <s v="AXCIAN00126"/>
    <s v="Senthil Nathan Sivakumaran"/>
    <x v="55"/>
    <s v="Assistant Technical Manager"/>
    <s v="Level 3"/>
    <x v="1"/>
    <s v="HEG - Caterpillar"/>
    <s v="Offshore"/>
    <x v="0"/>
    <s v="Chennai"/>
    <s v="Billable"/>
    <s v="Yes"/>
    <s v="Fuse"/>
    <s v="Sudhakar Kuppan"/>
    <s v="Active"/>
  </r>
  <r>
    <n v="71"/>
    <s v="AXCIAN00133"/>
    <s v="Siva A Thavasiappan"/>
    <x v="56"/>
    <s v="Assistant Technical Manager"/>
    <s v="Level 3"/>
    <x v="1"/>
    <s v="HEG - Caterpillar"/>
    <s v="Offshore"/>
    <x v="0"/>
    <s v="Chennai"/>
    <s v="Billable"/>
    <s v="Yes"/>
    <s v="Fuse"/>
    <s v="Shanmuga Bharathi"/>
    <s v="Active"/>
  </r>
  <r>
    <n v="72"/>
    <s v="AXCIAN00138"/>
    <s v="Sridhar Elangovan"/>
    <x v="57"/>
    <s v="Assistant Technical Manager"/>
    <s v="Level 3"/>
    <x v="1"/>
    <s v="HEG - Caterpillar"/>
    <s v="India Onsite"/>
    <x v="0"/>
    <s v="Chennai"/>
    <s v="Billable"/>
    <s v="Yes"/>
    <s v="Fuse"/>
    <s v="Siva A Thavasiappan"/>
    <s v="Active"/>
  </r>
  <r>
    <n v="73"/>
    <s v="AXCIAN00140"/>
    <s v="Babu Ponnusamy"/>
    <x v="58"/>
    <s v="Lead Engineer"/>
    <s v="Level 3"/>
    <x v="1"/>
    <s v="HEG - Caterpillar"/>
    <s v="Offshore"/>
    <x v="0"/>
    <s v="Chennai"/>
    <s v="Billable"/>
    <s v="Yes"/>
    <s v="Fuse"/>
    <s v="Ganesamoorthy Chandran"/>
    <s v="Active"/>
  </r>
  <r>
    <n v="74"/>
    <s v="AXCIAN00143"/>
    <s v="Kishor Virupaxagouda Patil"/>
    <x v="59"/>
    <s v="Assistant Technical Manager"/>
    <s v="Level 3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75"/>
    <s v="AXCIAN00144"/>
    <s v="Arun Kumar Bakthavachalu"/>
    <x v="60"/>
    <s v="Lead Engineer"/>
    <s v="Level 3"/>
    <x v="1"/>
    <s v="HEG - Caterpillar"/>
    <s v="Offshore"/>
    <x v="0"/>
    <s v="Chennai"/>
    <s v="Billable"/>
    <s v="Yes"/>
    <s v="Fuse"/>
    <s v="Siva A Thavasiappan"/>
    <s v="Active"/>
  </r>
  <r>
    <n v="76"/>
    <s v="AXCIAN00149"/>
    <s v="Shreedhar Vedananda"/>
    <x v="61"/>
    <s v="Technical Manager"/>
    <s v="Level 4"/>
    <x v="2"/>
    <s v="Aero - Airbus Fuselage Design Centre India"/>
    <s v="Offshore"/>
    <x v="0"/>
    <s v="Bangalore (KBP)"/>
    <s v="Billable"/>
    <s v="Yes"/>
    <s v="Swift ALM"/>
    <s v="Basawaraj Majage"/>
    <s v="Active"/>
  </r>
  <r>
    <n v="77"/>
    <s v="AXCIAN00150"/>
    <s v="Sujit M Mathew"/>
    <x v="62"/>
    <s v="Assistant Technical Manager"/>
    <s v="Level 3"/>
    <x v="2"/>
    <s v="Aero - Premium Aerotech Group"/>
    <s v="Offshore"/>
    <x v="0"/>
    <s v="Bangalore (KBP)"/>
    <s v="Billable"/>
    <s v="Yes"/>
    <s v="Swift ALM"/>
    <s v="Ningappa Hosamani"/>
    <s v="Active"/>
  </r>
  <r>
    <n v="78"/>
    <s v="AXCIAN00153"/>
    <s v="Ilaiaraja Subramanian"/>
    <x v="63"/>
    <s v="Assistant Technical Manager"/>
    <s v="Level 3"/>
    <x v="2"/>
    <s v="Aero - Bombardier"/>
    <s v="Onsite"/>
    <x v="4"/>
    <s v="Canada"/>
    <s v="Billable"/>
    <s v="Yes"/>
    <s v="Swift ALM"/>
    <s v="Mahaveer Mekalke"/>
    <s v="Active"/>
  </r>
  <r>
    <n v="79"/>
    <s v="AXCIAN00155"/>
    <s v="Sanjay K"/>
    <x v="64"/>
    <s v="Assistant Technical Manager"/>
    <s v="Level 3"/>
    <x v="2"/>
    <s v="Aero - Airbus Fuselage Design Centre India"/>
    <s v="Offshore"/>
    <x v="0"/>
    <s v="Bangalore (KBP)"/>
    <s v="Billable"/>
    <s v="Yes"/>
    <s v="Swift ALM"/>
    <s v="Uday Davangeri"/>
    <s v="Active"/>
  </r>
  <r>
    <n v="80"/>
    <s v="AXCIAN00156"/>
    <s v="Shashi Kumar"/>
    <x v="65"/>
    <s v="Lead Engineer"/>
    <s v="Level 3"/>
    <x v="1"/>
    <s v="HEG - Automotive Industrial Product"/>
    <s v="Onsite"/>
    <x v="3"/>
    <s v="Germany"/>
    <s v="Billable"/>
    <s v="Yes"/>
    <s v="Fuse"/>
    <s v="Keshab Dimri"/>
    <s v="Active"/>
  </r>
  <r>
    <n v="81"/>
    <s v="AXCIAN00157"/>
    <s v="Rajesh Sundaran"/>
    <x v="66"/>
    <s v="Senior Engineer"/>
    <s v="Level 2"/>
    <x v="1"/>
    <s v="HEG - Caterpillar"/>
    <s v="Onsite"/>
    <x v="2"/>
    <s v="Mossville - Bldg VV"/>
    <s v="Billable"/>
    <s v="Yes"/>
    <s v="Fuse"/>
    <s v="Vinay Shankar"/>
    <s v="Active"/>
  </r>
  <r>
    <n v="82"/>
    <s v="AXCIAN00158"/>
    <s v="Praveen Dk"/>
    <x v="67"/>
    <s v="Assistant Technical Manager"/>
    <s v="Level 3"/>
    <x v="2"/>
    <s v="Aero - Premium Aerotech Group"/>
    <s v="Offshore"/>
    <x v="0"/>
    <s v="Bangalore (KBP)"/>
    <s v="Billable"/>
    <s v="Yes"/>
    <s v="Swift ALM"/>
    <s v="Vinayak Patil"/>
    <s v="Active"/>
  </r>
  <r>
    <n v="83"/>
    <s v="AXCIAN00160"/>
    <s v="Satguru Sharan Singh"/>
    <x v="68"/>
    <s v="Manager"/>
    <s v="Level 4"/>
    <x v="0"/>
    <s v="Enablers - Finance"/>
    <s v="Offshore"/>
    <x v="0"/>
    <s v="Bangalore (KBP)"/>
    <s v="Support"/>
    <s v="No"/>
    <s v="No"/>
    <s v="Pankaj Singhal"/>
    <s v="Active"/>
  </r>
  <r>
    <n v="84"/>
    <s v="AXCIAN00162"/>
    <s v="Senthilkumar Arumugam"/>
    <x v="69"/>
    <s v="Assistant Technical Manager"/>
    <s v="Level 3"/>
    <x v="1"/>
    <s v="HEG - Caterpillar"/>
    <s v="Offshore"/>
    <x v="0"/>
    <s v="Chennai"/>
    <s v="Billable"/>
    <s v="Yes"/>
    <s v="Fuse"/>
    <s v="Arunkumar Moorthy"/>
    <s v="Active"/>
  </r>
  <r>
    <n v="85"/>
    <s v="AXCIAN00165"/>
    <s v="Sajeesh Sahadevan"/>
    <x v="70"/>
    <s v="Senior Technical Manager"/>
    <s v="Level 5"/>
    <x v="2"/>
    <s v="Aero - Airbus Fuselage Design Centre India"/>
    <s v="Offshore"/>
    <x v="0"/>
    <s v="Bangalore (KBP)"/>
    <s v="Billable"/>
    <s v="Yes"/>
    <s v="Swift ALM"/>
    <s v="Basavanna R"/>
    <s v="Active"/>
  </r>
  <r>
    <n v="86"/>
    <s v="AXCIAN00166"/>
    <s v="Narasimhamurthy Muniraj K"/>
    <x v="71"/>
    <s v="Administrative Assistant"/>
    <s v="Level 1"/>
    <x v="0"/>
    <s v="Enablers - Administration"/>
    <s v="Offshore"/>
    <x v="0"/>
    <s v="Bangalore (KBP)"/>
    <s v="Support"/>
    <s v="No"/>
    <s v="No"/>
    <s v="Lalit Sharma"/>
    <s v="Active"/>
  </r>
  <r>
    <n v="87"/>
    <s v="AXCIAN01427"/>
    <s v="Sreedhar Ellentala"/>
    <x v="72"/>
    <s v="Senior Vice President"/>
    <s v="Level 8"/>
    <x v="0"/>
    <s v="Enablers - IT &amp; Administration"/>
    <s v="Offshore"/>
    <x v="0"/>
    <s v="Bangalore (KBP)"/>
    <s v="Support"/>
    <s v="No"/>
    <s v="No"/>
    <s v="Sharadhi Babu"/>
    <s v="Active"/>
  </r>
  <r>
    <n v="88"/>
    <s v="AXCIAN00167"/>
    <s v="Vinay Shankar"/>
    <x v="73"/>
    <s v="Delivery head - US"/>
    <s v="Level 5"/>
    <x v="1"/>
    <s v="HEG - Caterpillar"/>
    <s v="Onsite"/>
    <x v="2"/>
    <s v="Peoria , IL - HQ"/>
    <s v="Designated Non Billable"/>
    <s v="Yes"/>
    <s v="Fuse"/>
    <s v="Ajay Sarin"/>
    <s v="Active"/>
  </r>
  <r>
    <n v="89"/>
    <s v="AXCIAN00170"/>
    <s v="B.hari Subramanian Na"/>
    <x v="74"/>
    <s v="Lead Engineer"/>
    <s v="Level 3"/>
    <x v="1"/>
    <s v="HEG - Caterpillar"/>
    <s v="India Onsite"/>
    <x v="0"/>
    <s v="Chennai"/>
    <s v="Billable"/>
    <s v="Yes"/>
    <s v="Fuse"/>
    <s v="Siva A Thavasiappan"/>
    <s v="Active"/>
  </r>
  <r>
    <n v="90"/>
    <s v="AXCIAN00171"/>
    <s v="Sunil Kumar Uddaraju"/>
    <x v="75"/>
    <s v="General Manager"/>
    <s v="Level 6"/>
    <x v="1"/>
    <s v="HEG - Caterpillar"/>
    <s v="Offshore"/>
    <x v="0"/>
    <s v="Hyderabad"/>
    <s v="Designated Non Billable"/>
    <s v="No"/>
    <s v="Fuse"/>
    <s v="Sathyajith Thuppalay"/>
    <s v="Active"/>
  </r>
  <r>
    <n v="91"/>
    <s v="AXCIAN00173"/>
    <s v="Saravana Kumar Rajendran"/>
    <x v="76"/>
    <s v="Assistant Technical Manager"/>
    <s v="Level 3"/>
    <x v="2"/>
    <s v="Aero - Premium Aerotech Group"/>
    <s v="Offshore"/>
    <x v="0"/>
    <s v="Bangalore (KBP)"/>
    <s v="Billable"/>
    <s v="Yes"/>
    <s v="Swift ALM"/>
    <s v="Vinayak Patil"/>
    <s v="Active"/>
  </r>
  <r>
    <n v="92"/>
    <s v="AXCIAN00174"/>
    <s v="Rajapandi Soundarapandi"/>
    <x v="77"/>
    <s v="Assistant Technical Manager"/>
    <s v="Level 3"/>
    <x v="1"/>
    <s v="HEG - Automotive Industrial Product"/>
    <s v="Onsite"/>
    <x v="3"/>
    <s v="Germany"/>
    <s v="Billable"/>
    <s v="Yes"/>
    <s v="Fuse"/>
    <s v="Keshab Dimri"/>
    <s v="Active"/>
  </r>
  <r>
    <n v="93"/>
    <s v="AXCIAN00176"/>
    <s v="Rajamma Bangalore Nanjappa"/>
    <x v="78"/>
    <s v="Deputy General Manager"/>
    <s v="Level 5"/>
    <x v="2"/>
    <s v="Aero - Bombardier"/>
    <s v="Offshore"/>
    <x v="0"/>
    <s v="Bangalore (KBP)"/>
    <s v="Billable"/>
    <s v="Yes"/>
    <s v="Swift ALM"/>
    <s v="Sathyajith Thuppalay"/>
    <s v="Active"/>
  </r>
  <r>
    <n v="94"/>
    <s v="AXCIAN00178"/>
    <s v="Srikanth Kanakam"/>
    <x v="79"/>
    <s v="Senior Manager    "/>
    <s v="Level 5"/>
    <x v="1"/>
    <s v="HEG - MFGP Caterpillar"/>
    <s v="Onsite"/>
    <x v="2"/>
    <s v="Mossville - Bldg VV"/>
    <s v="Designated Non Billable"/>
    <s v="Yes"/>
    <s v="Fuse"/>
    <s v="Ajay Sarin"/>
    <s v="Active"/>
  </r>
  <r>
    <n v="95"/>
    <s v="AXCIAN00180"/>
    <s v="Prathima Ravulapalli"/>
    <x v="80"/>
    <s v="Senior Engineer"/>
    <s v="Level 2"/>
    <x v="1"/>
    <s v="HEG - Caterpillar"/>
    <s v="Offshore"/>
    <x v="0"/>
    <s v="Hyderabad"/>
    <s v="Billable"/>
    <s v="Yes"/>
    <s v="Fuse"/>
    <s v="Naveen Yeeranti"/>
    <s v="Active"/>
  </r>
  <r>
    <n v="96"/>
    <s v="AXCIAN00184"/>
    <s v="Srikanth Reddy Annareddy"/>
    <x v="80"/>
    <s v="Senior Project Manager"/>
    <s v="Level 5"/>
    <x v="1"/>
    <s v="HEG - Caterpillar"/>
    <s v="Offshore"/>
    <x v="0"/>
    <s v="Hyderabad"/>
    <s v="Designated Non Billable"/>
    <s v="No"/>
    <s v="Fuse"/>
    <s v="Madhuri Nukala"/>
    <s v="Active"/>
  </r>
  <r>
    <n v="97"/>
    <s v="AXCIAN00181"/>
    <s v="Sreekanth Reddy Gade"/>
    <x v="80"/>
    <s v="Engineer"/>
    <s v="Level 1"/>
    <x v="1"/>
    <s v="HEG - MFGP Caterpillar"/>
    <s v="Onsite"/>
    <x v="2"/>
    <s v="Seguin, TX"/>
    <s v="Billable"/>
    <s v="Yes"/>
    <s v="Fuse"/>
    <s v="Kumar Kasi"/>
    <s v="Active"/>
  </r>
  <r>
    <n v="98"/>
    <s v="AXCIAN00185"/>
    <s v="Saba Fatima"/>
    <x v="81"/>
    <s v="Manufacturing Engineer - Team Lead"/>
    <s v="Level 2"/>
    <x v="1"/>
    <s v="HEG - MFGP Honeywell"/>
    <s v="Onsite"/>
    <x v="2"/>
    <s v="Peoria , IL - HQ"/>
    <s v="Billable"/>
    <s v="Yes"/>
    <s v="Fuse"/>
    <s v="Mallikarjuna Rao Dangeti"/>
    <s v="Active"/>
  </r>
  <r>
    <n v="99"/>
    <s v="AXCIAN00186"/>
    <s v="Vijayakumar Patil"/>
    <x v="82"/>
    <s v="Technical Manager"/>
    <s v="Level 4"/>
    <x v="2"/>
    <s v="Aero - Premium Aerotech Group"/>
    <s v="Offshore"/>
    <x v="0"/>
    <s v="Bangalore (KBP)"/>
    <s v="Billable"/>
    <s v="Yes"/>
    <s v="Swift ALM"/>
    <s v="Vinayak Patil"/>
    <s v="Active"/>
  </r>
  <r>
    <n v="100"/>
    <s v="AXCIAN00187"/>
    <s v="Madhuri Aravinda Nukala"/>
    <x v="83"/>
    <s v="Deputy General Manager"/>
    <s v="Level 5"/>
    <x v="1"/>
    <s v="HEG - Caterpillar"/>
    <s v="Offshore"/>
    <x v="0"/>
    <s v="Hyderabad"/>
    <s v="Designated Non Billable"/>
    <s v="No"/>
    <s v="Fuse"/>
    <s v="Sunil Kumar Uddaraju"/>
    <s v="Active"/>
  </r>
  <r>
    <n v="101"/>
    <s v="AXCIAN00193"/>
    <s v="Pradip Kumar"/>
    <x v="84"/>
    <s v="Lead Engineer"/>
    <s v="Level 3"/>
    <x v="6"/>
    <s v="Medical - Medical devices"/>
    <s v="India Onsite"/>
    <x v="0"/>
    <s v="Noida"/>
    <s v="Billable"/>
    <s v="Yes"/>
    <s v="Fuse"/>
    <s v="Vidyasagarbabu Marri"/>
    <s v="Active"/>
  </r>
  <r>
    <n v="102"/>
    <s v="AXCIAN00196"/>
    <s v="Manikantan Karunamoorthy"/>
    <x v="85"/>
    <s v="Assistant Technical Manager"/>
    <s v="Level 3"/>
    <x v="1"/>
    <s v="HEG - Caterpillar"/>
    <s v="Offshore"/>
    <x v="0"/>
    <s v="Chennai"/>
    <s v="Billable"/>
    <s v="Yes"/>
    <s v="Fuse"/>
    <s v="Suresh G"/>
    <s v="Active"/>
  </r>
  <r>
    <n v="103"/>
    <s v="AXCIAN00206"/>
    <s v="Athi Thangapalam Vaithilingam"/>
    <x v="86"/>
    <s v="Lead Engineer"/>
    <s v="Level 3"/>
    <x v="1"/>
    <s v="HEG - Caterpillar"/>
    <s v="India Onsite"/>
    <x v="0"/>
    <s v="Chennai"/>
    <s v="Billable"/>
    <s v="Yes"/>
    <s v="Fuse"/>
    <s v="Siva A Thavasiappan"/>
    <s v="Active"/>
  </r>
  <r>
    <n v="104"/>
    <s v="AXCIAN00200"/>
    <s v="Vasantika Vadla"/>
    <x v="86"/>
    <s v="Lead Engineer"/>
    <s v="Level 3"/>
    <x v="1"/>
    <s v="HEG - Caterpillar"/>
    <s v="Offshore"/>
    <x v="0"/>
    <s v="Hyderabad"/>
    <s v="Billable"/>
    <s v="Yes"/>
    <s v="Fuse"/>
    <s v="Mallikarjuna Rao Dangeti"/>
    <s v="Active"/>
  </r>
  <r>
    <n v="105"/>
    <s v="AXCIAN00201"/>
    <s v="Ravi Kumar Kanaparthi"/>
    <x v="86"/>
    <s v="Senior Engineer"/>
    <s v="Level 2"/>
    <x v="1"/>
    <s v="HEG - Caterpillar"/>
    <s v="Offshore"/>
    <x v="0"/>
    <s v="Hyderabad"/>
    <s v="Billable"/>
    <s v="Yes"/>
    <s v="Fuse"/>
    <s v="Gandham Reddy"/>
    <s v="Active"/>
  </r>
  <r>
    <n v="106"/>
    <s v="AXCIAN00202"/>
    <s v="Valsa Sreedhar"/>
    <x v="86"/>
    <s v="Senior Engineer"/>
    <s v="Level 2"/>
    <x v="1"/>
    <s v="HEG - MFGP Caterpillar"/>
    <s v="Offshore"/>
    <x v="0"/>
    <s v="Hyderabad"/>
    <s v="Billable"/>
    <s v="Yes"/>
    <s v="Fuse"/>
    <s v="Vasantika Vadla"/>
    <s v="Active"/>
  </r>
  <r>
    <n v="107"/>
    <s v="AXCIAN00210"/>
    <s v="Ramesh Hosahalli Rangappa"/>
    <x v="87"/>
    <s v="Assistant Technical Manager"/>
    <s v="Level 3"/>
    <x v="2"/>
    <s v="Aero - Airbus Fuselage Design Centre India"/>
    <s v="Offshore"/>
    <x v="0"/>
    <s v="Bangalore (KBP)"/>
    <s v="Billable"/>
    <s v="Yes"/>
    <s v="Swift ALM"/>
    <s v="Sunilkumar Krishnappa"/>
    <s v="Active"/>
  </r>
  <r>
    <n v="108"/>
    <s v="AXCIAN00213"/>
    <s v="Praveena Kodagavalli Rajappa"/>
    <x v="88"/>
    <s v="Assistant Technical Manager"/>
    <s v="Level 3"/>
    <x v="2"/>
    <s v="Aero - Premium Aerotech Group"/>
    <s v="Offshore"/>
    <x v="0"/>
    <s v="Bangalore (KBP)"/>
    <s v="Billable"/>
    <s v="Yes"/>
    <s v="Swift ALM"/>
    <s v="Hareesh Dodakundi"/>
    <s v="Active"/>
  </r>
  <r>
    <n v="109"/>
    <s v="AXCIAN00215"/>
    <s v="Gandham Veera Prathap Reddy"/>
    <x v="89"/>
    <s v="Assistant Technical Manager"/>
    <s v="Level 3"/>
    <x v="1"/>
    <s v="HEG - Caterpillar"/>
    <s v="Offshore"/>
    <x v="0"/>
    <s v="Hyderabad"/>
    <s v="Billable"/>
    <s v="Yes"/>
    <s v="Fuse"/>
    <s v="Srikanth Annareddy"/>
    <s v="Active"/>
  </r>
  <r>
    <n v="110"/>
    <s v="AXCIAN00217"/>
    <s v="Sreenivasu Krishnaswamy"/>
    <x v="90"/>
    <s v="Assistant Technical Manager"/>
    <s v="Level 3"/>
    <x v="5"/>
    <s v="Energy - Siemens (SWP)"/>
    <s v="Onsite"/>
    <x v="5"/>
    <s v="Denmark"/>
    <s v="Billable"/>
    <s v="Yes"/>
    <s v="Fuse"/>
    <s v="Ruchin Rastogi"/>
    <s v="Active"/>
  </r>
  <r>
    <n v="111"/>
    <s v="AXCIAN00725"/>
    <s v="Sathyanarayana Chinthakunta"/>
    <x v="90"/>
    <s v="Assistant Technical Manager"/>
    <s v="Level 3"/>
    <x v="1"/>
    <s v="HEG - Caterpillar"/>
    <s v="Offshore"/>
    <x v="0"/>
    <s v="Hyderabad"/>
    <s v="Billable"/>
    <s v="Yes"/>
    <s v="Fuse"/>
    <s v="Arun Petlur"/>
    <s v="Active"/>
  </r>
  <r>
    <n v="112"/>
    <s v="AXCIAN00219"/>
    <s v="Suresh Kumar Mati"/>
    <x v="91"/>
    <s v="Manufacturing Engineer"/>
    <s v="Level 2"/>
    <x v="1"/>
    <s v="HEG - MFGP Caterpillar"/>
    <s v="Onsite"/>
    <x v="2"/>
    <s v="Peoria , IL - HQ"/>
    <s v="Billable"/>
    <s v="Yes"/>
    <s v="Fuse"/>
    <s v="Mallikarjuna Rao Dangeti"/>
    <s v="Active"/>
  </r>
  <r>
    <n v="113"/>
    <s v="AXCIAN00218"/>
    <s v="Chiranjeevi Mangamuri"/>
    <x v="91"/>
    <s v="Engineer"/>
    <s v="Level 1"/>
    <x v="1"/>
    <s v="HEG - Shaw"/>
    <s v="Onsite"/>
    <x v="2"/>
    <s v="Mossville - Bldg VV"/>
    <s v="Billable"/>
    <s v="Yes"/>
    <s v="Fuse"/>
    <s v="Vimal Nagaraj"/>
    <s v="Active"/>
  </r>
  <r>
    <n v="114"/>
    <s v="AXCIAN00222"/>
    <s v="Vinay Venkatappa"/>
    <x v="92"/>
    <s v="Engineer"/>
    <s v="Level 1"/>
    <x v="2"/>
    <s v="Aero - Premium Aerotech Group"/>
    <s v="Offshore"/>
    <x v="0"/>
    <s v="Bangalore (KBP)"/>
    <s v="Billable"/>
    <s v="Yes"/>
    <s v="Swift ALM"/>
    <s v="Usha B S"/>
    <s v="Active"/>
  </r>
  <r>
    <n v="115"/>
    <s v="AXCIAN00225"/>
    <s v="Abdul Rahman"/>
    <x v="93"/>
    <s v="Lead Engineer"/>
    <s v="Level 3"/>
    <x v="1"/>
    <s v="HEG - Caterpillar"/>
    <s v="Offshore"/>
    <x v="0"/>
    <s v="Chennai"/>
    <s v="Billable"/>
    <s v="Yes"/>
    <s v="Fuse"/>
    <s v="Jayaseelan S"/>
    <s v="Active"/>
  </r>
  <r>
    <n v="116"/>
    <s v="AXCIAN00229"/>
    <s v="Sriram Mahadevan"/>
    <x v="94"/>
    <s v="Project Manager"/>
    <s v="Level 4"/>
    <x v="0"/>
    <s v="Enablers - Marketing"/>
    <s v="Offshore"/>
    <x v="0"/>
    <s v="Bangalore (KBP)"/>
    <s v="Support"/>
    <s v="No"/>
    <s v="No"/>
    <s v="Sharadhi Babu"/>
    <s v="Active"/>
  </r>
  <r>
    <n v="117"/>
    <s v="AXCIAN00230"/>
    <s v="Ramesh Chandar"/>
    <x v="94"/>
    <s v="Project Manager"/>
    <s v="Level 4"/>
    <x v="0"/>
    <s v="Enablers - Marketing"/>
    <s v="Offshore"/>
    <x v="0"/>
    <s v="Bangalore (KBP)"/>
    <s v="Support"/>
    <s v="No"/>
    <s v="No"/>
    <s v="Sharadhi Babu"/>
    <s v="Active"/>
  </r>
  <r>
    <n v="118"/>
    <s v="AXCIAN00226"/>
    <s v="Kirubakaran P"/>
    <x v="94"/>
    <s v="Assistant Technical Manager"/>
    <s v="Level 3"/>
    <x v="1"/>
    <s v="HEG - Automotive Industrial Product"/>
    <s v="India Onsite"/>
    <x v="0"/>
    <s v="Chennai"/>
    <s v="Billable"/>
    <s v="Yes"/>
    <s v="Fuse"/>
    <s v="Vijayaraghavan Thandri"/>
    <s v="Active"/>
  </r>
  <r>
    <n v="119"/>
    <s v="AXCIAN00231"/>
    <s v="Veerabhadrarao Madireddi"/>
    <x v="95"/>
    <s v="Senior Engineer"/>
    <s v="Level 2"/>
    <x v="1"/>
    <s v="HEG - Caterpillar"/>
    <s v="Onsite"/>
    <x v="2"/>
    <s v="Decatur,IL"/>
    <s v="Billable"/>
    <s v="Yes"/>
    <s v="Fuse"/>
    <s v="Vinay Shankar"/>
    <s v="Active"/>
  </r>
  <r>
    <n v="120"/>
    <s v="AXCIAN00234"/>
    <s v="Rajashekhara Rama Gowda"/>
    <x v="96"/>
    <s v="Lead Engineer"/>
    <s v="Level 3"/>
    <x v="2"/>
    <s v="Aero - Airbus Fuselage Design Centre India"/>
    <s v="Onsite"/>
    <x v="3"/>
    <s v="Germany"/>
    <s v="Billable"/>
    <s v="Yes"/>
    <s v="Swift ALM"/>
    <s v="Sunilkumar Krishnappa"/>
    <s v="Active"/>
  </r>
  <r>
    <n v="121"/>
    <s v="AXCIAN00240"/>
    <s v="Anil Kumar Gudipudi"/>
    <x v="97"/>
    <s v="Engineer"/>
    <s v="Level 1"/>
    <x v="1"/>
    <s v="HEG - Shaw"/>
    <s v="Onsite"/>
    <x v="2"/>
    <s v="Bonita Springs,FL"/>
    <s v="Billable"/>
    <s v="Yes"/>
    <s v="Fuse"/>
    <s v="Dibu Joseph"/>
    <s v="Active"/>
  </r>
  <r>
    <n v="122"/>
    <s v="AXCIAN00243"/>
    <s v="Leela Krishna Vadlamudi"/>
    <x v="98"/>
    <s v="Lead Engineer"/>
    <s v="Level 3"/>
    <x v="1"/>
    <s v="HEG - Caterpillar"/>
    <s v="Onsite"/>
    <x v="2"/>
    <s v="Lafayette , IN"/>
    <s v="Billable"/>
    <s v="Yes"/>
    <s v="Fuse"/>
    <s v="Tushar Jambhulkar"/>
    <s v="Active"/>
  </r>
  <r>
    <n v="123"/>
    <s v="AXCIAN00244"/>
    <s v="Balamurugan Thanikachalam"/>
    <x v="99"/>
    <s v="Lead Engineer"/>
    <s v="Level 3"/>
    <x v="1"/>
    <s v="HEG - Caterpillar"/>
    <s v="India Onsite"/>
    <x v="0"/>
    <s v="Chennai"/>
    <s v="Billable"/>
    <s v="Yes"/>
    <s v="Fuse"/>
    <s v="Siva A Thavasiappan"/>
    <s v="Active"/>
  </r>
  <r>
    <n v="124"/>
    <s v="AXCIAN00245"/>
    <s v="M.v.muthu Vijaya Kumar"/>
    <x v="99"/>
    <s v="Lead Engineer"/>
    <s v="Level 3"/>
    <x v="1"/>
    <s v="HEG - Caterpillar"/>
    <s v="India Onsite"/>
    <x v="0"/>
    <s v="Chennai"/>
    <s v="Billable"/>
    <s v="Yes"/>
    <s v="Fuse"/>
    <s v="Siva A Thavasiappan"/>
    <s v="Active"/>
  </r>
  <r>
    <n v="125"/>
    <s v="AXCIAN00250"/>
    <s v="H N Rakesh Jain"/>
    <x v="100"/>
    <s v="Assistant Technical Manager"/>
    <s v="Level 3"/>
    <x v="2"/>
    <s v="Aero - Bombardier"/>
    <s v="Offshore"/>
    <x v="0"/>
    <s v="Bangalore (KBP)"/>
    <s v="Billable"/>
    <s v="Yes"/>
    <s v="Swift ALM"/>
    <s v="Mahaveer Mekalke"/>
    <s v="Active"/>
  </r>
  <r>
    <n v="126"/>
    <s v="AXCIAN00251"/>
    <s v="Anish Anthony"/>
    <x v="100"/>
    <s v="Lead Engineer"/>
    <s v="Level 3"/>
    <x v="2"/>
    <s v="Aero - Bombardier"/>
    <s v="Offshore"/>
    <x v="0"/>
    <s v="Bangalore (KBP)"/>
    <s v="Billable"/>
    <s v="Yes"/>
    <s v="Swift ALM"/>
    <s v="Mahaveer Mekalke"/>
    <s v="Active"/>
  </r>
  <r>
    <n v="127"/>
    <s v="AXCIAN00253"/>
    <s v="Ganesamoorthy Chandran"/>
    <x v="101"/>
    <s v="Technical Manager"/>
    <s v="Level 3"/>
    <x v="1"/>
    <s v="HEG - Caterpillar"/>
    <s v="Offshore"/>
    <x v="0"/>
    <s v="Chennai"/>
    <s v="Billable"/>
    <s v="Yes"/>
    <s v="Fuse"/>
    <s v="Arunkumar Moorthy"/>
    <s v="Active"/>
  </r>
  <r>
    <n v="128"/>
    <s v="AXCIAN00254"/>
    <s v="Adrian Porojan"/>
    <x v="102"/>
    <s v="Engineer"/>
    <s v="Level 1"/>
    <x v="1"/>
    <s v="HEG - Caterpillar"/>
    <s v="Onsite"/>
    <x v="2"/>
    <s v="Mossville - Bldg VV"/>
    <s v="Billable"/>
    <s v="Yes"/>
    <s v="Fuse"/>
    <s v="Vinay Shankar"/>
    <s v="Active"/>
  </r>
  <r>
    <n v="129"/>
    <s v="AXCIAN00255"/>
    <s v="Glen Smiley"/>
    <x v="102"/>
    <s v="Assistant Manager"/>
    <s v="Level 3"/>
    <x v="1"/>
    <s v="HEG - Caterpillar"/>
    <s v="Onsite"/>
    <x v="2"/>
    <s v="Peoria - Bldg AB"/>
    <s v="Billable"/>
    <s v="Yes"/>
    <s v="Fuse"/>
    <s v="Vinay Shankar"/>
    <s v="Active"/>
  </r>
  <r>
    <n v="130"/>
    <s v="AXCIAN00256"/>
    <s v="Balamurugan Suppurayan"/>
    <x v="102"/>
    <s v="Lead Engineer"/>
    <s v="Level 3"/>
    <x v="1"/>
    <s v="HEG - MFGP Caterpillar"/>
    <s v="India Onsite"/>
    <x v="0"/>
    <s v="Chennai"/>
    <s v="Billable"/>
    <s v="Yes"/>
    <s v="Fuse"/>
    <s v="Narasimha Bokam"/>
    <s v="Active"/>
  </r>
  <r>
    <n v="131"/>
    <s v="AXCIAN00261"/>
    <s v="Vasudevarao Kalisetti"/>
    <x v="103"/>
    <s v="Lead Engineer"/>
    <s v="Level 3"/>
    <x v="1"/>
    <s v="HEG - Automotive Industrial Product"/>
    <s v="Onsite"/>
    <x v="2"/>
    <s v="Seguin, TX"/>
    <s v="Billable"/>
    <s v="Yes"/>
    <s v="Fuse"/>
    <s v="Vinay Shankar"/>
    <s v="Active"/>
  </r>
  <r>
    <n v="132"/>
    <s v="AXCIAN00259"/>
    <s v="Govindaraj Umayaraj"/>
    <x v="103"/>
    <s v="Lead Engineer"/>
    <s v="Level 3"/>
    <x v="1"/>
    <s v="HEG - Caterpillar"/>
    <s v="Offshore"/>
    <x v="0"/>
    <s v="Chennai"/>
    <s v="Billable"/>
    <s v="Yes"/>
    <s v="Fuse"/>
    <s v="Senthilkumar Arumugam"/>
    <s v="Active"/>
  </r>
  <r>
    <n v="133"/>
    <s v="AXCIAN00264"/>
    <s v="Ramachandra Sejjekar"/>
    <x v="104"/>
    <s v="Lead Engineer"/>
    <s v="Level 3"/>
    <x v="2"/>
    <s v="Aero - Bombardier"/>
    <s v="Offshore"/>
    <x v="0"/>
    <s v="Bangalore (KBP)"/>
    <s v="Billable"/>
    <s v="Yes"/>
    <s v="Swift ALM"/>
    <s v="Mahaveer Mekalke"/>
    <s v="Active"/>
  </r>
  <r>
    <n v="134"/>
    <s v="AXCIAN00265"/>
    <s v="Sukhadeva Acharya"/>
    <x v="104"/>
    <s v="Lead Engineer"/>
    <s v="Level 3"/>
    <x v="2"/>
    <s v="Aero - Bombardier"/>
    <s v="Offshore"/>
    <x v="0"/>
    <s v="Bangalore (KBP)"/>
    <s v="Billable"/>
    <s v="Yes"/>
    <s v="Swift ALM"/>
    <s v="Mahaveer Mekalke"/>
    <s v="Active"/>
  </r>
  <r>
    <n v="135"/>
    <s v="AXCIAN00262"/>
    <s v="Harishkumar Lakshumanan"/>
    <x v="104"/>
    <s v="Senior Engineer"/>
    <s v="Level 2"/>
    <x v="1"/>
    <s v="HEG - Caterpillar"/>
    <s v="Offshore"/>
    <x v="0"/>
    <s v="Chennai"/>
    <s v="Billable"/>
    <s v="Yes"/>
    <s v="Fuse"/>
    <s v="Lakshmana Kumar Purushothaman"/>
    <s v="Active"/>
  </r>
  <r>
    <n v="136"/>
    <s v="AXCIAN00270"/>
    <s v="Sathish Kumar Uk"/>
    <x v="105"/>
    <s v="Assistant Technical Manager"/>
    <s v="Level 3"/>
    <x v="2"/>
    <s v="Aero - Airbus Helicopters"/>
    <s v="Offshore"/>
    <x v="0"/>
    <s v="Bangalore (KBP)"/>
    <s v="Billable"/>
    <s v="Yes"/>
    <s v="Swift ALM"/>
    <s v="Somashekar Chintalapalli"/>
    <s v="Active"/>
  </r>
  <r>
    <n v="137"/>
    <s v="AXCIAN00268"/>
    <s v="Soumya D V"/>
    <x v="105"/>
    <s v="Senior Engineer"/>
    <s v="Level 2"/>
    <x v="2"/>
    <s v="Aero - Bombardier"/>
    <s v="Offshore"/>
    <x v="0"/>
    <s v="Bangalore (KBP)"/>
    <s v="Billable"/>
    <s v="Yes"/>
    <s v="Swift ALM"/>
    <s v="Devanandana Mohan"/>
    <s v="Active"/>
  </r>
  <r>
    <n v="138"/>
    <s v="AXCIAN00269"/>
    <s v="Amith Prakash"/>
    <x v="105"/>
    <s v="Senior Engineer"/>
    <s v="Level 2"/>
    <x v="2"/>
    <s v="Aero - Bombardier"/>
    <s v="Offshore"/>
    <x v="0"/>
    <s v="Bangalore (KBP)"/>
    <s v="Billable"/>
    <s v="Yes"/>
    <s v="Swift ALM"/>
    <s v="Mahaveer Mekalke"/>
    <s v="Active"/>
  </r>
  <r>
    <n v="139"/>
    <s v="AXCIAN00282"/>
    <s v="Vijayaraghavan Thandri"/>
    <x v="106"/>
    <s v="Deputy General Manager"/>
    <s v="Level 5"/>
    <x v="1"/>
    <s v="HEG - Automotive Industrial Product"/>
    <s v="Offshore"/>
    <x v="0"/>
    <s v="Chennai"/>
    <s v="Designated Non Billable"/>
    <s v="No"/>
    <s v="Fuse"/>
    <s v="Sathish Venkatesha"/>
    <s v="Active"/>
  </r>
  <r>
    <n v="140"/>
    <s v="AXCIAN00272"/>
    <s v="Jayaraman Gopal"/>
    <x v="106"/>
    <s v="Senior Engineer"/>
    <s v="Level 2"/>
    <x v="1"/>
    <s v="HEG - Caterpillar"/>
    <s v="India Onsite"/>
    <x v="0"/>
    <s v="Chennai"/>
    <s v="Billable"/>
    <s v="Yes"/>
    <s v="Fuse"/>
    <s v="Siva A Thavasiappan"/>
    <s v="Active"/>
  </r>
  <r>
    <n v="141"/>
    <s v="AXCIAN00289"/>
    <s v="Aravind Kumar"/>
    <x v="107"/>
    <s v="Lead Engineer"/>
    <s v="Level 2"/>
    <x v="2"/>
    <s v="Aero - Premium Aerotech Group"/>
    <s v="Onsite"/>
    <x v="3"/>
    <s v="Germany"/>
    <s v="Billable"/>
    <s v="Yes"/>
    <s v="Swift ALM"/>
    <s v="Saravana Kumar Rajendran"/>
    <s v="Active"/>
  </r>
  <r>
    <n v="142"/>
    <s v="AXCIAN00284"/>
    <s v="Sasi Kumar"/>
    <x v="107"/>
    <s v="Lead Engineer"/>
    <s v="Level 3"/>
    <x v="1"/>
    <s v="HEG - Caterpillar"/>
    <s v="Offshore"/>
    <x v="0"/>
    <s v="Chennai"/>
    <s v="Billable"/>
    <s v="Yes"/>
    <s v="Fuse"/>
    <s v="Raguraman Jaganathan"/>
    <s v="Active"/>
  </r>
  <r>
    <n v="143"/>
    <s v="AXCIAN00290"/>
    <s v="Sandeep Firangi"/>
    <x v="108"/>
    <s v="Lead Engineer"/>
    <s v="Level 3"/>
    <x v="2"/>
    <s v="Aero - Bombardier"/>
    <s v="Onsite"/>
    <x v="4"/>
    <s v="Canada"/>
    <s v="Billable"/>
    <s v="Yes"/>
    <s v="Swift ALM"/>
    <s v="Palanisamy Balusamy"/>
    <s v="Active"/>
  </r>
  <r>
    <n v="144"/>
    <s v="AXCIAN00294"/>
    <s v="Markandi Dasari"/>
    <x v="109"/>
    <s v="Lead Engineer"/>
    <s v="Level 3"/>
    <x v="2"/>
    <s v="Aero - Airbus Fuselage Design Centre India"/>
    <s v="Onsite"/>
    <x v="1"/>
    <s v="Leicestershire"/>
    <s v="Billable"/>
    <s v="Yes"/>
    <s v="Swift ALM"/>
    <s v="Chandrashekar A.h."/>
    <s v="Active"/>
  </r>
  <r>
    <n v="145"/>
    <s v="AXCIAN00297"/>
    <s v="Harsha Vardhan Innamuri"/>
    <x v="109"/>
    <s v="Lead Engineer"/>
    <s v="Level 3"/>
    <x v="2"/>
    <s v="Aero - Bombardier"/>
    <s v="Onsite"/>
    <x v="4"/>
    <s v="Canada"/>
    <s v="Billable"/>
    <s v="Yes"/>
    <s v="Swift ALM"/>
    <s v="Palanisamy Balusamy"/>
    <s v="Active"/>
  </r>
  <r>
    <n v="146"/>
    <s v="AXCIAN00299"/>
    <s v="Veerendra Hegde Ramaiah"/>
    <x v="110"/>
    <s v="Lead Engineer"/>
    <s v="Level 3"/>
    <x v="2"/>
    <s v="Aero - Airbus Helicopters"/>
    <s v="Offshore"/>
    <x v="0"/>
    <s v="Bangalore (KBP)"/>
    <s v="Billable"/>
    <s v="Yes"/>
    <s v="Swift ALM"/>
    <s v="Sathish Kumar Uk"/>
    <s v="Active"/>
  </r>
  <r>
    <n v="147"/>
    <s v="AXCIAN00302"/>
    <s v="Mahadeva Chikkabelalu Kempaiah"/>
    <x v="111"/>
    <s v="Lead Engineer"/>
    <s v="Level 3"/>
    <x v="2"/>
    <s v="Aero - Airbus Fuselage Design Centre India"/>
    <s v="Onsite"/>
    <x v="6"/>
    <s v="France"/>
    <s v="Billable"/>
    <s v="Yes"/>
    <s v="Swift ALM"/>
    <s v="Suraj Netrakar"/>
    <s v="Active"/>
  </r>
  <r>
    <n v="148"/>
    <s v="AXCIAN00303"/>
    <s v="Manjunatha Swamy.l.s"/>
    <x v="111"/>
    <s v="Assistant Technical Manager"/>
    <s v="Level 3"/>
    <x v="2"/>
    <s v="Aero - Premium Aerotech Group"/>
    <s v="Offshore"/>
    <x v="0"/>
    <s v="Bangalore (KBP)"/>
    <s v="Billable"/>
    <s v="Yes"/>
    <s v="Swift ALM"/>
    <s v="Usha B S"/>
    <s v="Active"/>
  </r>
  <r>
    <n v="149"/>
    <s v="AXCIAN00301"/>
    <s v="Praveen Kumar Pal"/>
    <x v="111"/>
    <s v="Lead Engineer"/>
    <s v="Level 3"/>
    <x v="2"/>
    <s v="Aero - Premium Aerotech Group"/>
    <s v="Onsite"/>
    <x v="3"/>
    <s v="Germany"/>
    <s v="Billable"/>
    <s v="Yes"/>
    <s v="Swift ALM"/>
    <s v="Usha B S"/>
    <s v="Active"/>
  </r>
  <r>
    <n v="150"/>
    <s v="AXCIAN00304"/>
    <s v="Chockalingam Loganathan"/>
    <x v="112"/>
    <s v="Lead Engineer"/>
    <s v="Level 3"/>
    <x v="1"/>
    <s v="HEG - Caterpillar"/>
    <s v="India Onsite"/>
    <x v="0"/>
    <s v="Chennai"/>
    <s v="Billable"/>
    <s v="Yes"/>
    <s v="Fuse"/>
    <s v="Siva A Thavasiappan"/>
    <s v="Active"/>
  </r>
  <r>
    <n v="151"/>
    <s v="AXCIAN00306"/>
    <s v="Sridhar M N"/>
    <x v="113"/>
    <s v="Lead Engineer"/>
    <s v="Level 3"/>
    <x v="2"/>
    <s v="Aero - Airbus Fuselage Design Centre India"/>
    <s v="Offshore"/>
    <x v="0"/>
    <s v="Bangalore (KBP)"/>
    <s v="Billable"/>
    <s v="Yes"/>
    <s v="Swift ALM"/>
    <s v="Pavan Kolur"/>
    <s v="Active"/>
  </r>
  <r>
    <n v="152"/>
    <s v="AXCIAN00309"/>
    <s v="Nishanth Bangalore Neelakante Gowda"/>
    <x v="113"/>
    <s v="Lead Engineer"/>
    <s v="Level 3"/>
    <x v="2"/>
    <s v="Aero - Premium Aerotech Group"/>
    <s v="Offshore"/>
    <x v="0"/>
    <s v="Bangalore (KBP)"/>
    <s v="Billable"/>
    <s v="Yes"/>
    <s v="Swift ALM"/>
    <s v="Praveen Dk"/>
    <s v="Active"/>
  </r>
  <r>
    <n v="153"/>
    <s v="AXCIAN00308"/>
    <s v="Manjunath Srinivasa Murthy"/>
    <x v="113"/>
    <s v="Deputy General Manager"/>
    <s v="Level 5"/>
    <x v="0"/>
    <s v="Enablers - Finance"/>
    <s v="Offshore"/>
    <x v="0"/>
    <s v="Bangalore (KBP)"/>
    <s v="Support"/>
    <s v="No"/>
    <s v="No"/>
    <s v="Pankaj Singhal"/>
    <s v="Active"/>
  </r>
  <r>
    <n v="154"/>
    <s v="AXCIAN00305"/>
    <s v="Kashinath Sahoo"/>
    <x v="113"/>
    <s v="Senior Systems Analyst"/>
    <s v="Level 2"/>
    <x v="1"/>
    <s v="HEG - Caterpillar"/>
    <s v="Onsite"/>
    <x v="2"/>
    <s v="Minneapolis, MN"/>
    <s v="Billable"/>
    <s v="Yes"/>
    <s v="Fuse"/>
    <s v="Dibu Joseph"/>
    <s v="Active"/>
  </r>
  <r>
    <n v="155"/>
    <s v="AXCIAN00897"/>
    <s v="Aswani Suresh Yerramilli"/>
    <x v="113"/>
    <s v="Assistant Technical Manager"/>
    <s v="Level 3"/>
    <x v="1"/>
    <s v="HEG - MFGP Caterpillar"/>
    <s v="Onsite"/>
    <x v="2"/>
    <s v="Lafayette , IN"/>
    <s v="Billable"/>
    <s v="Yes"/>
    <s v="Fuse"/>
    <s v="Mallikarjuna Rao Dangeti"/>
    <s v="Active"/>
  </r>
  <r>
    <n v="156"/>
    <s v="AXCIAN00313"/>
    <s v="Manjunatha A M"/>
    <x v="114"/>
    <s v="Lead Engineer"/>
    <s v="Level 3"/>
    <x v="2"/>
    <s v="Aero - Bombardier"/>
    <s v="Onsite"/>
    <x v="4"/>
    <s v="Canada"/>
    <s v="Billable"/>
    <s v="Yes"/>
    <s v="Swift ALM"/>
    <s v="Mahaveer Mekalke"/>
    <s v="Active"/>
  </r>
  <r>
    <n v="157"/>
    <s v="AXCIAN00314"/>
    <s v="Sravan Kumar Venne"/>
    <x v="115"/>
    <s v="Senior Engineer"/>
    <s v="Level 2"/>
    <x v="1"/>
    <s v="HEG - Caterpillar"/>
    <s v="Onsite"/>
    <x v="2"/>
    <s v="Decatur,IL"/>
    <s v="Billable"/>
    <s v="Yes"/>
    <s v="Fuse"/>
    <s v="Sanjay Rout"/>
    <s v="Active"/>
  </r>
  <r>
    <n v="158"/>
    <s v="AXCIAN00319"/>
    <s v="Petra Andres"/>
    <x v="116"/>
    <s v="Manager"/>
    <s v="Level 4"/>
    <x v="0"/>
    <s v="Enablers - Administration"/>
    <s v="Onsite"/>
    <x v="3"/>
    <s v="Germany"/>
    <s v="Support"/>
    <s v="No"/>
    <s v="No"/>
    <s v="Sreedhar Ellentala"/>
    <s v="Active"/>
  </r>
  <r>
    <n v="159"/>
    <s v="AXCIAN00316"/>
    <s v="Gunasekaran Chandrasekaran"/>
    <x v="116"/>
    <s v="Lead Engineer"/>
    <s v="Level 3"/>
    <x v="1"/>
    <s v="HEG - Caterpillar"/>
    <s v="Offshore"/>
    <x v="0"/>
    <s v="Chennai"/>
    <s v="Billable"/>
    <s v="Yes"/>
    <s v="Fuse"/>
    <s v="Ganesamoorthy Chandran"/>
    <s v="Active"/>
  </r>
  <r>
    <n v="160"/>
    <s v="AXCIAN00315"/>
    <s v="Madhavi Kimbhavane"/>
    <x v="116"/>
    <s v="Lead Engineer"/>
    <s v="Level 3"/>
    <x v="1"/>
    <s v="HEG - MFGP Caterpillar"/>
    <s v="Offshore"/>
    <x v="0"/>
    <s v="Hyderabad"/>
    <s v="Billable"/>
    <s v="Yes"/>
    <s v="Fuse"/>
    <s v="Praveen Kumar Juluru"/>
    <s v="Active"/>
  </r>
  <r>
    <n v="161"/>
    <s v="AXCIAN00323"/>
    <s v="Yernaty Naga Venkata Narendra Babu"/>
    <x v="117"/>
    <s v="Deputy General Manager"/>
    <s v="Level 5"/>
    <x v="1"/>
    <s v="HEG - Steel"/>
    <s v="India Onsite"/>
    <x v="0"/>
    <s v="Chennai"/>
    <s v="Designated Non Billable"/>
    <s v="No"/>
    <s v="Fuse"/>
    <s v="Shanmuga Bharathi"/>
    <s v="Active"/>
  </r>
  <r>
    <n v="162"/>
    <s v="AXCIAN00325"/>
    <s v="Manoja Kumara S M"/>
    <x v="118"/>
    <s v="Senior Engineer"/>
    <s v="Level 2"/>
    <x v="2"/>
    <s v="Aero - Premium Aerotech Group"/>
    <s v="Onsite"/>
    <x v="3"/>
    <s v="Germany"/>
    <s v="Billable"/>
    <s v="Yes"/>
    <s v="Swift ALM"/>
    <s v="Kamal Chandrappa"/>
    <s v="Active"/>
  </r>
  <r>
    <n v="163"/>
    <s v="AXCIAN00327"/>
    <s v="Ravinder R Manne"/>
    <x v="119"/>
    <s v="Senior Engineer"/>
    <s v="Level 2"/>
    <x v="1"/>
    <s v="HEG - Caterpillar"/>
    <s v="Onsite"/>
    <x v="2"/>
    <s v="Lafayette , IN"/>
    <s v="Billable"/>
    <s v="Yes"/>
    <s v="Fuse"/>
    <s v="Tushar Jambhulkar"/>
    <s v="Active"/>
  </r>
  <r>
    <n v="164"/>
    <s v="AXCIAN00329"/>
    <s v="A Gopalakrishnan"/>
    <x v="120"/>
    <s v="Assistant Technical Manager"/>
    <s v="Level 3"/>
    <x v="1"/>
    <s v="HEG - Caterpillar"/>
    <s v="India Onsite"/>
    <x v="0"/>
    <s v="Chennai"/>
    <s v="Billable"/>
    <s v="Yes"/>
    <s v="Fuse"/>
    <s v="Suresh G"/>
    <s v="Active"/>
  </r>
  <r>
    <n v="165"/>
    <s v="AXCIAN00331"/>
    <s v="Bhaskar Manne"/>
    <x v="121"/>
    <s v="Senior Engineer"/>
    <s v="Level 2"/>
    <x v="1"/>
    <s v="HEG - Caterpillar"/>
    <s v="Offshore"/>
    <x v="0"/>
    <s v="Hyderabad"/>
    <s v="Billable"/>
    <s v="Yes"/>
    <s v="Fuse"/>
    <s v="Gandham Reddy"/>
    <s v="Active"/>
  </r>
  <r>
    <n v="166"/>
    <s v="AXCIAN00335"/>
    <s v="Manjunath Palleda"/>
    <x v="122"/>
    <s v="Assistant Technical Manager"/>
    <s v="Level 3"/>
    <x v="2"/>
    <s v="Aero - Bombardier"/>
    <s v="Onsite"/>
    <x v="4"/>
    <s v="Canada"/>
    <s v="Billable"/>
    <s v="Yes"/>
    <s v="Swift ALM"/>
    <s v="Palanisamy Balusamy"/>
    <s v="Active"/>
  </r>
  <r>
    <n v="167"/>
    <s v="AXCIAN00336"/>
    <s v="Bipin Kumar Mishra"/>
    <x v="123"/>
    <s v="Assistant Technical Manager"/>
    <s v="Level 3"/>
    <x v="2"/>
    <s v="Aero - Bombardier"/>
    <s v="Onsite"/>
    <x v="4"/>
    <s v="Canada"/>
    <s v="Billable"/>
    <s v="Yes"/>
    <s v="Swift ALM"/>
    <s v="Manjunatha A M"/>
    <s v="Active"/>
  </r>
  <r>
    <n v="168"/>
    <s v="AXCIAN00339"/>
    <s v="Hemanth Kumar Bj"/>
    <x v="124"/>
    <s v="Lead Engineer"/>
    <s v="Level 3"/>
    <x v="2"/>
    <s v="Aero - Bombardier"/>
    <s v="Offshore"/>
    <x v="0"/>
    <s v="Bangalore (KBP)"/>
    <s v="Billable"/>
    <s v="Yes"/>
    <s v="Swift ALM"/>
    <s v="Mahaveer Mekalke"/>
    <s v="Active"/>
  </r>
  <r>
    <n v="169"/>
    <s v="AXCIAN00340"/>
    <s v="Mallikarjuna Rao Dangeti"/>
    <x v="125"/>
    <s v="General Manager"/>
    <s v="Level 6"/>
    <x v="1"/>
    <s v="HEG - MFGP Caterpillar"/>
    <s v="Offshore"/>
    <x v="0"/>
    <s v="Hyderabad"/>
    <s v="Designated Non Billable"/>
    <s v="No"/>
    <s v="Fuse"/>
    <s v="Sunil Kumar Uddaraju"/>
    <s v="Active"/>
  </r>
  <r>
    <n v="170"/>
    <s v="AXCIAN00341"/>
    <s v="Sathiyamoorthi M Kothandapani"/>
    <x v="126"/>
    <s v="Assistant Technical Manager"/>
    <s v="Level 3"/>
    <x v="1"/>
    <s v="HEG - Caterpillar"/>
    <s v="Offshore"/>
    <x v="0"/>
    <s v="Chennai"/>
    <s v="Billable"/>
    <s v="Yes"/>
    <s v="Fuse"/>
    <s v="Suresh G"/>
    <s v="Active"/>
  </r>
  <r>
    <n v="171"/>
    <s v="AXCIAN00345"/>
    <s v="Raghavendra Rao Miragani"/>
    <x v="127"/>
    <s v="Assistant Technical Manager"/>
    <s v="Level 3"/>
    <x v="2"/>
    <s v="Aero - Bombardier"/>
    <s v="Offshore"/>
    <x v="0"/>
    <s v="Bangalore (KBP)"/>
    <s v="Billable"/>
    <s v="Yes"/>
    <s v="Swift ALM"/>
    <s v="Mahaveer Mekalke"/>
    <s v="Active"/>
  </r>
  <r>
    <n v="172"/>
    <s v="AXCIAN00342"/>
    <s v="Vara Prasad Sagili"/>
    <x v="127"/>
    <s v="Senior Engineer"/>
    <s v="Level 2"/>
    <x v="4"/>
    <s v="Enablers - Delivery Readiness Unit"/>
    <s v="Offshore"/>
    <x v="0"/>
    <s v="Hyderabad"/>
    <s v="DRU"/>
    <s v="Yes"/>
    <s v="Fuse"/>
    <s v="Prianka Soni"/>
    <s v="Active"/>
  </r>
  <r>
    <n v="173"/>
    <s v="AXCIAN00348"/>
    <s v="Mohan Nallala"/>
    <x v="128"/>
    <s v="Lead Engineer"/>
    <s v="Level 3"/>
    <x v="1"/>
    <s v="HEG - Steel"/>
    <s v="India Onsite"/>
    <x v="0"/>
    <s v="Chennai"/>
    <s v="Billable"/>
    <s v="Yes"/>
    <s v="Fuse"/>
    <s v="Syed Ashique Ali"/>
    <s v="Active"/>
  </r>
  <r>
    <n v="174"/>
    <s v="AXCIAN00351"/>
    <s v="Sujata Panigrahi"/>
    <x v="129"/>
    <s v="Senior Engineer"/>
    <s v="Level 2"/>
    <x v="1"/>
    <s v="HEG - Shaw"/>
    <s v="Onsite"/>
    <x v="2"/>
    <s v="Florida - USA"/>
    <s v="Billable"/>
    <s v="Yes"/>
    <s v="Fuse"/>
    <s v="Vimal Nagaraj"/>
    <s v="Active"/>
  </r>
  <r>
    <n v="175"/>
    <s v="AXCIAN00354"/>
    <s v="Kiran Bn"/>
    <x v="130"/>
    <s v="Lead Engineer"/>
    <s v="Level 3"/>
    <x v="2"/>
    <s v="Aero - Premium Aerotech Group"/>
    <s v="Offshore"/>
    <x v="0"/>
    <s v="Bangalore (KBP)"/>
    <s v="Billable"/>
    <s v="Yes"/>
    <s v="Swift ALM"/>
    <s v="Praveen Dk"/>
    <s v="Active"/>
  </r>
  <r>
    <n v="176"/>
    <s v="AXCIAN00360"/>
    <s v="Srinivas Chidambaram"/>
    <x v="131"/>
    <s v="Senior Engineer"/>
    <s v="Level 2"/>
    <x v="1"/>
    <s v="HEG - Caterpillar"/>
    <s v="Onsite"/>
    <x v="2"/>
    <s v="Mossville - Bldg VV"/>
    <s v="Billable"/>
    <s v="Yes"/>
    <s v="Fuse"/>
    <s v="Adrian Porojan"/>
    <s v="Active"/>
  </r>
  <r>
    <n v="177"/>
    <s v="AXCIAN00361"/>
    <s v="Sumit Kumar Mishra"/>
    <x v="131"/>
    <s v="Assistant Technical Manager"/>
    <s v="Level 3"/>
    <x v="1"/>
    <s v="HEG - MFGP Caterpillar"/>
    <s v="Onsite"/>
    <x v="2"/>
    <s v="East Peoria, IL"/>
    <s v="Billable"/>
    <s v="Yes"/>
    <s v="Fuse"/>
    <s v="Mallikarjuna Rao Dangeti"/>
    <s v="Active"/>
  </r>
  <r>
    <n v="178"/>
    <s v="AXCIAN00367"/>
    <s v="Rajasekhar Velkur"/>
    <x v="132"/>
    <s v="Lead Engineer"/>
    <s v="Level 3"/>
    <x v="1"/>
    <s v="HEG - MFGP Caterpillar"/>
    <s v="Onsite"/>
    <x v="2"/>
    <s v="Seguin, TX"/>
    <s v="Billable"/>
    <s v="Yes"/>
    <s v="Fuse"/>
    <s v="Mallikarjuna Rao Dangeti"/>
    <s v="Active"/>
  </r>
  <r>
    <n v="179"/>
    <s v="AXCIAN00368"/>
    <s v="Chidambar Kulkarni"/>
    <x v="133"/>
    <s v="Assistant Technical Manager"/>
    <s v="Level 3"/>
    <x v="2"/>
    <s v="Aero - Premium Aerotech Group"/>
    <s v="Offshore"/>
    <x v="0"/>
    <s v="Bangalore (KBP)"/>
    <s v="Billable"/>
    <s v="Yes"/>
    <s v="Swift ALM"/>
    <s v="Vinayak Patil"/>
    <s v="Active"/>
  </r>
  <r>
    <n v="180"/>
    <s v="AXCIAN00371"/>
    <s v="Syed Yudulla Sha Hussaini"/>
    <x v="134"/>
    <s v="Lead Engineer"/>
    <s v="Level 3"/>
    <x v="2"/>
    <s v="Aero - Airbus Fuselage Design Centre India"/>
    <s v="Offshore"/>
    <x v="0"/>
    <s v="Bangalore (KBP)"/>
    <s v="Billable"/>
    <s v="Yes"/>
    <s v="Swift ALM"/>
    <s v="Prasad Chirunomula"/>
    <s v="Active"/>
  </r>
  <r>
    <n v="181"/>
    <s v="AXCIAN00375"/>
    <s v="Mahesh S Chatnalliker"/>
    <x v="135"/>
    <s v="Lead Engineer"/>
    <s v="Level 2"/>
    <x v="2"/>
    <s v="Aero - Airbus Fuselage Design Centre India"/>
    <s v="Offshore"/>
    <x v="0"/>
    <s v="Bangalore (KBP)"/>
    <s v="Billable"/>
    <s v="Yes"/>
    <s v="Swift ALM"/>
    <s v="Prasad Chirunomula"/>
    <s v="Active"/>
  </r>
  <r>
    <n v="182"/>
    <s v="AXCIAN00374"/>
    <s v="Srinivas Kota"/>
    <x v="135"/>
    <s v="Lead Engineer"/>
    <s v="Level 3"/>
    <x v="1"/>
    <s v="HEG - MFGP Caterpillar"/>
    <s v="Onsite"/>
    <x v="2"/>
    <s v="Decatur,IL"/>
    <s v="Billable"/>
    <s v="Yes"/>
    <s v="Fuse"/>
    <s v="Saba Fatima"/>
    <s v="Active"/>
  </r>
  <r>
    <n v="183"/>
    <s v="AXCIAN00376"/>
    <s v="Srinivas Chikkala"/>
    <x v="136"/>
    <s v="Engineer"/>
    <s v="Level 1"/>
    <x v="1"/>
    <s v="HEG - Caterpillar"/>
    <s v="Onsite"/>
    <x v="2"/>
    <s v="Denison, TX"/>
    <s v="Billable"/>
    <s v="Yes"/>
    <s v="Fuse"/>
    <s v="Vinay Shankar"/>
    <s v="Active"/>
  </r>
  <r>
    <n v="184"/>
    <s v="AXCIAN00378"/>
    <s v="Tushar Jambhulkar"/>
    <x v="137"/>
    <s v="Engineer"/>
    <s v="Level 1"/>
    <x v="1"/>
    <s v="HEG - Caterpillar"/>
    <s v="Onsite"/>
    <x v="2"/>
    <s v="Lafayette , IN"/>
    <s v="Billable"/>
    <s v="Yes"/>
    <s v="Fuse"/>
    <s v="Vinay Shankar"/>
    <s v="Active"/>
  </r>
  <r>
    <n v="185"/>
    <s v="AXCIAN00386"/>
    <s v="Basavanna R"/>
    <x v="138"/>
    <s v="Vice President"/>
    <s v="Level 7"/>
    <x v="2"/>
    <s v="Aero - Airbus Fuselage Design Centre India"/>
    <s v="Offshore"/>
    <x v="0"/>
    <s v="Bangalore (KBP)"/>
    <s v="Designated Non Billable"/>
    <s v="No"/>
    <s v="Swift ALM"/>
    <s v="Sharadhi Babu"/>
    <s v="Active"/>
  </r>
  <r>
    <n v="186"/>
    <s v="AXCIAN00382"/>
    <s v="Balachandran Annadurai"/>
    <x v="138"/>
    <s v="Lead Engineer"/>
    <s v="Level 3"/>
    <x v="1"/>
    <s v="HEG - Caterpillar"/>
    <s v="India Onsite"/>
    <x v="0"/>
    <s v="Chennai"/>
    <s v="Billable"/>
    <s v="Yes"/>
    <s v="Fuse"/>
    <s v="Siva A Thavasiappan"/>
    <s v="Active"/>
  </r>
  <r>
    <n v="187"/>
    <s v="AXCIAN00385"/>
    <s v="Venkatesan Gopalakrishnan"/>
    <x v="138"/>
    <s v="Lead Engineer"/>
    <s v="Level 3"/>
    <x v="1"/>
    <s v="HEG - Caterpillar"/>
    <s v="Offshore"/>
    <x v="0"/>
    <s v="Chennai"/>
    <s v="Billable"/>
    <s v="Yes"/>
    <s v="Fuse"/>
    <s v="Jayaseelan S"/>
    <s v="Active"/>
  </r>
  <r>
    <n v="188"/>
    <s v="AXCIAN00383"/>
    <s v="Meyyappan Palaniappan"/>
    <x v="138"/>
    <s v="Lead Engineer"/>
    <s v="Level 3"/>
    <x v="1"/>
    <s v="HEG - Caterpillar"/>
    <s v="Offshore"/>
    <x v="0"/>
    <s v="Chennai"/>
    <s v="Billable"/>
    <s v="Yes"/>
    <s v="Fuse"/>
    <s v="Manikantan Karunamoorthy"/>
    <s v="Active"/>
  </r>
  <r>
    <n v="189"/>
    <s v="AXCIAN00389"/>
    <s v="Kudumula Ashok Reddy"/>
    <x v="139"/>
    <s v="Assistant Technical Manager"/>
    <s v="Level 3"/>
    <x v="1"/>
    <s v="HEG - MFGP Caterpillar"/>
    <s v="Offshore"/>
    <x v="0"/>
    <s v="Hyderabad"/>
    <s v="Billable"/>
    <s v="Yes"/>
    <s v="Fuse"/>
    <s v="Praveen Kumar Juluru"/>
    <s v="Active"/>
  </r>
  <r>
    <n v="190"/>
    <s v="AXCIAN00390"/>
    <s v="Sathish Venkatesha"/>
    <x v="140"/>
    <s v="Associate Vice President"/>
    <s v="Level 6"/>
    <x v="1"/>
    <s v="HEG - Automotive Industrial Product"/>
    <s v="Offshore"/>
    <x v="0"/>
    <s v="Bangalore (KBP)"/>
    <s v="Designated Non Billable"/>
    <s v="No"/>
    <s v="Fuse"/>
    <s v="Sathyajith Thuppalay"/>
    <s v="Active"/>
  </r>
  <r>
    <n v="191"/>
    <s v="AXCIAN00392"/>
    <s v="Madhu Babu Ambati"/>
    <x v="141"/>
    <s v="Senior Engineer"/>
    <s v="Level 2"/>
    <x v="1"/>
    <s v="HEG - Caterpillar"/>
    <s v="Offshore"/>
    <x v="0"/>
    <s v="Hyderabad"/>
    <s v="Billable"/>
    <s v="Yes"/>
    <s v="Fuse"/>
    <s v="Shamanthula Sathish"/>
    <s v="Active"/>
  </r>
  <r>
    <n v="192"/>
    <s v="AXCIAN00394"/>
    <s v="Sivakumar Sinnaswamy Dharmaraj"/>
    <x v="142"/>
    <s v="Assistant Technical Manager"/>
    <s v="Level 3"/>
    <x v="1"/>
    <s v="HEG - Caterpillar"/>
    <s v="India Onsite"/>
    <x v="0"/>
    <s v="Chennai"/>
    <s v="Billable"/>
    <s v="Yes"/>
    <s v="Fuse"/>
    <s v="Siva A Thavasiappan"/>
    <s v="Active"/>
  </r>
  <r>
    <n v="193"/>
    <s v="AXCIAN00399"/>
    <s v="Navaneetha Krishnan"/>
    <x v="143"/>
    <s v="Lead Engineer"/>
    <s v="Level 3"/>
    <x v="1"/>
    <s v="HEG - Caterpillar"/>
    <s v="Offshore"/>
    <x v="0"/>
    <s v="Chennai"/>
    <s v="Billable"/>
    <s v="Yes"/>
    <s v="Fuse"/>
    <s v="Senthilkumar Arumugam"/>
    <s v="Active"/>
  </r>
  <r>
    <n v="194"/>
    <s v="AXCIAN00401"/>
    <s v="Chandrahas Padala Goud"/>
    <x v="144"/>
    <s v="Senior Engineer"/>
    <s v="Level 2"/>
    <x v="1"/>
    <s v="HEG - MFGP Honeywell"/>
    <s v="Onsite"/>
    <x v="2"/>
    <s v="Cornith, MS"/>
    <s v="Billable"/>
    <s v="Yes"/>
    <s v="Fuse"/>
    <s v="Mallikarjuna Rao Dangeti"/>
    <s v="Active"/>
  </r>
  <r>
    <n v="195"/>
    <s v="AXCIAN00404"/>
    <s v="Sanjay Kumar"/>
    <x v="145"/>
    <s v="Senior Engineer"/>
    <s v="Level 2"/>
    <x v="6"/>
    <s v="Medical - Medical devices"/>
    <s v="India Onsite"/>
    <x v="0"/>
    <s v="Noida"/>
    <s v="Billable"/>
    <s v="Yes"/>
    <s v="Fuse"/>
    <s v="Vidyasagarbabu Marri"/>
    <s v="Active"/>
  </r>
  <r>
    <n v="196"/>
    <s v="AXCIAN00410"/>
    <s v="Nagesh Kolatapu"/>
    <x v="146"/>
    <s v="Senior Engineer"/>
    <s v="Level 2"/>
    <x v="1"/>
    <s v="HEG - Caterpillar"/>
    <s v="Onsite"/>
    <x v="2"/>
    <s v="Peoria , IL - HQ"/>
    <s v="Billable"/>
    <s v="Yes"/>
    <s v="Fuse"/>
    <s v="Vidyasagar Ankireddypalli"/>
    <s v="Active"/>
  </r>
  <r>
    <n v="197"/>
    <s v="AXCIAN00411"/>
    <s v="Asokraj Poorasamy"/>
    <x v="146"/>
    <s v="Lead Engineer"/>
    <s v="Level 3"/>
    <x v="1"/>
    <s v="HEG - Caterpillar"/>
    <s v="Offshore"/>
    <x v="0"/>
    <s v="Chennai"/>
    <s v="Billable"/>
    <s v="Yes"/>
    <s v="Fuse"/>
    <s v="Suresh G"/>
    <s v="Active"/>
  </r>
  <r>
    <n v="198"/>
    <s v="AXCIAN00415"/>
    <s v="Lakshmana Kumar Purushothaman"/>
    <x v="147"/>
    <s v="Assistant Technical Manager"/>
    <s v="Level 3"/>
    <x v="1"/>
    <s v="HEG - Caterpillar"/>
    <s v="Offshore"/>
    <x v="0"/>
    <s v="Chennai"/>
    <s v="Billable"/>
    <s v="Yes"/>
    <s v="Fuse"/>
    <s v="Prasad Bakthavatchalam"/>
    <s v="Active"/>
  </r>
  <r>
    <n v="199"/>
    <s v="AXCIAN00416"/>
    <s v="Kulbir S Rana"/>
    <x v="148"/>
    <s v="Engineer"/>
    <s v="Level 1"/>
    <x v="1"/>
    <s v="HEG - Caterpillar"/>
    <s v="Onsite"/>
    <x v="2"/>
    <s v="Lafayette , IN"/>
    <s v="Billable"/>
    <s v="Yes"/>
    <s v="Fuse"/>
    <s v="Tushar Jambhulkar"/>
    <s v="Active"/>
  </r>
  <r>
    <n v="200"/>
    <s v="AXCIAN00421"/>
    <s v="Praveen Kumar Juluru"/>
    <x v="149"/>
    <s v="Assistant Technical Manager"/>
    <s v="Level 3"/>
    <x v="1"/>
    <s v="HEG - MFGP Caterpillar"/>
    <s v="Offshore"/>
    <x v="0"/>
    <s v="Hyderabad"/>
    <s v="Billable"/>
    <s v="Yes"/>
    <s v="Fuse"/>
    <s v="Mallikarjuna Rao Dangeti"/>
    <s v="Active"/>
  </r>
  <r>
    <n v="201"/>
    <s v="AXCIAN00424"/>
    <s v="Ravi Kumar"/>
    <x v="150"/>
    <s v="Assistant Manager"/>
    <s v="Level 3"/>
    <x v="0"/>
    <s v="Enablers - Finance"/>
    <s v="Offshore"/>
    <x v="0"/>
    <s v="Bangalore (KBP)"/>
    <s v="Support"/>
    <s v="No"/>
    <s v="No"/>
    <s v="Manjunath Srinivasa Murthy"/>
    <s v="Active"/>
  </r>
  <r>
    <n v="202"/>
    <s v="AXCIAN00429"/>
    <s v="Shamanthula Sathish"/>
    <x v="151"/>
    <s v="Lead Engineer"/>
    <s v="Level 3"/>
    <x v="1"/>
    <s v="HEG - Caterpillar"/>
    <s v="Offshore"/>
    <x v="0"/>
    <s v="Hyderabad"/>
    <s v="Billable"/>
    <s v="Yes"/>
    <s v="Fuse"/>
    <s v="Srikanth Annareddy"/>
    <s v="Active"/>
  </r>
  <r>
    <n v="203"/>
    <s v="AXCIAN00432"/>
    <s v="Vijay K Bhamidipati"/>
    <x v="152"/>
    <s v="Senior Engineer"/>
    <s v="Level 2"/>
    <x v="1"/>
    <s v="HEG - Caterpillar"/>
    <s v="Onsite"/>
    <x v="2"/>
    <s v="Mossville - Bldg VV"/>
    <s v="Billable"/>
    <s v="Yes"/>
    <s v="Fuse"/>
    <s v="Rajesh Sundaran"/>
    <s v="Active"/>
  </r>
  <r>
    <n v="204"/>
    <s v="AXCIAN00434"/>
    <s v="Linganathan Shanmugam"/>
    <x v="153"/>
    <s v="Lead Engineer"/>
    <s v="Level 3"/>
    <x v="1"/>
    <s v="HEG - Caterpillar"/>
    <s v="Offshore"/>
    <x v="0"/>
    <s v="Chennai"/>
    <s v="Billable"/>
    <s v="Yes"/>
    <s v="Fuse"/>
    <s v="Siva A Thavasiappan"/>
    <s v="Active"/>
  </r>
  <r>
    <n v="205"/>
    <s v="AXCIAN00436"/>
    <s v="Prasad Bakthavatchalam"/>
    <x v="154"/>
    <s v="Technical Manager"/>
    <s v="Level 4"/>
    <x v="1"/>
    <s v="HEG - Caterpillar"/>
    <s v="Offshore"/>
    <x v="0"/>
    <s v="Chennai"/>
    <s v="Designated Non Billable"/>
    <s v="No"/>
    <s v="Fuse"/>
    <s v="Shanmuga Bharathi"/>
    <s v="Active"/>
  </r>
  <r>
    <n v="206"/>
    <s v="AXCIAN00455"/>
    <s v="Manjunath Dugganikar"/>
    <x v="155"/>
    <s v="Assistant Manager"/>
    <s v="Level 3"/>
    <x v="0"/>
    <s v="Enablers - Quality"/>
    <s v="Offshore"/>
    <x v="0"/>
    <s v="Bangalore (KBP)"/>
    <s v="Support"/>
    <s v="No"/>
    <s v="No"/>
    <s v="Vidyawati Kulkarni"/>
    <s v="Active"/>
  </r>
  <r>
    <n v="207"/>
    <s v="AXCIAN00454"/>
    <s v="Arunkumar Moorthy"/>
    <x v="155"/>
    <s v="Senior Technical Manager"/>
    <s v="Level 5"/>
    <x v="1"/>
    <s v="HEG - Caterpillar"/>
    <s v="Offshore"/>
    <x v="0"/>
    <s v="Chennai"/>
    <s v="Designated Non Billable"/>
    <s v="No"/>
    <s v="Fuse"/>
    <s v="Shanmuga Bharathi"/>
    <s v="Active"/>
  </r>
  <r>
    <n v="208"/>
    <s v="AXCIAN00457"/>
    <s v="Ruchin Rastogi"/>
    <x v="156"/>
    <s v="Senior Project Manager"/>
    <s v="Level 5"/>
    <x v="5"/>
    <s v="Energy - Siemens (SWP)"/>
    <s v="Onsite"/>
    <x v="5"/>
    <s v="Denmark"/>
    <s v="Sales"/>
    <s v="No"/>
    <s v="No"/>
    <s v="Sharadhi Babu"/>
    <s v="Active"/>
  </r>
  <r>
    <n v="209"/>
    <s v="AXCIAN00459"/>
    <s v="Radhika Pusarla"/>
    <x v="157"/>
    <s v="Engineer"/>
    <s v="Level 1"/>
    <x v="1"/>
    <s v="HEG - Caterpillar"/>
    <s v="Onsite"/>
    <x v="2"/>
    <s v="Lafayette , IN"/>
    <s v="Billable"/>
    <s v="Yes"/>
    <s v="Fuse"/>
    <s v="Tushar Jambhulkar"/>
    <s v="Active"/>
  </r>
  <r>
    <n v="210"/>
    <s v="AXCIAN00460"/>
    <s v="Velayutham Kulandaivelan"/>
    <x v="158"/>
    <s v="Assembly Planning Engineer"/>
    <s v="Level 1"/>
    <x v="1"/>
    <s v="HEG - MFGP Caterpillar"/>
    <s v="Onsite"/>
    <x v="2"/>
    <s v="Seguin, TX"/>
    <s v="Billable"/>
    <s v="Yes"/>
    <s v="Fuse"/>
    <s v="Kumar Kasi"/>
    <s v="Active"/>
  </r>
  <r>
    <n v="211"/>
    <s v="AXCIAN00461"/>
    <s v="Rajesh Gutti"/>
    <x v="159"/>
    <s v="Assistant Technical Manager"/>
    <s v="Level 3"/>
    <x v="1"/>
    <s v="HEG - Caterpillar"/>
    <s v="Onsite"/>
    <x v="2"/>
    <s v="Mossville - Bldg AC"/>
    <s v="Billable"/>
    <s v="Yes"/>
    <s v="Fuse"/>
    <s v="Srikanth Annareddy"/>
    <s v="Active"/>
  </r>
  <r>
    <n v="212"/>
    <s v="AXCIAN00499"/>
    <s v="Sivasankaran Elumalai"/>
    <x v="160"/>
    <s v="Business Development Manager"/>
    <s v="Level 4"/>
    <x v="0"/>
    <s v="Enablers - Sales"/>
    <s v="Offshore"/>
    <x v="0"/>
    <s v="Chennai"/>
    <s v="Support"/>
    <s v="No"/>
    <s v="No"/>
    <s v="Ajay Sarin"/>
    <s v="Active"/>
  </r>
  <r>
    <n v="213"/>
    <s v="AXCIAN00462"/>
    <s v="Dinesh Gurumoorthy"/>
    <x v="160"/>
    <s v="Lead Engineer"/>
    <s v="Level 1"/>
    <x v="1"/>
    <s v="HEG - Caterpillar"/>
    <s v="Onsite"/>
    <x v="2"/>
    <s v="Peoria , IL - HQ"/>
    <s v="Billable"/>
    <s v="Yes"/>
    <s v="Fuse"/>
    <s v="Vidyasagar Ankireddypalli"/>
    <s v="Active"/>
  </r>
  <r>
    <n v="214"/>
    <s v="AXCIAN00485"/>
    <s v="Manivannan Kuselan"/>
    <x v="160"/>
    <s v="Assistant Technical Manager"/>
    <s v="Level 3"/>
    <x v="1"/>
    <s v="HEG - Caterpillar"/>
    <s v="Offshore"/>
    <x v="0"/>
    <s v="Chennai"/>
    <s v="Billable"/>
    <s v="Yes"/>
    <s v="Fuse"/>
    <s v="Suresh G"/>
    <s v="Active"/>
  </r>
  <r>
    <n v="215"/>
    <s v="AXCIAN00470"/>
    <s v="Siva Kumar"/>
    <x v="160"/>
    <s v="Senior Engineer"/>
    <s v="Level 2"/>
    <x v="1"/>
    <s v="HEG - Caterpillar"/>
    <s v="Offshore"/>
    <x v="0"/>
    <s v="Chennai"/>
    <s v="Billable"/>
    <s v="Yes"/>
    <s v="Fuse"/>
    <s v="Ganesamoorthy Chandran"/>
    <s v="Active"/>
  </r>
  <r>
    <n v="216"/>
    <s v="AXCIAN00488"/>
    <s v="Saravanakumar Gnanathiraviam"/>
    <x v="160"/>
    <s v="Lead Engineer"/>
    <s v="Level 3"/>
    <x v="1"/>
    <s v="HEG - Caterpillar"/>
    <s v="Offshore"/>
    <x v="0"/>
    <s v="Chennai"/>
    <s v="Billable"/>
    <s v="Yes"/>
    <s v="Fuse"/>
    <s v="Manikantan Karunamoorthy"/>
    <s v="Active"/>
  </r>
  <r>
    <n v="217"/>
    <s v="AXCIAN00491"/>
    <s v="Vijay Anand Vellai Chamy"/>
    <x v="160"/>
    <s v="Senior Engineer"/>
    <s v="Level 2"/>
    <x v="1"/>
    <s v="HEG - Caterpillar"/>
    <s v="Offshore"/>
    <x v="0"/>
    <s v="Chennai"/>
    <s v="Billable"/>
    <s v="Yes"/>
    <s v="Fuse"/>
    <s v="Ramkumar Jeeva"/>
    <s v="Active"/>
  </r>
  <r>
    <n v="218"/>
    <s v="AXCIAN00480"/>
    <s v="Mohamed Abubucker Siddick"/>
    <x v="160"/>
    <s v="Senior Engineer"/>
    <s v="Level 2"/>
    <x v="1"/>
    <s v="HEG - Caterpillar"/>
    <s v="Offshore"/>
    <x v="0"/>
    <s v="Chennai"/>
    <s v="Billable"/>
    <s v="Yes"/>
    <s v="Fuse"/>
    <s v="Manikantan Karunamoorthy"/>
    <s v="Active"/>
  </r>
  <r>
    <n v="219"/>
    <s v="AXCIAN00495"/>
    <s v="Rajesh Sekar"/>
    <x v="160"/>
    <s v="Lead Engineer"/>
    <s v="Level 3"/>
    <x v="1"/>
    <s v="HEG - Caterpillar"/>
    <s v="Offshore"/>
    <x v="0"/>
    <s v="Chennai"/>
    <s v="Billable"/>
    <s v="Yes"/>
    <s v="Fuse"/>
    <s v="Ganesamoorthy Chandran"/>
    <s v="Active"/>
  </r>
  <r>
    <n v="220"/>
    <s v="AXCIAN00489"/>
    <s v="Jaya Kumar Govindaraj"/>
    <x v="160"/>
    <s v="Senior Engineer"/>
    <s v="Level 2"/>
    <x v="1"/>
    <s v="HEG - Caterpillar"/>
    <s v="Offshore"/>
    <x v="0"/>
    <s v="Chennai"/>
    <s v="Billable"/>
    <s v="Yes"/>
    <s v="Fuse"/>
    <s v="Senthilkumar Arumugam"/>
    <s v="Active"/>
  </r>
  <r>
    <n v="221"/>
    <s v="AXCIAN00482"/>
    <s v="P Vinayagamoorthy"/>
    <x v="160"/>
    <s v="Senior Engineer"/>
    <s v="Level 2"/>
    <x v="1"/>
    <s v="HEG - Caterpillar"/>
    <s v="Offshore"/>
    <x v="0"/>
    <s v="Chennai"/>
    <s v="Billable"/>
    <s v="Yes"/>
    <s v="Fuse"/>
    <s v="Lakshmana Kumar Purushothaman"/>
    <s v="Active"/>
  </r>
  <r>
    <n v="222"/>
    <s v="AXCIAN00481"/>
    <s v="Palaniappan Viswanathan"/>
    <x v="160"/>
    <s v="Senior Engineer"/>
    <s v="Level 2"/>
    <x v="1"/>
    <s v="HEG - MFGP Caterpillar"/>
    <s v="Offshore"/>
    <x v="0"/>
    <s v="Chennai"/>
    <s v="Billable"/>
    <s v="Yes"/>
    <s v="Fuse"/>
    <s v="Narasimha Bokam"/>
    <s v="Active"/>
  </r>
  <r>
    <n v="223"/>
    <s v="AXCIAN00505"/>
    <s v="Harisha Basavarajappa"/>
    <x v="161"/>
    <s v="Lead Engineer"/>
    <s v="Level 3"/>
    <x v="2"/>
    <s v="Aero - Airbus Fuselage Design Centre India"/>
    <s v="Offshore"/>
    <x v="0"/>
    <s v="Bangalore (KBP)"/>
    <s v="Billable"/>
    <s v="Yes"/>
    <s v="Manual Timesheet"/>
    <s v="Uday Davangeri"/>
    <s v="Active"/>
  </r>
  <r>
    <n v="224"/>
    <s v="AXCIAN00504"/>
    <s v="Sugandha Reddy Admala"/>
    <x v="161"/>
    <s v="Lead Engineer"/>
    <s v="Level 3"/>
    <x v="1"/>
    <s v="HEG - Caterpillar"/>
    <s v="Offshore"/>
    <x v="0"/>
    <s v="Hyderabad"/>
    <s v="Billable"/>
    <s v="Yes"/>
    <s v="Fuse"/>
    <s v="Srikanth Annareddy"/>
    <s v="Active"/>
  </r>
  <r>
    <n v="225"/>
    <s v="AXCIAN00510"/>
    <s v="Shankar R"/>
    <x v="162"/>
    <s v="Senior Executive"/>
    <s v="Level 2"/>
    <x v="0"/>
    <s v="Enablers - Information Technology"/>
    <s v="Offshore"/>
    <x v="0"/>
    <s v="Bangalore (KBP)"/>
    <s v="Support"/>
    <s v="No"/>
    <s v="No"/>
    <s v="Sreedhar Ellentala"/>
    <s v="Active"/>
  </r>
  <r>
    <n v="226"/>
    <s v="AXCIAN00522"/>
    <s v="Gokul Krishna"/>
    <x v="163"/>
    <s v="Assistant Technical Manager"/>
    <s v="Level 3"/>
    <x v="1"/>
    <s v="HEG - Automotive Industrial Product"/>
    <s v="Offshore"/>
    <x v="0"/>
    <s v="Bangalore (KBP)"/>
    <s v="Billable"/>
    <s v="Yes"/>
    <s v="Fuse"/>
    <s v="Sathish Venkatesha"/>
    <s v="Active"/>
  </r>
  <r>
    <n v="227"/>
    <s v="AXCIAN00528"/>
    <s v="Usha B S"/>
    <x v="164"/>
    <s v="Assistant Technical Manager"/>
    <s v="Level 3"/>
    <x v="2"/>
    <s v="Aero - Premium Aerotech Group"/>
    <s v="Offshore"/>
    <x v="0"/>
    <s v="Bangalore (KBP)"/>
    <s v="Billable"/>
    <s v="Yes"/>
    <s v="Swift ALM"/>
    <s v="Ningappa Hosamani"/>
    <s v="Active"/>
  </r>
  <r>
    <n v="228"/>
    <s v="AXCIAN00527"/>
    <s v="Shivane R Krishnamurthy"/>
    <x v="164"/>
    <s v="Senior Engineer"/>
    <s v="Level 2"/>
    <x v="1"/>
    <s v="HEG - Caterpillar"/>
    <s v="Onsite"/>
    <x v="2"/>
    <s v="Mossville - Bldg VV"/>
    <s v="Billable"/>
    <s v="Yes"/>
    <s v="Fuse"/>
    <s v="Adrian Porojan"/>
    <s v="Active"/>
  </r>
  <r>
    <n v="229"/>
    <s v="AXCIAN00531"/>
    <s v="Uday Davangeri"/>
    <x v="165"/>
    <s v="Deputy General Manager"/>
    <s v="Level 5"/>
    <x v="2"/>
    <s v="Aero - Airbus Fuselage Design Centre India"/>
    <s v="Offshore"/>
    <x v="0"/>
    <s v="Bangalore (KBP)"/>
    <s v="Billable"/>
    <s v="Yes"/>
    <s v="Swift ALM"/>
    <s v="Basavanna R"/>
    <s v="Active"/>
  </r>
  <r>
    <n v="230"/>
    <s v="AXCIAN00544"/>
    <s v="Prashanth Reddy Chundi"/>
    <x v="166"/>
    <s v="Assistant Technical Manager"/>
    <s v="Level 3"/>
    <x v="2"/>
    <s v="Aero - Premium Aerotech Group"/>
    <s v="Offshore"/>
    <x v="0"/>
    <s v="Bangalore (KBP)"/>
    <s v="Billable"/>
    <s v="Yes"/>
    <s v="Swift ALM"/>
    <s v="Ningappa Hosamani"/>
    <s v="Active"/>
  </r>
  <r>
    <n v="231"/>
    <s v="AXCIAN00543"/>
    <s v="Satheesh M M"/>
    <x v="166"/>
    <s v="Lead Engineer"/>
    <s v="Level 3"/>
    <x v="1"/>
    <s v="HEG - Caterpillar"/>
    <s v="Offshore"/>
    <x v="0"/>
    <s v="Chennai"/>
    <s v="Billable"/>
    <s v="Yes"/>
    <s v="Fuse"/>
    <s v="Ganesamoorthy Chandran"/>
    <s v="Active"/>
  </r>
  <r>
    <n v="232"/>
    <s v="AXCIAN00545"/>
    <s v="Prasad Chirunomula"/>
    <x v="167"/>
    <s v="Deputy General Manager"/>
    <s v="Level 5"/>
    <x v="2"/>
    <s v="Aero - Airbus Fuselage Design Centre India"/>
    <s v="Offshore"/>
    <x v="0"/>
    <s v="Bangalore (KBP)"/>
    <s v="Billable"/>
    <s v="Yes"/>
    <s v="Swift ALM"/>
    <s v="Basavanna R"/>
    <s v="Active"/>
  </r>
  <r>
    <n v="233"/>
    <s v="AXCIAN00549"/>
    <s v="Nanaiah K C"/>
    <x v="168"/>
    <s v="Lead Engineer"/>
    <s v="Level 2"/>
    <x v="2"/>
    <s v="Aero - Airbus Fuselage Design Centre India"/>
    <s v="Offshore"/>
    <x v="0"/>
    <s v="Bangalore (KBP)"/>
    <s v="Billable"/>
    <s v="Yes"/>
    <s v="Swift ALM"/>
    <s v="Uday Davangeri"/>
    <s v="Active"/>
  </r>
  <r>
    <n v="234"/>
    <s v="AXCIAN00550"/>
    <s v="Manjunatha M N"/>
    <x v="168"/>
    <s v="Senior Engineer"/>
    <s v="Level 2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235"/>
    <s v="AXCIAN00553"/>
    <s v="Sudhir Kharvi"/>
    <x v="168"/>
    <s v="Senior Engineer"/>
    <s v="Level 1"/>
    <x v="2"/>
    <s v="Aero - Airbus Fuselage Design Centre India"/>
    <s v="Offshore"/>
    <x v="0"/>
    <s v="Bangalore (KBP)"/>
    <s v="Billable"/>
    <s v="Yes"/>
    <s v="Swift ALM"/>
    <s v="Abilash Jacob"/>
    <s v="Active"/>
  </r>
  <r>
    <n v="236"/>
    <s v="AXCIAN00555"/>
    <s v="Naga Suresh Mangalore"/>
    <x v="169"/>
    <s v="Lead Engineer"/>
    <s v="Level 2"/>
    <x v="2"/>
    <s v="Aero - Airbus Fuselage Design Centre India"/>
    <s v="Onsite"/>
    <x v="6"/>
    <s v="France"/>
    <s v="Billable"/>
    <s v="Yes"/>
    <s v="Swift ALM"/>
    <s v="Sajeesh Sahadevan"/>
    <s v="Active"/>
  </r>
  <r>
    <n v="237"/>
    <s v="AXCIAN00559"/>
    <s v="Shruthi Rahul Neginhal"/>
    <x v="170"/>
    <s v="Engineer"/>
    <s v="Level 1"/>
    <x v="2"/>
    <s v="Aero - Bombardier"/>
    <s v="Offshore"/>
    <x v="0"/>
    <s v="Bangalore (KBP)"/>
    <s v="Billable"/>
    <s v="Yes"/>
    <s v="Swift ALM"/>
    <s v="Mahaveer Mekalke"/>
    <s v="Active"/>
  </r>
  <r>
    <n v="238"/>
    <s v="AXCIAN00561"/>
    <s v="Kumar S Kasi"/>
    <x v="171"/>
    <s v="Assembly Planning Engineer"/>
    <s v="Level 1"/>
    <x v="1"/>
    <s v="HEG - MFGP Caterpillar"/>
    <s v="Onsite"/>
    <x v="2"/>
    <s v="Seguin, TX"/>
    <s v="Billable"/>
    <s v="Yes"/>
    <s v="Fuse"/>
    <s v="Srikanth Kanakam"/>
    <s v="Active"/>
  </r>
  <r>
    <n v="239"/>
    <s v="AXCIAN00562"/>
    <s v="Takur Kashi Bai"/>
    <x v="172"/>
    <s v="Senior Engineer"/>
    <s v="Level 2"/>
    <x v="1"/>
    <s v="HEG - MFGP Caterpillar"/>
    <s v="Offshore"/>
    <x v="0"/>
    <s v="Hyderabad"/>
    <s v="Billable"/>
    <s v="Yes"/>
    <s v="Fuse"/>
    <s v="Praveen Kumar Juluru"/>
    <s v="Active"/>
  </r>
  <r>
    <n v="240"/>
    <s v="AXCIAN00569"/>
    <s v="Venugopal Seagalahalli Ramanna"/>
    <x v="173"/>
    <s v="Assistant Technical Manager"/>
    <s v="Level 3"/>
    <x v="2"/>
    <s v="Aero - Airbus Fuselage Design Centre India"/>
    <s v="Offshore"/>
    <x v="0"/>
    <s v="Bangalore (KBP)"/>
    <s v="Billable"/>
    <s v="Yes"/>
    <s v="Swift ALM"/>
    <s v="Pavan Kolur"/>
    <s v="Active"/>
  </r>
  <r>
    <n v="241"/>
    <s v="AXCIAN00571"/>
    <s v="Nagaraj G"/>
    <x v="173"/>
    <s v="Senior Engineer"/>
    <s v="Level 2"/>
    <x v="2"/>
    <s v="Aero - Premium Aerotech Group"/>
    <s v="Offshore"/>
    <x v="0"/>
    <s v="Bangalore (KBP)"/>
    <s v="Billable"/>
    <s v="Yes"/>
    <s v="Swift ALM"/>
    <s v="Vijayakumar Patil"/>
    <s v="Active"/>
  </r>
  <r>
    <n v="242"/>
    <s v="AXCIAN00570"/>
    <s v="Sathish Kumar"/>
    <x v="173"/>
    <s v="Lead Engineer"/>
    <s v="Level 3"/>
    <x v="1"/>
    <s v="HEG - Automotive Industrial Product"/>
    <s v="India Onsite"/>
    <x v="0"/>
    <s v="Chennai"/>
    <s v="Billable"/>
    <s v="Yes"/>
    <s v="Fuse"/>
    <s v="Vijayaraghavan Thandri"/>
    <s v="Active"/>
  </r>
  <r>
    <n v="243"/>
    <s v="AXCIAN00573"/>
    <s v="Sripad Damodar Khandalkar"/>
    <x v="174"/>
    <s v="Lead Engineer"/>
    <s v="Level 3"/>
    <x v="2"/>
    <s v="Aero - Airbus Fuselage Design Centre India"/>
    <s v="Offshore"/>
    <x v="0"/>
    <s v="Bangalore (KBP)"/>
    <s v="Billable"/>
    <s v="Yes"/>
    <s v="Swift ALM"/>
    <s v="Prasad Chirunomula"/>
    <s v="Active"/>
  </r>
  <r>
    <n v="244"/>
    <s v="AXCIAN00574"/>
    <s v="Loyed Kiran Fernandes"/>
    <x v="174"/>
    <s v="Senior Engineer"/>
    <s v="Level 2"/>
    <x v="2"/>
    <s v="Aero - Airbus Fuselage Design Centre India"/>
    <s v="Onsite"/>
    <x v="6"/>
    <s v="France"/>
    <s v="Billable"/>
    <s v="Yes"/>
    <s v="Swift ALM"/>
    <s v="Vidyadhar Danammanavar"/>
    <s v="Active"/>
  </r>
  <r>
    <n v="245"/>
    <s v="AXCIAN00578"/>
    <s v="Nagaraj Kongawad"/>
    <x v="175"/>
    <s v="Engineer"/>
    <s v="Level 1"/>
    <x v="2"/>
    <s v="Aero - Premium Aerotech Group"/>
    <s v="Offshore"/>
    <x v="0"/>
    <s v="Bangalore (KBP)"/>
    <s v="Billable"/>
    <s v="Yes"/>
    <s v="Swift ALM"/>
    <s v="Guruprasad Bhat"/>
    <s v="Active"/>
  </r>
  <r>
    <n v="246"/>
    <s v="AXCIAN00583"/>
    <s v="Shailendra Shastrula"/>
    <x v="176"/>
    <s v="Senior Engineer"/>
    <s v="Level 2"/>
    <x v="1"/>
    <s v="HEG - MFGP Caterpillar"/>
    <s v="Onsite"/>
    <x v="2"/>
    <s v="Peoria , IL - HQ"/>
    <s v="Billable"/>
    <s v="Yes"/>
    <s v="Fuse"/>
    <s v="Rajasekhar Velkur"/>
    <s v="Active"/>
  </r>
  <r>
    <n v="247"/>
    <s v="AXCIAN00588"/>
    <s v="Ramkumar Jeeva"/>
    <x v="177"/>
    <s v="Assistant Technical Manager"/>
    <s v="Level 3"/>
    <x v="1"/>
    <s v="HEG - Caterpillar"/>
    <s v="Offshore"/>
    <x v="0"/>
    <s v="Chennai"/>
    <s v="Billable"/>
    <s v="Yes"/>
    <s v="Fuse"/>
    <s v="Prasad Bakthavatchalam"/>
    <s v="Active"/>
  </r>
  <r>
    <n v="248"/>
    <s v="AXCIAN00589"/>
    <s v="Srikanth T Kumar"/>
    <x v="178"/>
    <s v="Assistant Manager"/>
    <s v="Level 3"/>
    <x v="0"/>
    <s v="Enablers - Information Technology"/>
    <s v="Offshore"/>
    <x v="0"/>
    <s v="Hyderabad"/>
    <s v="Support"/>
    <s v="No"/>
    <s v="No"/>
    <s v="Sreedhar Ellentala"/>
    <s v="Active"/>
  </r>
  <r>
    <n v="249"/>
    <s v="AXCIAN00594"/>
    <s v="Sanjay Rout"/>
    <x v="179"/>
    <s v="Business Development Manager"/>
    <s v="Level 4"/>
    <x v="1"/>
    <s v="HEG - Caterpillar"/>
    <s v="Onsite"/>
    <x v="2"/>
    <s v="Peoria , IL - HQ"/>
    <s v="Sales"/>
    <s v="No"/>
    <s v="No"/>
    <s v="Ajay Sarin"/>
    <s v="Active"/>
  </r>
  <r>
    <n v="250"/>
    <s v="AXCIAN00596"/>
    <s v="Sreenath Alayath Viswanathan"/>
    <x v="180"/>
    <s v="Assistant Manager"/>
    <s v="Level 3"/>
    <x v="0"/>
    <s v="Enablers - Quality"/>
    <s v="Offshore"/>
    <x v="0"/>
    <s v="Bangalore (KBP)"/>
    <s v="Support"/>
    <s v="No"/>
    <s v="No"/>
    <s v="Sharadhi Babu"/>
    <s v="Active"/>
  </r>
  <r>
    <n v="251"/>
    <s v="AXCIAN00598"/>
    <s v="Saikiran N V S Chodavarapu"/>
    <x v="181"/>
    <s v="Senior Engineer"/>
    <s v="Level 2"/>
    <x v="1"/>
    <s v="HEG - MFGP Caterpillar"/>
    <s v="Offshore"/>
    <x v="0"/>
    <s v="Hyderabad"/>
    <s v="Billable"/>
    <s v="Yes"/>
    <s v="Fuse"/>
    <s v="Praveen Kumar Juluru"/>
    <s v="Active"/>
  </r>
  <r>
    <n v="252"/>
    <s v="AXCIAN00603"/>
    <s v="Ramanjaneya Reddy Bidanamcherla"/>
    <x v="182"/>
    <s v="Senior Engineer"/>
    <s v="Level 2"/>
    <x v="1"/>
    <s v="HEG - Caterpillar"/>
    <s v="India Onsite"/>
    <x v="0"/>
    <s v="Hyderabad"/>
    <s v="Billable"/>
    <s v="Yes"/>
    <s v="Fuse"/>
    <s v="Srikanth Annareddy"/>
    <s v="Active"/>
  </r>
  <r>
    <n v="253"/>
    <s v="AXCIAN00604"/>
    <s v="Bachu Naveen Kumar"/>
    <x v="183"/>
    <s v="Senior Engineer"/>
    <s v="Level 2"/>
    <x v="1"/>
    <s v="HEG - Caterpillar"/>
    <s v="Offshore"/>
    <x v="0"/>
    <s v="Hyderabad"/>
    <s v="Billable"/>
    <s v="Yes"/>
    <s v="Fuse"/>
    <s v="Gandham Reddy"/>
    <s v="Active"/>
  </r>
  <r>
    <n v="254"/>
    <s v="AXCIAN00608"/>
    <s v="Kiran Hosahalli Puttarangappa"/>
    <x v="184"/>
    <s v="Senior Engineer"/>
    <s v="Level 2"/>
    <x v="1"/>
    <s v="HEG - Automotive Industrial Product"/>
    <s v="Offshore"/>
    <x v="0"/>
    <s v="Bangalore (KBP)"/>
    <s v="Billable"/>
    <s v="Yes"/>
    <s v="Fuse"/>
    <s v="Keshab Dimri"/>
    <s v="Active"/>
  </r>
  <r>
    <n v="255"/>
    <s v="AXCIAN00609"/>
    <s v="Raghu Ramachandra Murthy Vagvala"/>
    <x v="185"/>
    <s v="Senior Engineer"/>
    <s v="Level 2"/>
    <x v="1"/>
    <s v="HEG - Caterpillar"/>
    <s v="Offshore"/>
    <x v="0"/>
    <s v="Hyderabad"/>
    <s v="Billable"/>
    <s v="Yes"/>
    <s v="Fuse"/>
    <s v="Shamanthula Sathish"/>
    <s v="Active"/>
  </r>
  <r>
    <n v="256"/>
    <s v="AXCIAN00610"/>
    <s v="Kishor Kunal"/>
    <x v="186"/>
    <s v="Senior Engineer"/>
    <s v="Level 2"/>
    <x v="5"/>
    <s v="Energy - Siemens (SWP)"/>
    <s v="Onsite"/>
    <x v="5"/>
    <s v="Denmark"/>
    <s v="Billable"/>
    <s v="Yes"/>
    <s v="Fuse"/>
    <s v="Ruchin Rastogi"/>
    <s v="Active"/>
  </r>
  <r>
    <n v="257"/>
    <s v="AXCIAN00611"/>
    <s v="Bala Kiran Duttasiva"/>
    <x v="187"/>
    <s v="Lead Engineer"/>
    <s v="Level 3"/>
    <x v="1"/>
    <s v="HEG - Shaw"/>
    <s v="Onsite"/>
    <x v="2"/>
    <s v="Bonita Springs,FL"/>
    <s v="Billable"/>
    <s v="Yes"/>
    <s v="Fuse"/>
    <s v="Vimal Nagaraj"/>
    <s v="Active"/>
  </r>
  <r>
    <n v="258"/>
    <s v="AXCIAN00614"/>
    <s v="Mark G Halvorsen"/>
    <x v="188"/>
    <s v="Validation Engineer"/>
    <s v="Level 1"/>
    <x v="1"/>
    <s v="HEG - Caterpillar"/>
    <s v="Onsite"/>
    <x v="2"/>
    <s v="Lafayette , IN"/>
    <s v="Billable"/>
    <s v="Yes"/>
    <s v="Fuse"/>
    <s v="Sanjay Rout"/>
    <s v="Active"/>
  </r>
  <r>
    <n v="259"/>
    <s v="AXCIAN00616"/>
    <s v="Rajkumar Chandra Das"/>
    <x v="189"/>
    <s v="Engineer"/>
    <s v="Level 1"/>
    <x v="5"/>
    <s v="Energy - Siemens (SWP)"/>
    <s v="Onsite"/>
    <x v="5"/>
    <s v="Denmark"/>
    <s v="Billable"/>
    <s v="Yes"/>
    <s v="Fuse"/>
    <s v="Arun Petlur"/>
    <s v="Active"/>
  </r>
  <r>
    <n v="260"/>
    <s v="AXCIAN00627"/>
    <s v="Venkata Vyomanath Kommu"/>
    <x v="190"/>
    <s v="Senior Engineer"/>
    <s v="Level 2"/>
    <x v="1"/>
    <s v="HEG - Caterpillar"/>
    <s v="Offshore"/>
    <x v="0"/>
    <s v="Hyderabad"/>
    <s v="Billable"/>
    <s v="Yes"/>
    <s v="Fuse"/>
    <s v="Sugandha Admala"/>
    <s v="Active"/>
  </r>
  <r>
    <n v="261"/>
    <s v="AXCIAN00630"/>
    <s v="Arumugampillai Monikandaprasad"/>
    <x v="191"/>
    <s v="Lead Engineer"/>
    <s v="Level 3"/>
    <x v="1"/>
    <s v="HEG - Caterpillar"/>
    <s v="Offshore"/>
    <x v="0"/>
    <s v="Chennai"/>
    <s v="Billable"/>
    <s v="Yes"/>
    <s v="Fuse"/>
    <s v="Sathiyamoorthi Kothandapani"/>
    <s v="Active"/>
  </r>
  <r>
    <n v="262"/>
    <s v="AXCIAN00631"/>
    <s v="Subramanian R"/>
    <x v="191"/>
    <s v="Lead Engineer"/>
    <s v="Level 3"/>
    <x v="1"/>
    <s v="HEG - Caterpillar"/>
    <s v="Offshore"/>
    <x v="0"/>
    <s v="Chennai"/>
    <s v="Billable"/>
    <s v="Yes"/>
    <s v="Fuse"/>
    <s v="Gandham Reddy"/>
    <s v="Active"/>
  </r>
  <r>
    <n v="263"/>
    <s v="AXCIAN00633"/>
    <s v="Latishkumar M Patel"/>
    <x v="192"/>
    <s v="Lead Engineer"/>
    <s v="Level 2"/>
    <x v="1"/>
    <s v="HEG - Caterpillar"/>
    <s v="Onsite"/>
    <x v="2"/>
    <s v="Tucson, AZ"/>
    <s v="Billable"/>
    <s v="Yes"/>
    <s v="Fuse"/>
    <s v="Sravan Venne"/>
    <s v="Active"/>
  </r>
  <r>
    <n v="264"/>
    <s v="AXCIAN00638"/>
    <s v="Gundaram Kavitha"/>
    <x v="193"/>
    <s v="Senior Executive"/>
    <s v="Level 2"/>
    <x v="0"/>
    <s v="Enablers - Operations and delivery"/>
    <s v="Offshore"/>
    <x v="0"/>
    <s v="Hyderabad"/>
    <s v="Support"/>
    <s v="No"/>
    <s v="Fuse"/>
    <s v="Prianka Soni"/>
    <s v="Active"/>
  </r>
  <r>
    <n v="265"/>
    <s v="AXCIAN00643"/>
    <s v="Srinivasan Perumal"/>
    <x v="194"/>
    <s v="Lead Engineer"/>
    <s v="Level 3"/>
    <x v="1"/>
    <s v="HEG - Caterpillar"/>
    <s v="India Onsite"/>
    <x v="0"/>
    <s v="Chennai"/>
    <s v="Billable"/>
    <s v="Yes"/>
    <s v="Fuse"/>
    <s v="Siva A Thavasiappan"/>
    <s v="Active"/>
  </r>
  <r>
    <n v="266"/>
    <s v="AXCIAN00650"/>
    <s v="Vinay M S"/>
    <x v="195"/>
    <s v="Lead Engineer"/>
    <s v="Level 2"/>
    <x v="2"/>
    <s v="Aero - Premium Aerotech Group"/>
    <s v="Offshore"/>
    <x v="0"/>
    <s v="Bangalore (KBP)"/>
    <s v="Billable"/>
    <s v="Yes"/>
    <s v="Swift ALM"/>
    <s v="Praveen Dk"/>
    <s v="Active"/>
  </r>
  <r>
    <n v="267"/>
    <s v="AXCIAN00648"/>
    <s v="Rajesh Sampath"/>
    <x v="195"/>
    <s v="Assistant Manager"/>
    <s v="Level 3"/>
    <x v="0"/>
    <s v="Enablers - Administration"/>
    <s v="Offshore"/>
    <x v="0"/>
    <s v="Bangalore (KBP)"/>
    <s v="Support"/>
    <s v="No"/>
    <s v="No"/>
    <s v="Hariprasad N"/>
    <s v="Active"/>
  </r>
  <r>
    <n v="268"/>
    <s v="AXCIAN00653"/>
    <s v="John Dawson"/>
    <x v="196"/>
    <s v="Senior Engineer"/>
    <s v="Level 2"/>
    <x v="1"/>
    <s v="HEG - Caterpillar"/>
    <s v="Onsite"/>
    <x v="1"/>
    <s v="Leicestershire"/>
    <s v="Billable"/>
    <s v="Yes"/>
    <s v="Fuse"/>
    <s v="Mitesh Yadav"/>
    <s v="Active"/>
  </r>
  <r>
    <n v="269"/>
    <s v="AXCIAN00661"/>
    <s v="Arun Kumar"/>
    <x v="197"/>
    <s v="Assistant Technical Manager"/>
    <s v="Level 3"/>
    <x v="2"/>
    <s v="Aero - Premium Aerotech Group"/>
    <s v="Offshore"/>
    <x v="0"/>
    <s v="Bangalore (KBP)"/>
    <s v="Billable"/>
    <s v="Yes"/>
    <s v="Swift ALM"/>
    <s v="Chidambar Kulkarni"/>
    <s v="Active"/>
  </r>
  <r>
    <n v="270"/>
    <s v="AXCIAN00662"/>
    <s v="Rajesh Rajan"/>
    <x v="197"/>
    <s v="Senior Engineer"/>
    <s v="Level 2"/>
    <x v="2"/>
    <s v="Aero - Premium Aerotech Group"/>
    <s v="Onsite"/>
    <x v="3"/>
    <s v="Germany"/>
    <s v="Billable"/>
    <s v="Yes"/>
    <s v="Swift ALM"/>
    <s v="Chidambar Kulkarni"/>
    <s v="Active"/>
  </r>
  <r>
    <n v="271"/>
    <s v="AXCIAN00665"/>
    <s v="Prashanth Goud Lagoni"/>
    <x v="198"/>
    <s v="Senior Engineer"/>
    <s v="Level 2"/>
    <x v="1"/>
    <s v="HEG - MFGP Caterpillar"/>
    <s v="Onsite"/>
    <x v="2"/>
    <s v="Seguin, TX"/>
    <s v="Billable"/>
    <s v="Yes"/>
    <s v="Fuse"/>
    <s v="Aswani Suresh Yerramilli"/>
    <s v="Active"/>
  </r>
  <r>
    <n v="272"/>
    <s v="AXCIAN00673"/>
    <s v="Oliver Brotzki"/>
    <x v="199"/>
    <s v="General Manager"/>
    <s v="Level 6"/>
    <x v="0"/>
    <s v="Enablers - Sales &amp; Marketing"/>
    <s v="Onsite"/>
    <x v="3"/>
    <s v="Germany"/>
    <s v="Support"/>
    <s v="No"/>
    <s v="No"/>
    <s v="Sharadhi Babu"/>
    <s v="Active"/>
  </r>
  <r>
    <n v="273"/>
    <s v="AXCIAN00676"/>
    <s v="Sanjay Guddad"/>
    <x v="200"/>
    <s v="Lead Engineer"/>
    <s v="Level 3"/>
    <x v="2"/>
    <s v="Aero - Premium Aerotech Group"/>
    <s v="Offshore"/>
    <x v="0"/>
    <s v="Bangalore (KBP)"/>
    <s v="Billable"/>
    <s v="Yes"/>
    <s v="Swift ALM"/>
    <s v="Chidambar Kulkarni"/>
    <s v="Active"/>
  </r>
  <r>
    <n v="274"/>
    <s v="AXCIAN00674"/>
    <s v="Tracy Palmer"/>
    <x v="200"/>
    <s v="Technical Administrator"/>
    <s v="Level 4"/>
    <x v="0"/>
    <s v="Enablers - Administration and Purchase"/>
    <s v="Onsite"/>
    <x v="1"/>
    <s v="Leicestershire"/>
    <s v="Support"/>
    <s v="No"/>
    <s v="No"/>
    <s v="Mitalee Dabral"/>
    <s v="Active"/>
  </r>
  <r>
    <n v="275"/>
    <s v="AXCIAN02120"/>
    <s v="Narayana Mudigonda"/>
    <x v="200"/>
    <s v="Engineer"/>
    <s v="Level 1"/>
    <x v="1"/>
    <s v="HEG - Caterpillar"/>
    <s v="Onsite"/>
    <x v="2"/>
    <s v="Lafayette , IN"/>
    <s v="Billable"/>
    <s v="Yes"/>
    <s v="Fuse"/>
    <s v="Tushar Jambhulkar"/>
    <s v="Active"/>
  </r>
  <r>
    <n v="276"/>
    <s v="AXCIAN00683"/>
    <s v="Harsha Benne"/>
    <x v="201"/>
    <s v="Assistant Technical Manager"/>
    <s v="Level 3"/>
    <x v="2"/>
    <s v="Aero - Airbus Helicopters"/>
    <s v="Onsite"/>
    <x v="3"/>
    <s v="Germany"/>
    <s v="Billable"/>
    <s v="Yes"/>
    <s v="Swift ALM"/>
    <s v="Somashekar Chintalapalli"/>
    <s v="Active"/>
  </r>
  <r>
    <n v="277"/>
    <s v="AXCIAN00684"/>
    <s v="Kalyan Kanthety"/>
    <x v="202"/>
    <s v="Senior Engineer"/>
    <s v="Level 2"/>
    <x v="1"/>
    <s v="HEG - Caterpillar"/>
    <s v="Offshore"/>
    <x v="0"/>
    <s v="Hyderabad"/>
    <s v="Billable"/>
    <s v="Yes"/>
    <s v="Fuse"/>
    <s v="Gandham Reddy"/>
    <s v="Active"/>
  </r>
  <r>
    <n v="278"/>
    <s v="AXCIAN00690"/>
    <s v="Mohamed Haseebulla"/>
    <x v="203"/>
    <s v="Senior Engineer"/>
    <s v="Level 2"/>
    <x v="2"/>
    <s v="Aero - Bombardier"/>
    <s v="Offshore"/>
    <x v="0"/>
    <s v="Bangalore (KBP)"/>
    <s v="Billable"/>
    <s v="Yes"/>
    <s v="Swift ALM"/>
    <s v="Mahaveer Mekalke"/>
    <s v="Active"/>
  </r>
  <r>
    <n v="279"/>
    <s v="AXCIAN00689"/>
    <s v="Sangeetham P Gaddam"/>
    <x v="203"/>
    <s v="Industrial Engineer"/>
    <s v="Level 1"/>
    <x v="1"/>
    <s v="HEG - MFGP Caterpillar"/>
    <s v="Onsite"/>
    <x v="2"/>
    <s v="Seguin, TX"/>
    <s v="Billable"/>
    <s v="Yes"/>
    <s v="Fuse"/>
    <s v="Kumar Kasi"/>
    <s v="Active"/>
  </r>
  <r>
    <n v="280"/>
    <s v="AXCIAN00692"/>
    <s v="Arun Balan"/>
    <x v="204"/>
    <s v="Senior Engineer"/>
    <s v="Level 2"/>
    <x v="2"/>
    <s v="Aero - Premium Aerotech Group"/>
    <s v="Onsite"/>
    <x v="3"/>
    <s v="Germany"/>
    <s v="Billable"/>
    <s v="Yes"/>
    <s v="Swift ALM"/>
    <s v="Girish Ruge"/>
    <s v="Active"/>
  </r>
  <r>
    <n v="281"/>
    <s v="AXCIAN00695"/>
    <s v="Selvam Shanmugam"/>
    <x v="205"/>
    <s v="Senior Engineer"/>
    <s v="Level 2"/>
    <x v="1"/>
    <s v="HEG - Caterpillar"/>
    <s v="Offshore"/>
    <x v="0"/>
    <s v="Chennai"/>
    <s v="Billable"/>
    <s v="Yes"/>
    <s v="Fuse"/>
    <s v="Ramkumar Jeeva"/>
    <s v="Active"/>
  </r>
  <r>
    <n v="282"/>
    <s v="AXCIAN00697"/>
    <s v="Nageswara Reddy Vallapureddy"/>
    <x v="206"/>
    <s v="Assistant Technical Manager"/>
    <s v="Level 3"/>
    <x v="2"/>
    <s v="Aero - Premium Aerotech Group"/>
    <s v="Onsite"/>
    <x v="3"/>
    <s v="Germany"/>
    <s v="Billable"/>
    <s v="Yes"/>
    <s v="Swift ALM"/>
    <s v="Ningappa Hosamani"/>
    <s v="Active"/>
  </r>
  <r>
    <n v="283"/>
    <s v="AXCIAN00699"/>
    <s v="Ravi Kumar Vangala"/>
    <x v="207"/>
    <s v="Assistant Technical Manager"/>
    <s v="Level 3"/>
    <x v="4"/>
    <s v="Enablers - Delivery Readiness Unit"/>
    <s v="Offshore"/>
    <x v="0"/>
    <s v="Hyderabad"/>
    <s v="DRU"/>
    <s v="Yes"/>
    <s v="Fuse"/>
    <s v="Prianka Soni"/>
    <s v="Active"/>
  </r>
  <r>
    <n v="284"/>
    <s v="AXCIAN00705"/>
    <s v="Govindan Sivaprakash"/>
    <x v="208"/>
    <s v="Lead Engineer"/>
    <s v="Level 3"/>
    <x v="1"/>
    <s v="HEG - Caterpillar"/>
    <s v="India Onsite"/>
    <x v="0"/>
    <s v="Chennai"/>
    <s v="Billable"/>
    <s v="Yes"/>
    <s v="Fuse"/>
    <s v="Siva A Thavasiappan"/>
    <s v="Active"/>
  </r>
  <r>
    <n v="285"/>
    <s v="AXCIAN00708"/>
    <s v="Jagan Mohan Rao Vellanki"/>
    <x v="209"/>
    <s v="Assistant Technical Manager"/>
    <s v="Level 3"/>
    <x v="1"/>
    <s v="HEG - Automotive Industrial Product"/>
    <s v="Offshore"/>
    <x v="0"/>
    <s v="Hyderabad"/>
    <s v="Billable"/>
    <s v="Yes"/>
    <s v="Fuse"/>
    <s v="Mallikarjuna Rao Dangeti"/>
    <s v="Active"/>
  </r>
  <r>
    <n v="286"/>
    <s v="AXCIAN00709"/>
    <s v="Helen Wendy Jones"/>
    <x v="210"/>
    <s v="Checker"/>
    <s v="Level 1"/>
    <x v="1"/>
    <s v="HEG - Automotive Industrial Product"/>
    <s v="Onsite"/>
    <x v="1"/>
    <s v="Leicestershire"/>
    <s v="Billable"/>
    <s v="Yes"/>
    <s v="Fuse"/>
    <s v="Mitesh Yadav"/>
    <s v="Active"/>
  </r>
  <r>
    <n v="287"/>
    <s v="AXCIAN00710"/>
    <s v="Ben P Grossman"/>
    <x v="210"/>
    <s v="Designer"/>
    <s v="Level 1"/>
    <x v="1"/>
    <s v="HEG - Caterpillar"/>
    <s v="Onsite"/>
    <x v="2"/>
    <s v="Lafayette , IN"/>
    <s v="Billable"/>
    <s v="Yes"/>
    <s v="Fuse"/>
    <s v="Tushar Jambhulkar"/>
    <s v="Active"/>
  </r>
  <r>
    <n v="288"/>
    <s v="AXCIAN00711"/>
    <s v="Binty Agarwal"/>
    <x v="211"/>
    <s v="Senior Executive"/>
    <s v="Level 2"/>
    <x v="0"/>
    <s v="Enablers - Human Resource"/>
    <s v="Offshore"/>
    <x v="0"/>
    <s v="Bangalore (KBP)"/>
    <s v="Support"/>
    <s v="No"/>
    <s v="No"/>
    <s v="Nikhil Raj"/>
    <s v="Active"/>
  </r>
  <r>
    <n v="289"/>
    <s v="AXCIAN00719"/>
    <s v="Kai Fanslau-ahnfeld"/>
    <x v="212"/>
    <s v="Assistant Technical Manager"/>
    <s v="Level 3"/>
    <x v="0"/>
    <s v="Enablers - Sales &amp; Marketing"/>
    <s v="Onsite"/>
    <x v="3"/>
    <s v="Germany"/>
    <s v="Support"/>
    <s v="No"/>
    <s v="No"/>
    <s v="Abhay Sharma"/>
    <s v="Active"/>
  </r>
  <r>
    <n v="290"/>
    <s v="AXCIAN00712"/>
    <s v="Santhosh Kumar Krishnamoorthy"/>
    <x v="212"/>
    <s v="Senior Engineer"/>
    <s v="Level 2"/>
    <x v="1"/>
    <s v="HEG - Caterpillar"/>
    <s v="Offshore"/>
    <x v="0"/>
    <s v="Chennai"/>
    <s v="Billable"/>
    <s v="Yes"/>
    <s v="Fuse"/>
    <s v="Ganesamoorthy Chandran"/>
    <s v="Active"/>
  </r>
  <r>
    <n v="291"/>
    <s v="AXCIAN00733"/>
    <s v="Dmitry Tereshchenko"/>
    <x v="213"/>
    <s v="Lead Engineer"/>
    <s v="Level 3"/>
    <x v="2"/>
    <s v="Aero - Airbus Fuselage Design Centre India"/>
    <s v="Onsite"/>
    <x v="3"/>
    <s v="Germany"/>
    <s v="Billable"/>
    <s v="Yes"/>
    <s v="Swift ALM"/>
    <s v="Vidyadhar Danammanavar"/>
    <s v="Active"/>
  </r>
  <r>
    <n v="292"/>
    <s v="AXCIAN00736"/>
    <s v="Sandeep Pandurang Devaraddi"/>
    <x v="214"/>
    <s v="Stress Engineer"/>
    <s v="Level 2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293"/>
    <s v="AXCIAN00740"/>
    <s v="Kiran P"/>
    <x v="215"/>
    <s v="Manager"/>
    <s v="Level 4"/>
    <x v="0"/>
    <s v="Enablers - Finance"/>
    <s v="Offshore"/>
    <x v="0"/>
    <s v="Bangalore (KBP)"/>
    <s v="Support"/>
    <s v="No"/>
    <s v="No"/>
    <s v="Pankaj Singhal"/>
    <s v="Active"/>
  </r>
  <r>
    <n v="294"/>
    <s v="AXCIAN01358"/>
    <s v="Srinivas Juvvala"/>
    <x v="216"/>
    <s v="Technical Manager"/>
    <s v="Level 3"/>
    <x v="1"/>
    <s v="HEG - MFGP Caterpillar"/>
    <s v="Onsite"/>
    <x v="2"/>
    <s v="Seguin, TX"/>
    <s v="Billable"/>
    <s v="Yes"/>
    <s v="Fuse"/>
    <s v="Srikanth Kanakam"/>
    <s v="Active"/>
  </r>
  <r>
    <n v="295"/>
    <s v="AXCIAN00745"/>
    <s v="Manjari Koone"/>
    <x v="217"/>
    <s v="Lead Engineer"/>
    <s v="Level 3"/>
    <x v="1"/>
    <s v="HEG - Steel"/>
    <s v="India Onsite"/>
    <x v="0"/>
    <s v="Chennai"/>
    <s v="Billable"/>
    <s v="Yes"/>
    <s v="Fuse"/>
    <s v="Yernaty Narendra Babu"/>
    <s v="Active"/>
  </r>
  <r>
    <n v="296"/>
    <s v="AXCIAN00746"/>
    <s v="Arumugam Rajasekaran"/>
    <x v="218"/>
    <s v="Lead Engineer"/>
    <s v="Level 2"/>
    <x v="2"/>
    <s v="Aero - Airbus Fuselage Design Centre India"/>
    <s v="Onsite"/>
    <x v="6"/>
    <s v="France"/>
    <s v="Billable"/>
    <s v="Yes"/>
    <s v="Swift ALM"/>
    <s v="Pavan Kolur"/>
    <s v="Active"/>
  </r>
  <r>
    <n v="297"/>
    <s v="AXCIAN00747"/>
    <s v="Ravindra Pawar"/>
    <x v="219"/>
    <s v="Senior Engineer"/>
    <s v="Level 2"/>
    <x v="1"/>
    <s v="HEG - Caterpillar"/>
    <s v="Offshore"/>
    <x v="0"/>
    <s v="Hyderabad"/>
    <s v="Billable"/>
    <s v="Yes"/>
    <s v="Fuse"/>
    <s v="Arun Petlur"/>
    <s v="Active"/>
  </r>
  <r>
    <n v="298"/>
    <s v="AXCIAN00753"/>
    <s v="Vijay Kumar B"/>
    <x v="220"/>
    <s v="Manager"/>
    <s v="Level 4"/>
    <x v="0"/>
    <s v="Enablers - Sales &amp; Marketing"/>
    <s v="Offshore"/>
    <x v="0"/>
    <s v="Bangalore (KBP)"/>
    <s v="Support"/>
    <s v="No"/>
    <s v="No"/>
    <s v="Santosh Kumar"/>
    <s v="Active"/>
  </r>
  <r>
    <n v="299"/>
    <s v="AXCIAN00748"/>
    <s v="Andrew Hutchinson"/>
    <x v="220"/>
    <s v="Engineer"/>
    <s v="Level 1"/>
    <x v="1"/>
    <s v="HEG - Caterpillar"/>
    <s v="Onsite"/>
    <x v="1"/>
    <s v="Leicestershire"/>
    <s v="Billable"/>
    <s v="Yes"/>
    <s v="Fuse"/>
    <s v="Mitesh Yadav"/>
    <s v="Active"/>
  </r>
  <r>
    <n v="300"/>
    <s v="AXCIAN00751"/>
    <s v="Jerin Sahaya George"/>
    <x v="220"/>
    <s v="Lead Engineer"/>
    <s v="Level 3"/>
    <x v="1"/>
    <s v="HEG - Caterpillar"/>
    <s v="India Onsite"/>
    <x v="0"/>
    <s v="Chennai"/>
    <s v="Billable"/>
    <s v="Yes"/>
    <s v="Fuse"/>
    <s v="Siva A Thavasiappan"/>
    <s v="Active"/>
  </r>
  <r>
    <n v="301"/>
    <s v="AXCIAN00752"/>
    <s v="Sathiyamoorthy Muthukrishnan"/>
    <x v="220"/>
    <s v="Lead Engineer"/>
    <s v="Level 3"/>
    <x v="1"/>
    <s v="HEG - Caterpillar"/>
    <s v="India Onsite"/>
    <x v="0"/>
    <s v="Chennai"/>
    <s v="Billable"/>
    <s v="Yes"/>
    <s v="Fuse"/>
    <s v="Siva A Thavasiappan"/>
    <s v="Active"/>
  </r>
  <r>
    <n v="302"/>
    <s v="AXCIAN00758"/>
    <s v="Bhanu Chander B"/>
    <x v="221"/>
    <s v="Senior Engineer"/>
    <s v="Level 2"/>
    <x v="1"/>
    <s v="HEG - Caterpillar"/>
    <s v="Onsite"/>
    <x v="2"/>
    <s v="Mossville - Bldg AC "/>
    <s v="Billable"/>
    <s v="Yes"/>
    <s v="Fuse"/>
    <s v="Keerti Thota"/>
    <s v="Active"/>
  </r>
  <r>
    <n v="303"/>
    <s v="AXCIAN00761"/>
    <s v="Arvind Chand Puneriya"/>
    <x v="221"/>
    <s v="Senior Engineer"/>
    <s v="Level 2"/>
    <x v="1"/>
    <s v="HEG - MFGP Caterpillar"/>
    <s v="Onsite"/>
    <x v="2"/>
    <s v="Seguin, TX"/>
    <s v="Billable"/>
    <s v="Yes"/>
    <s v="Fuse"/>
    <s v="Velayutham Kulandaivelan"/>
    <s v="Active"/>
  </r>
  <r>
    <n v="304"/>
    <s v="AXCIAN00760"/>
    <s v="Ravi Kiran Gentyala"/>
    <x v="221"/>
    <s v="Senior Engineer"/>
    <s v="Level 2"/>
    <x v="1"/>
    <s v="HEG - MFGP Caterpillar"/>
    <s v="Onsite"/>
    <x v="2"/>
    <s v="Peoria , IL - HQ"/>
    <s v="Billable"/>
    <s v="Yes"/>
    <s v="Fuse"/>
    <s v="Saba Fatima"/>
    <s v="Active"/>
  </r>
  <r>
    <n v="305"/>
    <s v="AXCIAN00769"/>
    <s v="Vasudevan Thangarasu"/>
    <x v="222"/>
    <s v="Engineer"/>
    <s v="Level 1"/>
    <x v="2"/>
    <s v="Aero - Airbus Fuselage Design Centre India"/>
    <s v="Offshore"/>
    <x v="0"/>
    <s v="Bangalore (KBP)"/>
    <s v="Billable"/>
    <s v="Yes"/>
    <s v="Swift ALM"/>
    <s v="Pavan Kolur"/>
    <s v="Active"/>
  </r>
  <r>
    <n v="306"/>
    <s v="AXCIAN00767"/>
    <s v="Srinidhi Chandrashekar"/>
    <x v="222"/>
    <s v="Senior Engineer"/>
    <s v="Level 2"/>
    <x v="2"/>
    <s v="Aero - Airbus Fuselage Design Centre India"/>
    <s v="Onsite"/>
    <x v="2"/>
    <s v="US"/>
    <s v="Billable"/>
    <s v="Yes"/>
    <s v="Swift ALM"/>
    <s v="Akshay A"/>
    <s v="Active"/>
  </r>
  <r>
    <n v="307"/>
    <s v="AXCIAN00766"/>
    <s v="Anil Kumar R"/>
    <x v="222"/>
    <s v="Engineer"/>
    <s v="Level 1"/>
    <x v="2"/>
    <s v="Aero - Premium Aerotech Group"/>
    <s v="Offshore"/>
    <x v="0"/>
    <s v="Bangalore (KBP)"/>
    <s v="Billable"/>
    <s v="Yes"/>
    <s v="Swift ALM"/>
    <s v="Senthilraj Gopalakrishnan"/>
    <s v="Active"/>
  </r>
  <r>
    <n v="308"/>
    <s v="AXCIAN00772"/>
    <s v="Aruna Lokesha"/>
    <x v="223"/>
    <s v="Senior Engineer"/>
    <s v="Level 2"/>
    <x v="2"/>
    <s v="Aero - Airbus Fuselage Design Centre India"/>
    <s v="Offshore"/>
    <x v="0"/>
    <s v="Bangalore (KBP)"/>
    <s v="Billable"/>
    <s v="Yes"/>
    <s v="Swift ALM"/>
    <s v="Chandrashekar A.h."/>
    <s v="Active"/>
  </r>
  <r>
    <n v="309"/>
    <s v="AXCIAN00773"/>
    <s v="Giridhar Betha"/>
    <x v="224"/>
    <s v="Senior Engineer"/>
    <s v="Level 2"/>
    <x v="1"/>
    <s v="HEG - Steel"/>
    <s v="India Onsite"/>
    <x v="0"/>
    <s v="Chennai"/>
    <s v="Billable"/>
    <s v="Yes"/>
    <s v="Fuse"/>
    <s v="Yernaty Narendra Babu"/>
    <s v="Active"/>
  </r>
  <r>
    <n v="310"/>
    <s v="AXCIAN00529"/>
    <s v="Durga Pravallika Manikonda"/>
    <x v="225"/>
    <s v="Senior Engineer"/>
    <s v="Level 2"/>
    <x v="1"/>
    <s v="HEG - Automotive Industrial Product"/>
    <s v="Offshore"/>
    <x v="0"/>
    <s v="Bangalore (KBP)"/>
    <s v="Billable"/>
    <s v="Yes"/>
    <s v="Fuse"/>
    <s v="Mallikarjuna Rao Dangeti"/>
    <s v="Active"/>
  </r>
  <r>
    <n v="311"/>
    <s v="AXCIAN00775"/>
    <s v="Sravan Tadoori"/>
    <x v="225"/>
    <s v="Process Engineer"/>
    <s v="Level 1"/>
    <x v="1"/>
    <s v="HEG - Caterpillar"/>
    <s v="Onsite"/>
    <x v="1"/>
    <s v="Leicestershire"/>
    <s v="Billable"/>
    <s v="Yes"/>
    <s v="Fuse"/>
    <s v="Mitesh Yadav"/>
    <s v="Active"/>
  </r>
  <r>
    <n v="312"/>
    <s v="AXCIAN00776"/>
    <s v="Vishnu Gangula"/>
    <x v="225"/>
    <s v="Engineer"/>
    <s v="Level 1"/>
    <x v="1"/>
    <s v="HEG - MFGP Caterpillar"/>
    <s v="Offshore"/>
    <x v="0"/>
    <s v="Hyderabad"/>
    <s v="Billable"/>
    <s v="Yes"/>
    <s v="Fuse"/>
    <s v="Praveen Mudda"/>
    <s v="Active"/>
  </r>
  <r>
    <n v="313"/>
    <s v="AXCIAN00780"/>
    <s v="Punith Kumar Narappa Jayanna"/>
    <x v="226"/>
    <s v="Senior Engineer"/>
    <s v="Level 2"/>
    <x v="2"/>
    <s v="Aero - Airbus Fuselage Design Centre India"/>
    <s v="Offshore"/>
    <x v="0"/>
    <s v="Bangalore (KBP)"/>
    <s v="Billable"/>
    <s v="Yes"/>
    <s v="Swift ALM"/>
    <s v="Arun Govinda Rao"/>
    <s v="Active"/>
  </r>
  <r>
    <n v="314"/>
    <s v="AXCIAN00781"/>
    <s v="Suma Gundalagurki Narayanappa"/>
    <x v="226"/>
    <s v="Senior Engineer"/>
    <s v="Level 2"/>
    <x v="2"/>
    <s v="Aero - Airbus Fuselage Design Centre India"/>
    <s v="Offshore"/>
    <x v="0"/>
    <s v="Bangalore (KBP)"/>
    <s v="Billable"/>
    <s v="Yes"/>
    <s v="Swift ALM"/>
    <s v="Arun Govinda Rao"/>
    <s v="Active"/>
  </r>
  <r>
    <n v="315"/>
    <s v="AXCIAN00782"/>
    <s v="Sathya Narayana K"/>
    <x v="226"/>
    <s v="Lead Engineer"/>
    <s v="Level 2"/>
    <x v="2"/>
    <s v="Aero - Airbus Fuselage Design Centre India"/>
    <s v="Onsite"/>
    <x v="6"/>
    <s v="France"/>
    <s v="Billable"/>
    <s v="Yes"/>
    <s v="Swift ALM"/>
    <s v="Basawaraj Majage"/>
    <s v="Active"/>
  </r>
  <r>
    <n v="316"/>
    <s v="AXCIAN00778"/>
    <s v="Siva Kumar Karlapalem"/>
    <x v="226"/>
    <s v="Deputy Manager"/>
    <s v="Level 3"/>
    <x v="0"/>
    <s v="Enablers - Administration"/>
    <s v="Offshore"/>
    <x v="0"/>
    <s v="Hyderabad"/>
    <s v="Support"/>
    <s v="No"/>
    <s v="No"/>
    <s v="Hariprasad N"/>
    <s v="Active"/>
  </r>
  <r>
    <n v="317"/>
    <s v="AXCIAN00777"/>
    <s v="Lu Feng"/>
    <x v="226"/>
    <s v="Detailer"/>
    <s v="Level 1"/>
    <x v="1"/>
    <s v="HEG - Caterpillar"/>
    <s v="Onsite"/>
    <x v="2"/>
    <s v="Mossville - Bldg AC "/>
    <s v="Billable"/>
    <s v="Yes"/>
    <s v="Fuse"/>
    <s v="Rajesh Sundaran"/>
    <s v="Active"/>
  </r>
  <r>
    <n v="318"/>
    <s v="AXCIAN00785"/>
    <s v="Jayashankar Navasundi"/>
    <x v="227"/>
    <s v="Lead Engineer"/>
    <s v="Level 2"/>
    <x v="1"/>
    <s v="HEG - Caterpillar"/>
    <s v="Onsite"/>
    <x v="2"/>
    <s v="Bonita Springs,FL"/>
    <s v="Billable"/>
    <s v="Yes"/>
    <s v="Fuse"/>
    <s v="Rajesh Sundaran"/>
    <s v="Active"/>
  </r>
  <r>
    <n v="319"/>
    <s v="AXCIAN00794"/>
    <s v="Birgit Mueller"/>
    <x v="228"/>
    <s v="Lead Engineer"/>
    <s v="Level 3"/>
    <x v="2"/>
    <s v="Aero - Airbus Fuselage Design Centre India"/>
    <s v="Onsite"/>
    <x v="3"/>
    <s v="Germany"/>
    <s v="Billable"/>
    <s v="Yes"/>
    <s v="Manual Timesheet"/>
    <s v="Uday Davangeri"/>
    <s v="Active"/>
  </r>
  <r>
    <n v="320"/>
    <s v="AXCIAN00795"/>
    <s v="Christopher Dawson"/>
    <x v="229"/>
    <s v="Engineer"/>
    <s v="Level 1"/>
    <x v="1"/>
    <s v="HEG - Caterpillar"/>
    <s v="Onsite"/>
    <x v="1"/>
    <s v="Leicestershire"/>
    <s v="Billable"/>
    <s v="Yes"/>
    <s v="Fuse"/>
    <s v="Mitesh Yadav"/>
    <s v="Active"/>
  </r>
  <r>
    <n v="321"/>
    <s v="AXCIAN00800"/>
    <s v="Kumarakurubaran Subramanian"/>
    <x v="229"/>
    <s v="Lead Engineer"/>
    <s v="Level 3"/>
    <x v="1"/>
    <s v="HEG - Caterpillar"/>
    <s v="India Onsite"/>
    <x v="0"/>
    <s v="Chennai"/>
    <s v="Billable"/>
    <s v="Yes"/>
    <s v="Fuse"/>
    <s v="Siva A Thavasiappan"/>
    <s v="Active"/>
  </r>
  <r>
    <n v="322"/>
    <s v="AXCIAN00803"/>
    <s v="Matthew Reynolds"/>
    <x v="230"/>
    <s v="Engineer"/>
    <s v="Level 1"/>
    <x v="1"/>
    <s v="HEG - Automotive Industrial Product"/>
    <s v="Onsite"/>
    <x v="1"/>
    <s v="Leicestershire"/>
    <s v="Billable"/>
    <s v="Yes"/>
    <s v="Fuse"/>
    <s v="Mitesh Yadav"/>
    <s v="Active"/>
  </r>
  <r>
    <n v="323"/>
    <s v="AXCIAN00805"/>
    <s v="Prakash Uddar"/>
    <x v="231"/>
    <s v="Senior Engineer"/>
    <s v="Level 2"/>
    <x v="2"/>
    <s v="Aero - Airbus Fuselage Design Centre India"/>
    <s v="Onsite"/>
    <x v="6"/>
    <s v="France"/>
    <s v="Billable"/>
    <s v="Yes"/>
    <s v="Swift ALM"/>
    <s v="Sajeesh Sahadevan"/>
    <s v="Active"/>
  </r>
  <r>
    <n v="324"/>
    <s v="AXCIAN00813"/>
    <s v="Basavaraj Bhimappa Artal"/>
    <x v="232"/>
    <s v="Assistant Technical Manager"/>
    <s v="Level 3"/>
    <x v="2"/>
    <s v="Aero - Airbus Fuselage Design Centre India"/>
    <s v="Onsite"/>
    <x v="6"/>
    <s v="France"/>
    <s v="Billable"/>
    <s v="Yes"/>
    <s v="Swift ALM"/>
    <s v="Basawaraj Majage"/>
    <s v="Active"/>
  </r>
  <r>
    <n v="325"/>
    <s v="AXCIAN00816"/>
    <s v="Bathina Bindu Lavanya"/>
    <x v="233"/>
    <s v="Senior Engineer"/>
    <s v="Level 2"/>
    <x v="1"/>
    <s v="HEG - MFGP Caterpillar"/>
    <s v="Offshore"/>
    <x v="0"/>
    <s v="Hyderabad"/>
    <s v="Billable"/>
    <s v="Yes"/>
    <s v="Fuse"/>
    <s v="Vasantika Vadla"/>
    <s v="Active"/>
  </r>
  <r>
    <n v="326"/>
    <s v="AXCIAN00819"/>
    <s v="Vyshak Sp"/>
    <x v="234"/>
    <s v="Lead Engineer"/>
    <s v="Level 3"/>
    <x v="2"/>
    <s v="Aero - Premium Aerotech Group"/>
    <s v="Offshore"/>
    <x v="0"/>
    <s v="Bangalore (KBP)"/>
    <s v="Billable"/>
    <s v="Yes"/>
    <s v="Swift ALM"/>
    <s v="Ningappa Hosamani"/>
    <s v="Active"/>
  </r>
  <r>
    <n v="327"/>
    <s v="AXCIAN00820"/>
    <s v="Bala Subramanyam Bonumchetty"/>
    <x v="235"/>
    <s v="Lead Engineer"/>
    <s v="Level 3"/>
    <x v="2"/>
    <s v="Aero - Airbus Fuselage Design Centre India"/>
    <s v="Onsite"/>
    <x v="6"/>
    <s v="France"/>
    <s v="Billable"/>
    <s v="Yes"/>
    <s v="Swift ALM"/>
    <s v="Basavanna R"/>
    <s v="Active"/>
  </r>
  <r>
    <n v="328"/>
    <s v="AXCIAN00821"/>
    <s v="Gurucharan P"/>
    <x v="235"/>
    <s v="Senior Engineer"/>
    <s v="Level 2"/>
    <x v="2"/>
    <s v="Aero - Airbus Fuselage Design Centre India"/>
    <s v="Offshore"/>
    <x v="0"/>
    <s v="Bangalore (KBP)"/>
    <s v="Billable"/>
    <s v="Yes"/>
    <s v="Swift ALM"/>
    <s v="Basawaraj Majage"/>
    <s v="Active"/>
  </r>
  <r>
    <n v="329"/>
    <s v="AXCIAN00840"/>
    <s v="Arun Santosh Kumar Ramakrishnan Padmanabhan"/>
    <x v="236"/>
    <s v="Engineer"/>
    <s v="Level 1"/>
    <x v="2"/>
    <s v="Aero - Airbus Helicopters"/>
    <s v="Offshore"/>
    <x v="0"/>
    <s v="Bangalore (KBP)"/>
    <s v="Billable"/>
    <s v="Yes"/>
    <s v="Swift ALM"/>
    <s v="Sathish Kumar Uk"/>
    <s v="Active"/>
  </r>
  <r>
    <n v="330"/>
    <s v="AXCIAN00841"/>
    <s v="Prashant Raikar"/>
    <x v="236"/>
    <s v="Manager"/>
    <s v="Level 4"/>
    <x v="0"/>
    <s v="Enablers - Quality"/>
    <s v="Offshore"/>
    <x v="0"/>
    <s v="Bangalore (KBP)"/>
    <s v="Support"/>
    <s v="No"/>
    <s v="No"/>
    <s v="Sharadhi Babu"/>
    <s v="Active"/>
  </r>
  <r>
    <n v="331"/>
    <s v="AXCIAN00832"/>
    <s v="Lakshmi Narayanan"/>
    <x v="236"/>
    <s v="Lead Engineer"/>
    <s v="Level 3"/>
    <x v="1"/>
    <s v="HEG - Caterpillar"/>
    <s v="Offshore"/>
    <x v="0"/>
    <s v="Chennai"/>
    <s v="Billable"/>
    <s v="Yes"/>
    <s v="Fuse"/>
    <s v="Siva A Thavasiappan"/>
    <s v="Active"/>
  </r>
  <r>
    <n v="332"/>
    <s v="AXCIAN00836"/>
    <s v="Sivaraman Saravanan"/>
    <x v="236"/>
    <s v="Senior Engineer"/>
    <s v="Level 2"/>
    <x v="1"/>
    <s v="HEG - Caterpillar"/>
    <s v="India Onsite"/>
    <x v="0"/>
    <s v="Chennai"/>
    <s v="Billable"/>
    <s v="Yes"/>
    <s v="Fuse"/>
    <s v="Siva A Thavasiappan"/>
    <s v="Active"/>
  </r>
  <r>
    <n v="333"/>
    <s v="AXCIAN00833"/>
    <s v="Sudhakar Kuppan"/>
    <x v="236"/>
    <s v="Assistant Technical Manager"/>
    <s v="Level 3"/>
    <x v="1"/>
    <s v="HEG - Caterpillar"/>
    <s v="Offshore"/>
    <x v="0"/>
    <s v="Chennai"/>
    <s v="Billable"/>
    <s v="Yes"/>
    <s v="Fuse"/>
    <s v="Prasad Bakthavatchalam"/>
    <s v="Active"/>
  </r>
  <r>
    <n v="334"/>
    <s v="AXCIAN00827"/>
    <s v="Krishna Reddy Challa"/>
    <x v="236"/>
    <s v="Assistant Technical Manager"/>
    <s v="Level 3"/>
    <x v="1"/>
    <s v="HEG - Caterpillar"/>
    <s v="Offshore"/>
    <x v="0"/>
    <s v="Hyderabad"/>
    <s v="Billable"/>
    <s v="Yes"/>
    <s v="Fuse"/>
    <s v="Sunil Kumar Uddaraju"/>
    <s v="Active"/>
  </r>
  <r>
    <n v="335"/>
    <s v="AXCIAN00842"/>
    <s v="Pandian Paranthaman"/>
    <x v="237"/>
    <s v="Senior Engineer"/>
    <s v="Level 2"/>
    <x v="2"/>
    <s v="Aero - Airbus Fuselage Design Centre India"/>
    <s v="Offshore"/>
    <x v="0"/>
    <s v="Bangalore (KBP)"/>
    <s v="Billable"/>
    <s v="Yes"/>
    <s v="Swift ALM"/>
    <s v="Prasad Chirunomula"/>
    <s v="Active"/>
  </r>
  <r>
    <n v="336"/>
    <s v="AXCIAN00844"/>
    <s v="Harish Sankannavar"/>
    <x v="238"/>
    <s v="Senior Engineer"/>
    <s v="Level 1"/>
    <x v="2"/>
    <s v="Aero - Airbus Fuselage Design Centre India"/>
    <s v="Offshore"/>
    <x v="0"/>
    <s v="Bangalore (KBP)"/>
    <s v="Billable"/>
    <s v="Yes"/>
    <s v="Swift ALM"/>
    <s v="Chandrashekar A.h."/>
    <s v="Active"/>
  </r>
  <r>
    <n v="337"/>
    <s v="AXCIAN00843"/>
    <s v="Shridhar Ginni"/>
    <x v="238"/>
    <s v="Lead Engineer"/>
    <s v="Level 2"/>
    <x v="2"/>
    <s v="Aero - Airbus Fuselage Design Centre India"/>
    <s v="Onsite"/>
    <x v="6"/>
    <s v="France"/>
    <s v="Billable"/>
    <s v="Yes"/>
    <s v="Swift ALM"/>
    <s v="Quentin Bruneau"/>
    <s v="Active"/>
  </r>
  <r>
    <n v="338"/>
    <s v="AXCIAN00847"/>
    <s v="Arun Kesavan"/>
    <x v="239"/>
    <s v="Senior Engineer"/>
    <s v="Level 2"/>
    <x v="2"/>
    <s v="Aero - Airbus Fuselage Design Centre India"/>
    <s v="Offshore"/>
    <x v="0"/>
    <s v="Bangalore (KBP)"/>
    <s v="Billable"/>
    <s v="Yes"/>
    <s v="Swift ALM"/>
    <s v="Govindaraju G"/>
    <s v="Active"/>
  </r>
  <r>
    <n v="339"/>
    <s v="AXCIAN00850"/>
    <s v="Saneel Siddavatam"/>
    <x v="240"/>
    <s v="Engineer"/>
    <s v="Level 1"/>
    <x v="1"/>
    <s v="HEG - MFGP Caterpillar"/>
    <s v="Onsite"/>
    <x v="2"/>
    <s v="Mapleton, IL"/>
    <s v="Billable"/>
    <s v="Yes"/>
    <s v="Fuse"/>
    <s v="Srikanth Kanakam"/>
    <s v="Active"/>
  </r>
  <r>
    <n v="340"/>
    <s v="AXCIAN00852"/>
    <s v="Imthiyas Basha"/>
    <x v="241"/>
    <s v="Lead Engineer"/>
    <s v="Level 3"/>
    <x v="2"/>
    <s v="Aero - Airbus Fuselage Design Centre India"/>
    <s v="Offshore"/>
    <x v="0"/>
    <s v="Bangalore (KBP)"/>
    <s v="Billable"/>
    <s v="Yes"/>
    <s v="Swift ALM"/>
    <s v="Arun Govinda Rao"/>
    <s v="Active"/>
  </r>
  <r>
    <n v="341"/>
    <s v="AXCIAN00855"/>
    <s v="Abhay Sharma"/>
    <x v="241"/>
    <s v="Vice President"/>
    <s v="Level 7"/>
    <x v="0"/>
    <s v="Enablers - Sales &amp; Marketing"/>
    <s v="Onsite"/>
    <x v="1"/>
    <s v="Leicestershire"/>
    <s v="Support"/>
    <s v="No"/>
    <s v="No"/>
    <s v="Ajay Sarin"/>
    <s v="Active"/>
  </r>
  <r>
    <n v="342"/>
    <s v="AXCIAN00858"/>
    <s v="Raju Kattimane"/>
    <x v="242"/>
    <s v="Technical Manager"/>
    <s v="Level 4"/>
    <x v="2"/>
    <s v="Aero - Premium Aerotech Group"/>
    <s v="Offshore"/>
    <x v="0"/>
    <s v="Bangalore (KBP)"/>
    <s v="Billable"/>
    <s v="Yes"/>
    <s v="Swift ALM"/>
    <s v="Saravana Kumar Rajendran"/>
    <s v="Active"/>
  </r>
  <r>
    <n v="343"/>
    <s v="AXCIAN00865"/>
    <s v="Julien Cartiaux"/>
    <x v="243"/>
    <s v="Senior Engineer"/>
    <s v="Level 2"/>
    <x v="2"/>
    <s v="Aero - Airbus Fuselage Design Centre India"/>
    <s v="Onsite"/>
    <x v="6"/>
    <s v="France"/>
    <s v="Billable"/>
    <s v="Yes"/>
    <s v="Swift ALM"/>
    <s v="Bala Subramanyam Bonumchetty"/>
    <s v="Active"/>
  </r>
  <r>
    <n v="344"/>
    <s v="AXCIAN00867"/>
    <s v="Kaviraj Dabbanagadde Nagaraj"/>
    <x v="243"/>
    <s v="Senior Engineer"/>
    <s v="Level 2"/>
    <x v="2"/>
    <s v="Aero - Premium Aerotech Group"/>
    <s v="Offshore"/>
    <x v="0"/>
    <s v="Bangalore (KBP)"/>
    <s v="Billable"/>
    <s v="Yes"/>
    <s v="Swift ALM"/>
    <s v="Chidambar Kulkarni"/>
    <s v="Active"/>
  </r>
  <r>
    <n v="345"/>
    <s v="AXCIAN00861"/>
    <s v="Ramkumar Veluswamy"/>
    <x v="243"/>
    <s v="Assistant Technical Manager"/>
    <s v="Level 3"/>
    <x v="1"/>
    <s v="HEG - Caterpillar"/>
    <s v="India Onsite"/>
    <x v="0"/>
    <s v="Chennai"/>
    <s v="Billable"/>
    <s v="Yes"/>
    <s v="Fuse"/>
    <s v="Siva A Thavasiappan"/>
    <s v="Active"/>
  </r>
  <r>
    <n v="346"/>
    <s v="AXCIAN00862"/>
    <s v="Vimal Nagaraj"/>
    <x v="243"/>
    <s v="Lead Engineer"/>
    <s v="Level 3"/>
    <x v="1"/>
    <s v="HEG - Shaw"/>
    <s v="Onsite"/>
    <x v="2"/>
    <s v="Bonita Springs,FL"/>
    <s v="Billable"/>
    <s v="Yes"/>
    <s v="Fuse"/>
    <s v="Vinay Shankar"/>
    <s v="Active"/>
  </r>
  <r>
    <n v="347"/>
    <s v="AXCIAN00868"/>
    <s v="Sitaramanjaneya Varma Akki"/>
    <x v="244"/>
    <s v="Lead Engineer"/>
    <s v="Level 2"/>
    <x v="1"/>
    <s v="HEG - Shaw"/>
    <s v="Onsite"/>
    <x v="2"/>
    <s v="Florida - USA"/>
    <s v="Billable"/>
    <s v="Yes"/>
    <s v="Fuse"/>
    <s v="Bala Kiran Duttasiva"/>
    <s v="Active"/>
  </r>
  <r>
    <n v="348"/>
    <s v="AXCIAN00879"/>
    <s v="Chandrashekar A.h."/>
    <x v="245"/>
    <s v="Assistant Technical Manager"/>
    <s v="Level 3"/>
    <x v="2"/>
    <s v="Aero - Airbus Fuselage Design Centre India"/>
    <s v="Offshore"/>
    <x v="0"/>
    <s v="Bangalore (KBP)"/>
    <s v="Billable"/>
    <s v="Yes"/>
    <s v="Swift ALM"/>
    <s v="Uday Davangeri"/>
    <s v="Active"/>
  </r>
  <r>
    <n v="349"/>
    <s v="AXCIAN00881"/>
    <s v="Subbarayudu Amanchi"/>
    <x v="246"/>
    <s v="Senior Engineer"/>
    <s v="Level 2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350"/>
    <s v="AXCIAN00883"/>
    <s v="Satish Acharya"/>
    <x v="246"/>
    <s v="Lead Engineer"/>
    <s v="Level 3"/>
    <x v="2"/>
    <s v="Aero - Premium Aerotech Group"/>
    <s v="Offshore"/>
    <x v="0"/>
    <s v="Bangalore (KBP)"/>
    <s v="Billable"/>
    <s v="Yes"/>
    <s v="Swift ALM"/>
    <s v="Phannedhar Padmanabha Rao"/>
    <s v="Active"/>
  </r>
  <r>
    <n v="351"/>
    <s v="AXCIAN00888"/>
    <s v="Kiran K Muggulla"/>
    <x v="247"/>
    <s v="Engineer"/>
    <s v="Level 1"/>
    <x v="1"/>
    <s v="HEG - Shaw"/>
    <s v="Onsite"/>
    <x v="2"/>
    <s v="Bonita Springs,FL"/>
    <s v="Billable"/>
    <s v="Yes"/>
    <s v="Fuse"/>
    <s v="Bala Kiran Duttasiva"/>
    <s v="Active"/>
  </r>
  <r>
    <n v="352"/>
    <s v="AXCIAN00889"/>
    <s v="Basawaraj Majage"/>
    <x v="248"/>
    <s v="Deputy General Manager"/>
    <s v="Level 5"/>
    <x v="2"/>
    <s v="Aero - Airbus Fuselage Design Centre India"/>
    <s v="Offshore"/>
    <x v="0"/>
    <s v="Bangalore (KBP)"/>
    <s v="Billable"/>
    <s v="Yes"/>
    <s v="Swift ALM"/>
    <s v="Basavanna R"/>
    <s v="Active"/>
  </r>
  <r>
    <n v="353"/>
    <s v="AXCIAN00892"/>
    <s v="Bopanna S P"/>
    <x v="249"/>
    <s v="Senior Engineer"/>
    <s v="Level 2"/>
    <x v="2"/>
    <s v="Aero - Premium Aerotech Group"/>
    <s v="Offshore"/>
    <x v="0"/>
    <s v="Bangalore (KBP)"/>
    <s v="Billable"/>
    <s v="Yes"/>
    <s v="Swift ALM"/>
    <s v="Saravana Kumar Rajendran"/>
    <s v="Active"/>
  </r>
  <r>
    <n v="354"/>
    <s v="AXCIAN00890"/>
    <s v="Lakshmi Praveen Kurma"/>
    <x v="249"/>
    <s v="Engineer"/>
    <s v="Level 1"/>
    <x v="1"/>
    <s v="HEG - Caterpillar"/>
    <s v="Onsite"/>
    <x v="2"/>
    <s v="Mossville - Bldg VV"/>
    <s v="Billable"/>
    <s v="Yes"/>
    <s v="Fuse"/>
    <s v="Rajesh Sundaran"/>
    <s v="Active"/>
  </r>
  <r>
    <n v="355"/>
    <s v="AXCIAN00894"/>
    <s v="Sergej Buschenjow"/>
    <x v="250"/>
    <s v="Lead Engineer"/>
    <s v="Level 3"/>
    <x v="2"/>
    <s v="Aero - Airbus Fuselage Design Centre India"/>
    <s v="Onsite"/>
    <x v="3"/>
    <s v="Germany"/>
    <s v="Billable"/>
    <s v="Yes"/>
    <s v="Swift ALM"/>
    <s v="Vidyadhar Danammanavar"/>
    <s v="Active"/>
  </r>
  <r>
    <n v="356"/>
    <s v="AXCIAN00896"/>
    <s v="Vimal Selvam"/>
    <x v="251"/>
    <s v="Lead Engineer"/>
    <s v="Level 3"/>
    <x v="2"/>
    <s v="Aero - Airbus Fuselage Design Centre India"/>
    <s v="Offshore"/>
    <x v="0"/>
    <s v="Bangalore (KBP)"/>
    <s v="Billable"/>
    <s v="Yes"/>
    <s v="Swift ALM"/>
    <s v="Pavan Kolur"/>
    <s v="Active"/>
  </r>
  <r>
    <n v="357"/>
    <s v="AXCIAN00898"/>
    <s v="Ravikumar Rangappa"/>
    <x v="252"/>
    <s v="Lead Engineer"/>
    <s v="Level 3"/>
    <x v="5"/>
    <s v="Energy - Siemens (SWP)"/>
    <s v="India Onsite"/>
    <x v="0"/>
    <s v="Bangalore (KBP)"/>
    <s v="Billable"/>
    <s v="Yes"/>
    <s v="Fuse"/>
    <s v="Arun Petlur"/>
    <s v="Active"/>
  </r>
  <r>
    <n v="358"/>
    <s v="AXCIAN00899"/>
    <s v="Sunil Mahalingappa Kori"/>
    <x v="252"/>
    <s v="Assistant Technical Manager"/>
    <s v="Level 3"/>
    <x v="5"/>
    <s v="Energy - Siemens (SWP)"/>
    <s v="India Onsite"/>
    <x v="0"/>
    <s v="Bangalore (KBP)"/>
    <s v="Billable"/>
    <s v="Yes"/>
    <s v="Fuse"/>
    <s v="Arun Petlur"/>
    <s v="Active"/>
  </r>
  <r>
    <n v="359"/>
    <s v="AXCIAN00901"/>
    <s v="Arun Petlur"/>
    <x v="252"/>
    <s v="Deputy General Manager"/>
    <s v="Level 5"/>
    <x v="5"/>
    <s v="Energy - Siemens (SWP)"/>
    <s v="Offshore"/>
    <x v="0"/>
    <s v="Hyderabad"/>
    <s v="Billable"/>
    <s v="Yes"/>
    <s v="Fuse"/>
    <s v="Venkateswarlu Gattineni"/>
    <s v="Active"/>
  </r>
  <r>
    <n v="360"/>
    <s v="AXCIAN00903"/>
    <s v="Thyagaraju Mahadevaiah"/>
    <x v="253"/>
    <s v="Assistant Technical Manager"/>
    <s v="Level 3"/>
    <x v="1"/>
    <s v="HEG - Automotive Industrial Product"/>
    <s v="Offshore"/>
    <x v="0"/>
    <s v="Bangalore (KBP)"/>
    <s v="Billable"/>
    <s v="Yes"/>
    <s v="Fuse"/>
    <s v="Keshab Dimri"/>
    <s v="Active"/>
  </r>
  <r>
    <n v="361"/>
    <s v="AXCIAN00908"/>
    <s v="M Sethuram"/>
    <x v="254"/>
    <s v="Lead Engineer"/>
    <s v="Level 3"/>
    <x v="1"/>
    <s v="HEG - Caterpillar"/>
    <s v="Offshore"/>
    <x v="0"/>
    <s v="Chennai"/>
    <s v="Billable"/>
    <s v="Yes"/>
    <s v="Fuse"/>
    <s v="Sathiyamoorthi Kothandapani"/>
    <s v="Active"/>
  </r>
  <r>
    <n v="362"/>
    <s v="AXCIAN00909"/>
    <s v="Touseef Ahamed Khazi"/>
    <x v="255"/>
    <s v="Lead Engineer"/>
    <s v="Level 3"/>
    <x v="2"/>
    <s v="Aero - Bombardier"/>
    <s v="Onsite"/>
    <x v="4"/>
    <s v="Canada"/>
    <s v="Billable"/>
    <s v="Yes"/>
    <s v="Swift ALM"/>
    <s v="Udaya K"/>
    <s v="Active"/>
  </r>
  <r>
    <n v="363"/>
    <s v="AXCIAN00910"/>
    <s v="Dharappa Kadkol"/>
    <x v="256"/>
    <s v="Senior Engineer"/>
    <s v="Level 2"/>
    <x v="2"/>
    <s v="Aero - Premium Aerotech Group"/>
    <s v="Offshore"/>
    <x v="0"/>
    <s v="Bangalore (KBP)"/>
    <s v="Billable"/>
    <s v="Yes"/>
    <s v="Swift ALM"/>
    <s v="Vijayakumar Patil"/>
    <s v="Active"/>
  </r>
  <r>
    <n v="364"/>
    <s v="AXCIAN00919"/>
    <s v="Kameswararao Yedavalli"/>
    <x v="257"/>
    <s v="Assistant Manager"/>
    <s v="Level 3"/>
    <x v="0"/>
    <s v="Enablers - Finance"/>
    <s v="Offshore"/>
    <x v="0"/>
    <s v="Bangalore (KBP)"/>
    <s v="Support"/>
    <s v="No"/>
    <s v="No"/>
    <s v="Pankaj Singhal"/>
    <s v="Active"/>
  </r>
  <r>
    <n v="365"/>
    <s v="AXCIAN00913"/>
    <s v="Erragudam Rajeshwar Reddy"/>
    <x v="257"/>
    <s v="Engineer"/>
    <s v="Level 1"/>
    <x v="1"/>
    <s v="HEG - MFGP Caterpillar"/>
    <s v="Onsite"/>
    <x v="2"/>
    <s v="Seguin, TX"/>
    <s v="Billable"/>
    <s v="Yes"/>
    <s v="Fuse"/>
    <s v="Rajasekhar Velkur"/>
    <s v="Active"/>
  </r>
  <r>
    <n v="366"/>
    <s v="AXCIAN00924"/>
    <s v="Saravanan Damodaran"/>
    <x v="258"/>
    <s v="Lead Engineer"/>
    <s v="Level 3"/>
    <x v="2"/>
    <s v="Aero - Bombardier"/>
    <s v="Offshore"/>
    <x v="0"/>
    <s v="Bangalore (KBP)"/>
    <s v="Billable"/>
    <s v="Yes"/>
    <s v="Swift ALM"/>
    <s v="Udaya K"/>
    <s v="Active"/>
  </r>
  <r>
    <n v="367"/>
    <s v="AXCIAN00923"/>
    <s v="Suyog Jalwankar"/>
    <x v="258"/>
    <s v="Lead Engineer"/>
    <s v="Level 3"/>
    <x v="1"/>
    <s v="HEG - Shaw"/>
    <s v="Onsite"/>
    <x v="2"/>
    <s v="Bonita Springs,FL"/>
    <s v="Billable"/>
    <s v="Yes"/>
    <s v="Fuse"/>
    <s v="Bala Kiran Duttasiva"/>
    <s v="Active"/>
  </r>
  <r>
    <n v="368"/>
    <s v="AXCIAN00935"/>
    <s v="Ramakanth Purushottam Joshi"/>
    <x v="259"/>
    <s v="Senior Engineer"/>
    <s v="Level 2"/>
    <x v="2"/>
    <s v="Aero - Airbus Fuselage Design Centre India"/>
    <s v="Offshore"/>
    <x v="0"/>
    <s v="Bangalore (KBP)"/>
    <s v="Billable"/>
    <s v="Yes"/>
    <s v="Swift ALM"/>
    <s v="Prasad Chirunomula"/>
    <s v="Active"/>
  </r>
  <r>
    <n v="369"/>
    <s v="AXCIAN00940"/>
    <s v="Saleem Ahmed"/>
    <x v="260"/>
    <s v="Lead Engineer"/>
    <s v="Level 3"/>
    <x v="2"/>
    <s v="Aero - Airbus Helicopters"/>
    <s v="Onsite"/>
    <x v="3"/>
    <s v="Germany"/>
    <s v="Billable"/>
    <s v="Yes"/>
    <s v="Swift ALM"/>
    <s v="Somashekar Chintalapalli"/>
    <s v="Active"/>
  </r>
  <r>
    <n v="370"/>
    <s v="AXCIAN00938"/>
    <s v="Hariprasad N"/>
    <x v="260"/>
    <s v="General Manager"/>
    <s v="Level 6"/>
    <x v="0"/>
    <s v="Enablers - Administration"/>
    <s v="Offshore"/>
    <x v="0"/>
    <s v="Bangalore (KBP)"/>
    <s v="Support"/>
    <s v="No"/>
    <s v="No"/>
    <s v="Sreedhar Ellentala"/>
    <s v="Active"/>
  </r>
  <r>
    <n v="371"/>
    <s v="AXCIAN00939"/>
    <s v="Manjunath Prabhu"/>
    <x v="260"/>
    <s v="Senior Manager    "/>
    <s v="Level 5"/>
    <x v="0"/>
    <s v="Enablers - Human Resource"/>
    <s v="Offshore"/>
    <x v="0"/>
    <s v="Bangalore (KBP)"/>
    <s v="Support"/>
    <s v="No"/>
    <s v="No"/>
    <s v="Mitalee Dabral"/>
    <s v="Active"/>
  </r>
  <r>
    <n v="372"/>
    <s v="AXCC00009"/>
    <s v="Vinod Kumar Rajagopalan"/>
    <x v="261"/>
    <s v="Consultant"/>
    <s v="Consultant"/>
    <x v="0"/>
    <s v="Enablers - Human Resource"/>
    <s v="Offshore"/>
    <x v="0"/>
    <s v="Bangalore (KBP)"/>
    <s v="Support"/>
    <s v="No"/>
    <s v="No"/>
    <s v="Nikhil Raj"/>
    <s v="Active"/>
  </r>
  <r>
    <n v="373"/>
    <s v="AXCIAN00943"/>
    <s v="Jerome Donnadieu"/>
    <x v="262"/>
    <s v="Engineer"/>
    <s v="Level 1"/>
    <x v="2"/>
    <s v="Aero - Airbus Fuselage Design Centre India"/>
    <s v="Onsite"/>
    <x v="6"/>
    <s v="France"/>
    <s v="Billable"/>
    <s v="Yes"/>
    <s v="Swift ALM"/>
    <s v="Bala Subramanyam Bonumchetty"/>
    <s v="Active"/>
  </r>
  <r>
    <n v="374"/>
    <s v="AXCIAN00951"/>
    <s v="Shabeena Yasmeen"/>
    <x v="263"/>
    <s v="Senior Executive"/>
    <s v="Level 2"/>
    <x v="0"/>
    <s v="Enablers - Administration"/>
    <s v="Offshore"/>
    <x v="0"/>
    <s v="Bangalore (KBP)"/>
    <s v="Support"/>
    <s v="No"/>
    <s v="No"/>
    <s v="Hariprasad N"/>
    <s v="Active"/>
  </r>
  <r>
    <n v="375"/>
    <s v="AXCIAN00954"/>
    <s v="Girish Jagadeesh"/>
    <x v="264"/>
    <s v="Lead Engineer"/>
    <s v="Level 3"/>
    <x v="2"/>
    <s v="Aero - Premium Aerotech Group"/>
    <s v="Onsite"/>
    <x v="3"/>
    <s v="Germany"/>
    <s v="Billable"/>
    <s v="Yes"/>
    <s v="Swift ALM"/>
    <s v="Kamal Chandrappa"/>
    <s v="Active"/>
  </r>
  <r>
    <n v="376"/>
    <s v="AXCIAN00959"/>
    <s v="Marie Raynaud"/>
    <x v="265"/>
    <s v="Manager"/>
    <s v="Level 4"/>
    <x v="2"/>
    <s v="Aero - Airbus Fuselage Design Centre India"/>
    <s v="Onsite"/>
    <x v="6"/>
    <s v="France"/>
    <s v="Sales"/>
    <s v="No"/>
    <s v="No"/>
    <s v="Abhay Sharma"/>
    <s v="Active"/>
  </r>
  <r>
    <n v="377"/>
    <s v="AXCIAN00962"/>
    <s v="Kiran Bhadur"/>
    <x v="266"/>
    <s v="Assistant Technical Manager"/>
    <s v="Level 3"/>
    <x v="2"/>
    <s v="Aero - Premium Aerotech Group"/>
    <s v="Offshore"/>
    <x v="0"/>
    <s v="Bangalore (KBP)"/>
    <s v="Billable"/>
    <s v="Yes"/>
    <s v="Swift ALM"/>
    <s v="Vijayakumar Patil"/>
    <s v="Active"/>
  </r>
  <r>
    <n v="378"/>
    <s v="AXCC00072"/>
    <s v="Martin Stewart"/>
    <x v="267"/>
    <s v="Design Engineer"/>
    <s v="Sub Contract"/>
    <x v="1"/>
    <s v="HEG - Automotive Industrial Product"/>
    <s v="Onsite"/>
    <x v="1"/>
    <s v="Leicestershire"/>
    <s v="Billable"/>
    <s v="Yes"/>
    <s v="Fuse"/>
    <s v="Mitesh Yadav"/>
    <s v="Active"/>
  </r>
  <r>
    <n v="379"/>
    <s v="AXCIAN00970"/>
    <s v="Chandrasekhar Guturu Ramachandrappa"/>
    <x v="268"/>
    <s v="Senior Engineer"/>
    <s v="Level 1"/>
    <x v="2"/>
    <s v="Aero - Airbus Fuselage Design Centre India"/>
    <s v="Offshore"/>
    <x v="0"/>
    <s v="Bangalore (KBP)"/>
    <s v="Billable"/>
    <s v="Yes"/>
    <s v="Swift ALM"/>
    <s v="Prasad Chirunomula"/>
    <s v="Active"/>
  </r>
  <r>
    <n v="380"/>
    <s v="AXCIAN00972"/>
    <s v="Mohd. Nasir Ali Khan"/>
    <x v="269"/>
    <s v="Lead Engineer"/>
    <s v="Level 2"/>
    <x v="1"/>
    <s v="HEG - MFGP Caterpillar"/>
    <s v="Offshore"/>
    <x v="0"/>
    <s v="Hyderabad"/>
    <s v="Billable"/>
    <s v="Yes"/>
    <s v="Fuse"/>
    <s v="Praveen Kumar Juluru"/>
    <s v="Active"/>
  </r>
  <r>
    <n v="381"/>
    <s v="AXCIAN00976"/>
    <s v="Lakshmi Kiranmai Nandamuru"/>
    <x v="270"/>
    <s v="Senior Engineer"/>
    <s v="Level 2"/>
    <x v="1"/>
    <s v="HEG - MFGP Caterpillar"/>
    <s v="Offshore"/>
    <x v="0"/>
    <s v="Hyderabad"/>
    <s v="Billable"/>
    <s v="Yes"/>
    <s v="Fuse"/>
    <s v="Vasantika Vadla"/>
    <s v="Active"/>
  </r>
  <r>
    <n v="382"/>
    <s v="AXCIAN00979"/>
    <s v="Vishnu Prakash M"/>
    <x v="271"/>
    <s v="Lead Engineer"/>
    <s v="Level 3"/>
    <x v="2"/>
    <s v="Aero - Bombardier"/>
    <s v="Offshore"/>
    <x v="0"/>
    <s v="Bangalore (KBP)"/>
    <s v="Billable"/>
    <s v="Yes"/>
    <s v="Swift ALM"/>
    <s v="Mahaveer Mekalke"/>
    <s v="Active"/>
  </r>
  <r>
    <n v="383"/>
    <s v="AXCIAN00981"/>
    <s v="Srividya Vernekar"/>
    <x v="272"/>
    <s v="Assistant Technical Manager"/>
    <s v="Level 3"/>
    <x v="2"/>
    <s v="Aero - Bombardier"/>
    <s v="Offshore"/>
    <x v="0"/>
    <s v="Bangalore (KBP)"/>
    <s v="Billable"/>
    <s v="Yes"/>
    <s v="Swift ALM"/>
    <s v="Mahaveer Mekalke"/>
    <s v="Active"/>
  </r>
  <r>
    <n v="384"/>
    <s v="AXCIAN00982"/>
    <s v="Selvakumar Pandian"/>
    <x v="272"/>
    <s v="Assistant Technical Manager"/>
    <s v="Level 3"/>
    <x v="2"/>
    <s v="Aero - Premium Aerotech Group"/>
    <s v="Onsite"/>
    <x v="3"/>
    <s v="Germany"/>
    <s v="Billable"/>
    <s v="Yes"/>
    <s v="Swift ALM"/>
    <s v="Ningappa Hosamani"/>
    <s v="Active"/>
  </r>
  <r>
    <n v="385"/>
    <s v="AXCIAN00986"/>
    <s v="Madhusudhan Kotti"/>
    <x v="273"/>
    <s v="Senior Engineer"/>
    <s v="Level 2"/>
    <x v="2"/>
    <s v="Aero - Airbus Fuselage Design Centre India"/>
    <s v="Onsite"/>
    <x v="6"/>
    <s v="France"/>
    <s v="Billable"/>
    <s v="Yes"/>
    <s v="Swift ALM"/>
    <s v="Sajeesh Sahadevan"/>
    <s v="Active"/>
  </r>
  <r>
    <n v="386"/>
    <s v="AXCIAN00988"/>
    <s v="Mohan Kumar Thippappa"/>
    <x v="274"/>
    <s v="Lead Engineer"/>
    <s v="Level 3"/>
    <x v="2"/>
    <s v="Aero - Airbus Fuselage Design Centre India"/>
    <s v="Offshore"/>
    <x v="0"/>
    <s v="Bangalore (KBP)"/>
    <s v="Billable"/>
    <s v="Yes"/>
    <s v="Manual Timesheet"/>
    <s v="Manudev A S"/>
    <s v="Active"/>
  </r>
  <r>
    <n v="387"/>
    <s v="AXCIAN00991"/>
    <s v="Udaya Kumar K"/>
    <x v="275"/>
    <s v="Lead Engineer"/>
    <s v="Level 3"/>
    <x v="2"/>
    <s v="Aero - Bombardier"/>
    <s v="Onsite"/>
    <x v="4"/>
    <s v="Canada"/>
    <s v="Billable"/>
    <s v="Yes"/>
    <s v="Swift ALM"/>
    <s v="Mahaveer Mekalke"/>
    <s v="Active"/>
  </r>
  <r>
    <n v="388"/>
    <s v="AXCIAN00993"/>
    <s v="Quentin Bruneau"/>
    <x v="276"/>
    <s v="Engineer"/>
    <s v="Level 1"/>
    <x v="2"/>
    <s v="Aero - Airbus Fuselage Design Centre India"/>
    <s v="Onsite"/>
    <x v="6"/>
    <s v="France"/>
    <s v="Billable"/>
    <s v="Yes"/>
    <s v="Swift ALM"/>
    <s v="Basavanna R"/>
    <s v="Active"/>
  </r>
  <r>
    <n v="389"/>
    <s v="AXCIAN00994"/>
    <s v="Ravi S Kalasannavar"/>
    <x v="277"/>
    <s v="Lead Engineer"/>
    <s v="Level 2"/>
    <x v="2"/>
    <s v="Aero - Airbus Fuselage Design Centre India"/>
    <s v="Offshore"/>
    <x v="0"/>
    <s v="Bangalore (KBP)"/>
    <s v="Billable"/>
    <s v="Yes"/>
    <s v="Swift ALM"/>
    <s v="Basawaraj Majage"/>
    <s v="Active"/>
  </r>
  <r>
    <n v="390"/>
    <s v="AXCIAN00997"/>
    <s v="Karthik A G"/>
    <x v="278"/>
    <s v="Lead Engineer"/>
    <s v="Level 3"/>
    <x v="1"/>
    <s v="HEG - Caterpillar"/>
    <s v="Offshore"/>
    <x v="0"/>
    <s v="Chennai"/>
    <s v="Billable"/>
    <s v="Yes"/>
    <s v="Fuse"/>
    <s v="Manivannan Kuselan"/>
    <s v="Active"/>
  </r>
  <r>
    <n v="391"/>
    <s v="AXCIAN00999"/>
    <s v="Gopalakrishna Arakere Narayanappa"/>
    <x v="279"/>
    <s v="Assistant Technical Manager"/>
    <s v="Level 3"/>
    <x v="2"/>
    <s v="Aero - Airbus Fuselage Design Centre India"/>
    <s v="Offshore"/>
    <x v="0"/>
    <s v="Bangalore (KBP)"/>
    <s v="Billable"/>
    <s v="Yes"/>
    <s v="Swift ALM"/>
    <s v="Basawaraj Majage"/>
    <s v="Active"/>
  </r>
  <r>
    <n v="392"/>
    <s v="AXCIAN01001"/>
    <s v="Rajeev V R"/>
    <x v="280"/>
    <s v="Lead Engineer"/>
    <s v="Level 3"/>
    <x v="2"/>
    <s v="Aero - Bombardier"/>
    <s v="Offshore"/>
    <x v="0"/>
    <s v="Bangalore (KBP)"/>
    <s v="Billable"/>
    <s v="Yes"/>
    <s v="Swift ALM"/>
    <s v="Manjunatha A M"/>
    <s v="Active"/>
  </r>
  <r>
    <n v="393"/>
    <s v="AXCIAN01002"/>
    <s v="Prakash Krishnapillai Saileswaran"/>
    <x v="281"/>
    <s v="Engineer"/>
    <s v="Level 1"/>
    <x v="2"/>
    <s v="Aero - Airbus Fuselage Design Centre India"/>
    <s v="Offshore"/>
    <x v="0"/>
    <s v="Bangalore (KBP)"/>
    <s v="Billable"/>
    <s v="Yes"/>
    <s v="Swift ALM"/>
    <s v="Harisha Basavarajappa"/>
    <s v="Active"/>
  </r>
  <r>
    <n v="394"/>
    <s v="AXCIAN01004"/>
    <s v="Sangameshwar Ladde"/>
    <x v="282"/>
    <s v="Senior Engineer"/>
    <s v="Level 2"/>
    <x v="1"/>
    <s v="HEG - MFGP Caterpillar"/>
    <s v="Offshore"/>
    <x v="0"/>
    <s v="Hyderabad"/>
    <s v="Billable"/>
    <s v="Yes"/>
    <s v="Fuse"/>
    <s v="Praveen Kumar Juluru"/>
    <s v="Active"/>
  </r>
  <r>
    <n v="395"/>
    <s v="AXCIAN01005"/>
    <s v="Manoj Babu B"/>
    <x v="283"/>
    <s v="Senior Engineer"/>
    <s v="Level 1"/>
    <x v="2"/>
    <s v="Aero - Airbus Fuselage Design Centre India"/>
    <s v="Offshore"/>
    <x v="0"/>
    <s v="Bangalore (KBP)"/>
    <s v="Billable"/>
    <s v="Yes"/>
    <s v="Swift ALM"/>
    <s v="Harisha Basavarajappa"/>
    <s v="Active"/>
  </r>
  <r>
    <n v="396"/>
    <s v="AXCIAN01008"/>
    <s v="Xavier Laurie"/>
    <x v="283"/>
    <s v="Engineer"/>
    <s v="Level 1"/>
    <x v="2"/>
    <s v="Aero - Airbus Fuselage Design Centre India"/>
    <s v="Onsite"/>
    <x v="6"/>
    <s v="France"/>
    <s v="Billable"/>
    <s v="Yes"/>
    <s v="Swift ALM"/>
    <s v="Bala Subramanyam Bonumchetty"/>
    <s v="Active"/>
  </r>
  <r>
    <n v="397"/>
    <s v="AXCIAN01007"/>
    <s v="Shanmuga Ram"/>
    <x v="283"/>
    <s v="Senior Engineer"/>
    <s v="Level 1"/>
    <x v="2"/>
    <s v="Aero - Airbus Fuselage Design Centre India"/>
    <s v="Onsite"/>
    <x v="3"/>
    <s v="Germany"/>
    <s v="Billable"/>
    <s v="Yes"/>
    <s v="Swift ALM"/>
    <s v="Vidyadhar Danammanavar"/>
    <s v="Active"/>
  </r>
  <r>
    <n v="398"/>
    <s v="AXCIAN01006"/>
    <s v="Suraj Vasant Netrakar"/>
    <x v="283"/>
    <s v="Lead Engineer"/>
    <s v="Level 3"/>
    <x v="2"/>
    <s v="Aero - Airbus Fuselage Design Centre India"/>
    <s v="Offshore"/>
    <x v="0"/>
    <s v="Bangalore (KBP)"/>
    <s v="Billable"/>
    <s v="Yes"/>
    <s v="Swift ALM"/>
    <s v="Uday Davangeri"/>
    <s v="Active"/>
  </r>
  <r>
    <n v="399"/>
    <s v="AXCIAN01014"/>
    <s v="Pierre Gouzou"/>
    <x v="284"/>
    <s v="Engineer"/>
    <s v="Level 1"/>
    <x v="4"/>
    <s v="Enablers - Delivery Readiness Unit"/>
    <s v="Onsite"/>
    <x v="6"/>
    <s v="France"/>
    <s v="DRU"/>
    <s v="Yes"/>
    <s v="Fuse"/>
    <s v="Prianka Soni"/>
    <s v="Active"/>
  </r>
  <r>
    <n v="400"/>
    <s v="AXCIAN01017"/>
    <s v="Niranjana Kumar K C"/>
    <x v="285"/>
    <s v="Lead Engineer"/>
    <s v="Level 3"/>
    <x v="2"/>
    <s v="Aero - Premium Aerotech Group"/>
    <s v="Offshore"/>
    <x v="0"/>
    <s v="Bangalore (KBP)"/>
    <s v="Billable"/>
    <s v="Yes"/>
    <s v="Swift ALM"/>
    <s v="Hareesh Dodakundi"/>
    <s v="Active"/>
  </r>
  <r>
    <n v="401"/>
    <s v="AXCIAN01016"/>
    <s v="Harish Burra"/>
    <x v="285"/>
    <s v="Senior Engineer"/>
    <s v="Level 2"/>
    <x v="1"/>
    <s v="HEG - Caterpillar"/>
    <s v="Offshore"/>
    <x v="0"/>
    <s v="Hyderabad"/>
    <s v="Billable"/>
    <s v="Yes"/>
    <s v="Fuse"/>
    <s v="Gandham Reddy"/>
    <s v="Active"/>
  </r>
  <r>
    <n v="402"/>
    <s v="AXCIAN01024"/>
    <s v="Juergen Kaehm"/>
    <x v="286"/>
    <s v="Lead Engineer"/>
    <s v="Level 3"/>
    <x v="2"/>
    <s v="Aero - Airbus Fuselage Design Centre India"/>
    <s v="Onsite"/>
    <x v="3"/>
    <s v="Germany"/>
    <s v="Billable"/>
    <s v="Yes"/>
    <s v="Swift ALM"/>
    <s v="Vidyadhar Danammanavar"/>
    <s v="Active"/>
  </r>
  <r>
    <n v="403"/>
    <s v="AXCIAN01026"/>
    <s v="Gurudatta Chandrashekhar Hegde"/>
    <x v="287"/>
    <s v="Senior Engineer"/>
    <s v="Level 1"/>
    <x v="2"/>
    <s v="Aero - Airbus Fuselage Design Centre India"/>
    <s v="Offshore"/>
    <x v="0"/>
    <s v="Bangalore (KBP)"/>
    <s v="Billable"/>
    <s v="Yes"/>
    <s v="Swift ALM"/>
    <s v="Prasad Chirunomula"/>
    <s v="Active"/>
  </r>
  <r>
    <n v="404"/>
    <s v="AXCIAN01025"/>
    <s v="Puneeth Kumar Mandya Raju"/>
    <x v="287"/>
    <s v="Senior Engineer"/>
    <s v="Level 1"/>
    <x v="2"/>
    <s v="Aero - Airbus Fuselage Design Centre India"/>
    <s v="Onsite"/>
    <x v="3"/>
    <s v="Germany"/>
    <s v="Billable"/>
    <s v="Yes"/>
    <s v="Swift ALM"/>
    <s v="Akshay A"/>
    <s v="Active"/>
  </r>
  <r>
    <n v="405"/>
    <s v="AXCIAN01029"/>
    <s v="Bhargavi Svvn Galla"/>
    <x v="288"/>
    <s v="Senior Engineer"/>
    <s v="Level 2"/>
    <x v="1"/>
    <s v="HEG - MFGP Caterpillar"/>
    <s v="Offshore"/>
    <x v="0"/>
    <s v="Hyderabad"/>
    <s v="Billable"/>
    <s v="Yes"/>
    <s v="Fuse"/>
    <s v="Vasantika Vadla"/>
    <s v="Active"/>
  </r>
  <r>
    <n v="406"/>
    <s v="AXCIAN01037"/>
    <s v="Abderrahim Mabdou"/>
    <x v="289"/>
    <s v="Engineer"/>
    <s v="Level 1"/>
    <x v="2"/>
    <s v="Aero - Airbus Fuselage Design Centre India"/>
    <s v="Onsite"/>
    <x v="6"/>
    <s v="France"/>
    <s v="Billable"/>
    <s v="Yes"/>
    <s v="Swift ALM"/>
    <s v="Pierre Rousseau"/>
    <s v="Active"/>
  </r>
  <r>
    <n v="407"/>
    <s v="AXCIAN01036"/>
    <s v="Robert Eissler"/>
    <x v="289"/>
    <s v="Engineer"/>
    <s v="Level 1"/>
    <x v="1"/>
    <s v="HEG - Caterpillar"/>
    <s v="Onsite"/>
    <x v="2"/>
    <s v="Peoria - Bldg AB"/>
    <s v="Billable"/>
    <s v="Yes"/>
    <s v="Fuse"/>
    <s v="Glen Smiley"/>
    <s v="Active"/>
  </r>
  <r>
    <n v="408"/>
    <s v="AXCIAN01039"/>
    <s v="Tina Jurgens"/>
    <x v="290"/>
    <s v="Engineer"/>
    <s v="Level 1"/>
    <x v="2"/>
    <s v="Aero - Airbus Fuselage Design Centre India"/>
    <s v="Onsite"/>
    <x v="3"/>
    <s v="Germany"/>
    <s v="Billable"/>
    <s v="Yes"/>
    <s v="Swift ALM"/>
    <s v="Jayakumar Sugumaran"/>
    <s v="Active"/>
  </r>
  <r>
    <n v="409"/>
    <s v="AXCIAN01051"/>
    <s v="Nijagunaradhya Rudraradhya"/>
    <x v="291"/>
    <s v="Lead Engineer"/>
    <s v="Level 3"/>
    <x v="2"/>
    <s v="Aero - Bombardier"/>
    <s v="Offshore"/>
    <x v="0"/>
    <s v="Bangalore (KBP)"/>
    <s v="Billable"/>
    <s v="Yes"/>
    <s v="Swift ALM"/>
    <s v="Udaya K"/>
    <s v="Active"/>
  </r>
  <r>
    <n v="410"/>
    <s v="AXCIAN01054"/>
    <s v="Yuvaraj M"/>
    <x v="292"/>
    <s v="Senior Engineer"/>
    <s v="Level 2"/>
    <x v="1"/>
    <s v="HEG - Caterpillar"/>
    <s v="India Onsite"/>
    <x v="0"/>
    <s v="Chennai"/>
    <s v="Billable"/>
    <s v="Yes"/>
    <s v="Fuse"/>
    <s v="Siva A Thavasiappan"/>
    <s v="Active"/>
  </r>
  <r>
    <n v="411"/>
    <s v="AXCIAN01053"/>
    <s v="Muni Rajeswara Reddy Yerri"/>
    <x v="292"/>
    <s v="Lead Engineer"/>
    <s v="Level 2"/>
    <x v="1"/>
    <s v="HEG - Caterpillar"/>
    <s v="Onsite"/>
    <x v="2"/>
    <s v="Seguin, TX"/>
    <s v="Billable"/>
    <s v="Yes"/>
    <s v="Fuse"/>
    <s v="Gopal Pamula"/>
    <s v="Active"/>
  </r>
  <r>
    <n v="412"/>
    <s v="AXCIAN01060"/>
    <s v="Thanseer Sherif"/>
    <x v="293"/>
    <s v="Senior Engineer"/>
    <s v="Level 2"/>
    <x v="2"/>
    <s v="Aero - Bombardier"/>
    <s v="Onsite"/>
    <x v="4"/>
    <s v="Canada"/>
    <s v="Billable"/>
    <s v="Yes"/>
    <s v="Swift ALM"/>
    <s v="Manjunatha A M"/>
    <s v="Active"/>
  </r>
  <r>
    <n v="413"/>
    <s v="AXCIAN01059"/>
    <s v="Jeevan Manju K B"/>
    <x v="293"/>
    <s v="Engineer"/>
    <s v="Level 1"/>
    <x v="2"/>
    <s v="Aero - Bombardier"/>
    <s v="Onsite"/>
    <x v="4"/>
    <s v="Canada"/>
    <s v="Billable"/>
    <s v="Yes"/>
    <s v="Swift ALM"/>
    <s v="Udaya K"/>
    <s v="Active"/>
  </r>
  <r>
    <n v="414"/>
    <s v="AXCIAN01061"/>
    <s v="Shivakumar Bv"/>
    <x v="293"/>
    <s v="Engineer"/>
    <s v="Level 1"/>
    <x v="2"/>
    <s v="Aero - Bombardier"/>
    <s v="Onsite"/>
    <x v="4"/>
    <s v="Canada"/>
    <s v="Billable"/>
    <s v="Yes"/>
    <s v="Swift ALM"/>
    <s v="Udaya K"/>
    <s v="Active"/>
  </r>
  <r>
    <n v="415"/>
    <s v="AXCIAN01058"/>
    <s v="Sadashiv B M"/>
    <x v="293"/>
    <s v="Senior Engineer"/>
    <s v="Level 2"/>
    <x v="5"/>
    <s v="Energy - Siemens (SWP)"/>
    <s v="India Onsite"/>
    <x v="0"/>
    <s v="Bangalore (KBP)"/>
    <s v="Billable"/>
    <s v="Yes"/>
    <s v="Fuse"/>
    <s v="Arun Petlur"/>
    <s v="Active"/>
  </r>
  <r>
    <n v="416"/>
    <s v="AXCIAN01056"/>
    <s v="Prabha Praseedha Kosaraju"/>
    <x v="293"/>
    <s v="Senior Engineer"/>
    <s v="Level 2"/>
    <x v="1"/>
    <s v="HEG - MFGP Caterpillar"/>
    <s v="Offshore"/>
    <x v="0"/>
    <s v="Hyderabad"/>
    <s v="Leave"/>
    <s v="No"/>
    <s v="No"/>
    <s v="Vasantika Vadla"/>
    <s v="Active"/>
  </r>
  <r>
    <n v="417"/>
    <s v="AXCIAN01063"/>
    <s v="Shivakumar S"/>
    <x v="294"/>
    <s v="Lead Engineer"/>
    <s v="Level 3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418"/>
    <s v="AXCIAN01067"/>
    <s v="Navya Kumara K V"/>
    <x v="295"/>
    <s v="Lead Engineer"/>
    <s v="Level 3"/>
    <x v="1"/>
    <s v="HEG - Caterpillar"/>
    <s v="Offshore"/>
    <x v="0"/>
    <s v="Hyderabad"/>
    <s v="Billable"/>
    <s v="Yes"/>
    <s v="Fuse"/>
    <s v="Srikanth Annareddy"/>
    <s v="Active"/>
  </r>
  <r>
    <n v="419"/>
    <s v="AXCIAN01069"/>
    <s v="Ravishankar Kulkarni"/>
    <x v="296"/>
    <s v="Manufacturing Engineer - Team Lead"/>
    <s v="Level 3"/>
    <x v="2"/>
    <s v="Aero - Airbus Fuselage Design Centre India"/>
    <s v="Onsite"/>
    <x v="3"/>
    <s v="Germany"/>
    <s v="Billable"/>
    <s v="Yes"/>
    <s v="Swift ALM"/>
    <s v="Vidyadhar Danammanavar"/>
    <s v="Active"/>
  </r>
  <r>
    <n v="420"/>
    <s v="AXCIAN01071"/>
    <s v="Shruti Gupta"/>
    <x v="296"/>
    <s v="Senior Engineer"/>
    <s v="Level 2"/>
    <x v="2"/>
    <s v="Aero - Premium Aerotech Group"/>
    <s v="Offshore"/>
    <x v="0"/>
    <s v="Bangalore (KBP)"/>
    <s v="Billable"/>
    <s v="Yes"/>
    <s v="Manual Timesheet"/>
    <s v="Girish Ruge"/>
    <s v="Active"/>
  </r>
  <r>
    <n v="421"/>
    <s v="AXCIAN01073"/>
    <s v="Praveen Venkata Surya Emany"/>
    <x v="297"/>
    <s v="Lead Engineer"/>
    <s v="Level 3"/>
    <x v="2"/>
    <s v="Aero - Airbus Fuselage Design Centre India"/>
    <s v="Onsite"/>
    <x v="2"/>
    <s v="Wichita, KS"/>
    <s v="Billable"/>
    <s v="Yes"/>
    <s v="Swift ALM"/>
    <s v="Uday Davangeri"/>
    <s v="Active"/>
  </r>
  <r>
    <n v="422"/>
    <s v="AXCIAN01078"/>
    <s v="Chethan Krishnamurthy Rao Tamker"/>
    <x v="298"/>
    <s v="Lead Engineer"/>
    <s v="Level 3"/>
    <x v="2"/>
    <s v="Aero - Premium Aerotech Group"/>
    <s v="Offshore"/>
    <x v="0"/>
    <s v="Bangalore (KBP)"/>
    <s v="Billable"/>
    <s v="Yes"/>
    <s v="Swift ALM"/>
    <s v="Kamal Chandrappa"/>
    <s v="Active"/>
  </r>
  <r>
    <n v="423"/>
    <s v="AXCIAN01082"/>
    <s v="Ashok Kumar P"/>
    <x v="299"/>
    <s v="Assistant Technical Manager"/>
    <s v="Level 3"/>
    <x v="2"/>
    <s v="Aero - Bombardier"/>
    <s v="Onsite"/>
    <x v="4"/>
    <s v="Canada"/>
    <s v="Billable"/>
    <s v="Yes"/>
    <s v="Swift ALM"/>
    <s v="Devanandana Mohan"/>
    <s v="Active"/>
  </r>
  <r>
    <n v="424"/>
    <s v="AXCIAN01083"/>
    <s v="Shobha Gv"/>
    <x v="299"/>
    <s v="Senior Engineer"/>
    <s v="Level 2"/>
    <x v="2"/>
    <s v="Aero - Premium Aerotech Group"/>
    <s v="Offshore"/>
    <x v="0"/>
    <s v="Bangalore (KBP)"/>
    <s v="Billable"/>
    <s v="Yes"/>
    <s v="Swift ALM"/>
    <s v="Hareesh Dodakundi"/>
    <s v="Active"/>
  </r>
  <r>
    <n v="425"/>
    <s v="AXCIAN01090"/>
    <s v="Vasuki Shiroor"/>
    <x v="300"/>
    <s v="Senior Engineer"/>
    <s v="Level 2"/>
    <x v="2"/>
    <s v="Aero - Bombardier"/>
    <s v="Onsite"/>
    <x v="4"/>
    <s v="Canada"/>
    <s v="Billable"/>
    <s v="Yes"/>
    <s v="Swift ALM"/>
    <s v="Mahaveer Mekalke"/>
    <s v="Active"/>
  </r>
  <r>
    <n v="426"/>
    <s v="AXCIAN01091"/>
    <s v="Amit Raichurkar"/>
    <x v="300"/>
    <s v="Assistant Technical Manager"/>
    <s v="Level 3"/>
    <x v="2"/>
    <s v="Aero - Premium Aerotech Group"/>
    <s v="Offshore"/>
    <x v="0"/>
    <s v="Bangalore (KBP)"/>
    <s v="Billable"/>
    <s v="Yes"/>
    <s v="Swift ALM"/>
    <s v="Vinayak Patil"/>
    <s v="Active"/>
  </r>
  <r>
    <n v="427"/>
    <s v="AXCIAN01087"/>
    <s v="Sujan Yalamanchili"/>
    <x v="300"/>
    <s v="Lead Engineer"/>
    <s v="Level 3"/>
    <x v="1"/>
    <s v="HEG - Caterpillar"/>
    <s v="Offshore"/>
    <x v="0"/>
    <s v="Hyderabad"/>
    <s v="Billable"/>
    <s v="Yes"/>
    <s v="Fuse"/>
    <s v="Krishna Reddy Challa"/>
    <s v="Active"/>
  </r>
  <r>
    <n v="428"/>
    <s v="AXCIAN01095"/>
    <s v="Suresh Kumar G"/>
    <x v="301"/>
    <s v="Technical Manager"/>
    <s v="Level 4"/>
    <x v="1"/>
    <s v="HEG - Caterpillar"/>
    <s v="Offshore"/>
    <x v="0"/>
    <s v="Chennai"/>
    <s v="Designated Non Billable"/>
    <s v="No"/>
    <s v="Fuse"/>
    <s v="Shanmuga Bharathi"/>
    <s v="Active"/>
  </r>
  <r>
    <n v="429"/>
    <s v="AXCIAN01097"/>
    <s v="Kumar S"/>
    <x v="302"/>
    <s v="Lead Engineer"/>
    <s v="Level 3"/>
    <x v="2"/>
    <s v="Aero - Premium Aerotech Group"/>
    <s v="Offshore"/>
    <x v="0"/>
    <s v="Bangalore (KBP)"/>
    <s v="Billable"/>
    <s v="Yes"/>
    <s v="Swift ALM"/>
    <s v="Girish Ruge"/>
    <s v="Active"/>
  </r>
  <r>
    <n v="430"/>
    <s v="AXCIAN01105"/>
    <s v="Koteshwara Rao Gogineni"/>
    <x v="303"/>
    <s v="Lead Engineer"/>
    <s v="Level 2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431"/>
    <s v="AXCIAN01112"/>
    <s v="Hareesh Tukaram Dodakundi"/>
    <x v="304"/>
    <s v="Assistant Technical Manager"/>
    <s v="Level 3"/>
    <x v="2"/>
    <s v="Aero - Premium Aerotech Group"/>
    <s v="Offshore"/>
    <x v="0"/>
    <s v="Bangalore (KBP)"/>
    <s v="Billable"/>
    <s v="Yes"/>
    <s v="Swift ALM"/>
    <s v="Vinayak Patil"/>
    <s v="Active"/>
  </r>
  <r>
    <n v="432"/>
    <s v="AXCIAN01111"/>
    <s v="Kopanathi Gowtham"/>
    <x v="304"/>
    <s v="Senior Engineer"/>
    <s v="Level 2"/>
    <x v="2"/>
    <s v="Aero - Premium Aerotech Group"/>
    <s v="Offshore"/>
    <x v="0"/>
    <s v="Bangalore (KBP)"/>
    <s v="Billable"/>
    <s v="Yes"/>
    <s v="Swift ALM"/>
    <s v="Girish Ruge"/>
    <s v="Active"/>
  </r>
  <r>
    <n v="433"/>
    <s v="AXCIAN01116"/>
    <s v="Afroz Mohammed"/>
    <x v="305"/>
    <s v="Senior Engineer"/>
    <s v="Level 2"/>
    <x v="1"/>
    <s v="HEG - MFGP Caterpillar"/>
    <s v="Offshore"/>
    <x v="0"/>
    <s v="Hyderabad"/>
    <s v="Billable"/>
    <s v="Yes"/>
    <s v="Fuse"/>
    <s v="Praveen Kumar Juluru"/>
    <s v="Active"/>
  </r>
  <r>
    <n v="434"/>
    <s v="AXCIAN01117"/>
    <s v="Fai Mok"/>
    <x v="306"/>
    <s v="Packaging Engineer"/>
    <s v="Level 1"/>
    <x v="1"/>
    <s v="HEG - Caterpillar"/>
    <s v="Onsite"/>
    <x v="2"/>
    <s v="Mossville - Bldg VV"/>
    <s v="Billable"/>
    <s v="Yes"/>
    <s v="Fuse"/>
    <s v="Glen Smiley"/>
    <s v="Active"/>
  </r>
  <r>
    <n v="435"/>
    <s v="AXCIAN01118"/>
    <s v="Shanmuga Bharathi"/>
    <x v="306"/>
    <s v="General Manager"/>
    <s v="Level 6"/>
    <x v="1"/>
    <s v="HEG - Caterpillar"/>
    <s v="Offshore"/>
    <x v="0"/>
    <s v="Chennai"/>
    <s v="Designated Non Billable"/>
    <s v="No"/>
    <s v="Fuse"/>
    <s v="Sathyajith Thuppalay"/>
    <s v="Active"/>
  </r>
  <r>
    <n v="436"/>
    <s v="AXCIAN01121"/>
    <s v="Anup Nair"/>
    <x v="307"/>
    <s v="Assistant Technical Manager"/>
    <s v="Level 3"/>
    <x v="2"/>
    <s v="Aero - Bombardier"/>
    <s v="Offshore"/>
    <x v="0"/>
    <s v="Bangalore (KBP)"/>
    <s v="Billable"/>
    <s v="Yes"/>
    <s v="Swift ALM"/>
    <s v="Mahaveer Mekalke"/>
    <s v="Active"/>
  </r>
  <r>
    <n v="437"/>
    <s v="AXCIAN01123"/>
    <s v="Mohammed Jaffar Iqbal Shaik"/>
    <x v="307"/>
    <s v="Assistant Technical Manager"/>
    <s v="Level 3"/>
    <x v="2"/>
    <s v="Aero - Premium Aerotech Group"/>
    <s v="Onsite"/>
    <x v="3"/>
    <s v="Germany"/>
    <s v="Billable"/>
    <s v="Yes"/>
    <s v="Swift ALM"/>
    <s v="Ningappa Hosamani"/>
    <s v="Active"/>
  </r>
  <r>
    <n v="438"/>
    <s v="AXCIAN01119"/>
    <s v="Sudheer Nanam"/>
    <x v="307"/>
    <s v="Senior Engineer"/>
    <s v="Level 2"/>
    <x v="1"/>
    <s v="HEG - Caterpillar"/>
    <s v="Offshore"/>
    <x v="0"/>
    <s v="Hyderabad"/>
    <s v="Billable"/>
    <s v="Yes"/>
    <s v="Fuse"/>
    <s v="Shamanthula Sathish"/>
    <s v="Active"/>
  </r>
  <r>
    <n v="439"/>
    <s v="AXCIAN01133"/>
    <s v="Palanisamy Balusamy"/>
    <x v="308"/>
    <s v="Lead Engineer"/>
    <s v="Level 3"/>
    <x v="2"/>
    <s v="Aero - Bombardier"/>
    <s v="Onsite"/>
    <x v="4"/>
    <s v="Canada"/>
    <s v="Billable"/>
    <s v="Yes"/>
    <s v="Swift ALM"/>
    <s v="Mahaveer Mekalke"/>
    <s v="Active"/>
  </r>
  <r>
    <n v="440"/>
    <s v="AXCIAN01135"/>
    <s v="Sridhar Kuntrapaka"/>
    <x v="309"/>
    <s v="Lead Engineer"/>
    <s v="Level 3"/>
    <x v="1"/>
    <s v="HEG - Caterpillar"/>
    <s v="Onsite"/>
    <x v="2"/>
    <s v="Seguin, TX"/>
    <s v="Billable"/>
    <s v="Yes"/>
    <s v="Fuse"/>
    <s v="Sravan Venne"/>
    <s v="Active"/>
  </r>
  <r>
    <n v="441"/>
    <s v="AXCIAN01142"/>
    <s v="Bala Subrahmanya Govindappa"/>
    <x v="310"/>
    <s v="Senior Engineer"/>
    <s v="Level 2"/>
    <x v="2"/>
    <s v="Aero - Bombardier"/>
    <s v="Offshore"/>
    <x v="0"/>
    <s v="Bangalore (KBP)"/>
    <s v="Billable"/>
    <s v="Yes"/>
    <s v="Swift ALM"/>
    <s v="Manjunatha A M"/>
    <s v="Active"/>
  </r>
  <r>
    <n v="442"/>
    <s v="AXCIAN01152"/>
    <s v="Shivacharan S"/>
    <x v="311"/>
    <s v="Lead Engineer"/>
    <s v="Level 3"/>
    <x v="2"/>
    <s v="Aero - Premium Aerotech Group"/>
    <s v="Offshore"/>
    <x v="0"/>
    <s v="Bangalore (KBP)"/>
    <s v="Billable"/>
    <s v="Yes"/>
    <s v="Swift ALM"/>
    <s v="Girish Ruge"/>
    <s v="Active"/>
  </r>
  <r>
    <n v="443"/>
    <s v="AXCIAN01154"/>
    <s v="Sandya Vijay Raj A.s"/>
    <x v="312"/>
    <s v="Executive"/>
    <s v="Level 1"/>
    <x v="0"/>
    <s v="Enablers - Administration"/>
    <s v="Offshore"/>
    <x v="0"/>
    <s v="Bangalore (KBP)"/>
    <s v="Support"/>
    <s v="No"/>
    <s v="No"/>
    <s v="Hariprasad N"/>
    <s v="Active"/>
  </r>
  <r>
    <n v="444"/>
    <s v="AXCIAN01157"/>
    <s v="Manikandan Ramu"/>
    <x v="313"/>
    <s v="Lead Engineer"/>
    <s v="Level 3"/>
    <x v="2"/>
    <s v="Aero - Bombardier"/>
    <s v="Offshore"/>
    <x v="0"/>
    <s v="Bangalore (KBP)"/>
    <s v="Billable"/>
    <s v="Yes"/>
    <s v="Swift ALM"/>
    <s v="Mahaveer Mekalke"/>
    <s v="Active"/>
  </r>
  <r>
    <n v="445"/>
    <s v="AXCIAN01158"/>
    <s v="Shivaraj Hegde"/>
    <x v="313"/>
    <s v="Lead Engineer"/>
    <s v="Level 3"/>
    <x v="2"/>
    <s v="Aero - Bombardier"/>
    <s v="Onsite"/>
    <x v="4"/>
    <s v="Canada"/>
    <s v="Billable"/>
    <s v="Yes"/>
    <s v="Swift ALM"/>
    <s v="Mahaveer Mekalke"/>
    <s v="Active"/>
  </r>
  <r>
    <n v="446"/>
    <s v="AXCIAN01167"/>
    <s v="Venkatajayakrishna Panjani"/>
    <x v="314"/>
    <s v="Senior Engineer"/>
    <s v="Level 2"/>
    <x v="2"/>
    <s v="Aero - Premium Aerotech Group"/>
    <s v="Offshore"/>
    <x v="0"/>
    <s v="Bangalore (KBP)"/>
    <s v="Billable"/>
    <s v="Yes"/>
    <s v="Swift ALM"/>
    <s v="Saravana Kumar Rajendran"/>
    <s v="Active"/>
  </r>
  <r>
    <n v="447"/>
    <s v="AXCIAN01189"/>
    <s v="Vinayak D Sakre"/>
    <x v="314"/>
    <s v="Senior Engineer"/>
    <s v="Level 2"/>
    <x v="5"/>
    <s v="Energy - Siemens (SWP)"/>
    <s v="Onsite"/>
    <x v="5"/>
    <s v="Denmark"/>
    <s v="Billable"/>
    <s v="Yes"/>
    <s v="Fuse"/>
    <s v="Ruchin Rastogi"/>
    <s v="Active"/>
  </r>
  <r>
    <n v="448"/>
    <s v="AXCIAN01219"/>
    <s v="Harika Reddy Gaddam"/>
    <x v="315"/>
    <s v="Engineer"/>
    <s v="Level 1"/>
    <x v="1"/>
    <s v="HEG - Caterpillar"/>
    <s v="Onsite"/>
    <x v="2"/>
    <s v="Aurora, IL"/>
    <s v="Billable"/>
    <s v="Yes"/>
    <s v="Fuse"/>
    <s v="Dibu Joseph"/>
    <s v="Active"/>
  </r>
  <r>
    <n v="449"/>
    <s v="AXCIAN01172"/>
    <s v="Rajesh Pulakhandam"/>
    <x v="316"/>
    <s v="Lead Engineer"/>
    <s v="Level 3"/>
    <x v="1"/>
    <s v="HEG - Caterpillar"/>
    <s v="Offshore"/>
    <x v="0"/>
    <s v="Hyderabad"/>
    <s v="Billable"/>
    <s v="Yes"/>
    <s v="Fuse"/>
    <s v="Srikanth Annareddy"/>
    <s v="Active"/>
  </r>
  <r>
    <n v="450"/>
    <s v="AXCIAN01179"/>
    <s v="Mamidanna Laxmipathi Muralimohan"/>
    <x v="317"/>
    <s v="Associate Vice President"/>
    <s v="Level 6"/>
    <x v="0"/>
    <s v="Enablers - Sales &amp; Marketing"/>
    <s v="Offshore"/>
    <x v="0"/>
    <s v="Hyderabad"/>
    <s v="Support"/>
    <s v="No"/>
    <s v="No"/>
    <s v="Sharadhi Babu"/>
    <s v="Active"/>
  </r>
  <r>
    <n v="451"/>
    <s v="AXCIAN01198"/>
    <s v="Gokul Boopathi"/>
    <x v="318"/>
    <s v="Senior Engineer"/>
    <s v="Level 2"/>
    <x v="1"/>
    <s v="HEG - Caterpillar"/>
    <s v="Offshore"/>
    <x v="0"/>
    <s v="Chennai"/>
    <s v="Billable"/>
    <s v="Yes"/>
    <s v="Fuse"/>
    <s v="Manivannan Kuselan"/>
    <s v="Active"/>
  </r>
  <r>
    <n v="452"/>
    <s v="AXCIAN01206"/>
    <s v="Phani Ram Kondapalli"/>
    <x v="319"/>
    <s v="Engineer"/>
    <s v="Level 1"/>
    <x v="1"/>
    <s v="HEG - Automotive Industrial Product"/>
    <s v="Offshore"/>
    <x v="0"/>
    <s v="Bangalore (KBP)"/>
    <s v="Billable"/>
    <s v="Yes"/>
    <s v="Fuse"/>
    <s v="Vijayaraghavan Thandri"/>
    <s v="Active"/>
  </r>
  <r>
    <n v="453"/>
    <s v="AXCIAN01208"/>
    <s v="Ramachandran Kartha"/>
    <x v="320"/>
    <s v="Senior Executive"/>
    <s v="Level 2"/>
    <x v="1"/>
    <s v="HEG - Caterpillar"/>
    <s v="Offshore"/>
    <x v="0"/>
    <s v="Hyderabad"/>
    <s v="Billable"/>
    <s v="Yes"/>
    <s v="Fuse"/>
    <s v="Kamala Pillutla"/>
    <s v="Active"/>
  </r>
  <r>
    <n v="454"/>
    <s v="AXCIAN01214"/>
    <s v="Vijaya Kumar Udari"/>
    <x v="320"/>
    <s v="Senior Engineer"/>
    <s v="Level 2"/>
    <x v="1"/>
    <s v="HEG - MFGP Caterpillar"/>
    <s v="Offshore"/>
    <x v="0"/>
    <s v="Hyderabad"/>
    <s v="Billable"/>
    <s v="Yes"/>
    <s v="Fuse"/>
    <s v="Praveen Kumar Juluru"/>
    <s v="Active"/>
  </r>
  <r>
    <n v="455"/>
    <s v="AXCIAN01210"/>
    <s v="Sirajuddin Mohammed"/>
    <x v="321"/>
    <s v="Lead Engineer"/>
    <s v="Level 3"/>
    <x v="1"/>
    <s v="HEG - MFGP Caterpillar"/>
    <s v="Onsite"/>
    <x v="2"/>
    <s v="Seguin, TX"/>
    <s v="Billable"/>
    <s v="Yes"/>
    <s v="Fuse"/>
    <s v="Kumar Kasi"/>
    <s v="Active"/>
  </r>
  <r>
    <n v="456"/>
    <s v="AXCIAN01217"/>
    <s v="Rajesh Rao"/>
    <x v="322"/>
    <s v="Manager"/>
    <s v="Level 4"/>
    <x v="0"/>
    <s v="Enablers - Information Technology"/>
    <s v="Offshore"/>
    <x v="0"/>
    <s v="Bangalore (KBP)"/>
    <s v="Support"/>
    <s v="No"/>
    <s v="No"/>
    <s v="Sreedhar Ellentala"/>
    <s v="Active"/>
  </r>
  <r>
    <n v="457"/>
    <s v="AXCIAN01229"/>
    <s v="Ramanamma Anupoju"/>
    <x v="322"/>
    <s v="Senior Engineer"/>
    <s v="Level 2"/>
    <x v="1"/>
    <s v="HEG - Steel"/>
    <s v="India Onsite"/>
    <x v="0"/>
    <s v="Chennai"/>
    <s v="Billable"/>
    <s v="Yes"/>
    <s v="Fuse"/>
    <s v="Manjari Koone"/>
    <s v="Active"/>
  </r>
  <r>
    <n v="458"/>
    <s v="AXCIAN01230"/>
    <s v="Doddi Ashok"/>
    <x v="322"/>
    <s v="Engineer"/>
    <s v="Level 1"/>
    <x v="1"/>
    <s v="HEG - Steel"/>
    <s v="India Onsite"/>
    <x v="0"/>
    <s v="Chennai"/>
    <s v="Billable"/>
    <s v="Yes"/>
    <s v="Fuse"/>
    <s v="Syed Ashique Ali"/>
    <s v="Active"/>
  </r>
  <r>
    <n v="459"/>
    <s v="AXCIAN01225"/>
    <s v="Rameshkumar Soundarajan"/>
    <x v="323"/>
    <s v="Senior Engineer"/>
    <s v="Level 2"/>
    <x v="1"/>
    <s v="HEG - Caterpillar"/>
    <s v="Offshore"/>
    <x v="0"/>
    <s v="Chennai"/>
    <s v="Billable"/>
    <s v="Yes"/>
    <s v="Fuse"/>
    <s v="Senthilkumar Arumugam"/>
    <s v="Active"/>
  </r>
  <r>
    <n v="460"/>
    <s v="AXCIAN01226"/>
    <s v="Bhagavntharaya -"/>
    <x v="324"/>
    <s v="Senior Engineer"/>
    <s v="Level 1"/>
    <x v="1"/>
    <s v="HEG - Caterpillar"/>
    <s v="Offshore"/>
    <x v="0"/>
    <s v="Hyderabad"/>
    <s v="Billable"/>
    <s v="Yes"/>
    <s v="Fuse"/>
    <s v="Krishna Reddy Challa"/>
    <s v="Active"/>
  </r>
  <r>
    <n v="461"/>
    <s v="AXCIAN01228"/>
    <s v="Gopal Pamula"/>
    <x v="325"/>
    <s v="Manufacturing Engineer - Team Lead"/>
    <s v="Level 3"/>
    <x v="1"/>
    <s v="HEG - Caterpillar"/>
    <s v="Onsite"/>
    <x v="2"/>
    <s v="Texas - USA"/>
    <s v="Billable"/>
    <s v="Yes"/>
    <s v="Fuse"/>
    <s v="Sanjay Rout"/>
    <s v="Active"/>
  </r>
  <r>
    <n v="462"/>
    <s v="AXCIAN01232"/>
    <s v="Anand P R"/>
    <x v="326"/>
    <s v="Senior Engineer"/>
    <s v="Level 2"/>
    <x v="2"/>
    <s v="Aero - Bombardier"/>
    <s v="Offshore"/>
    <x v="0"/>
    <s v="Bangalore (KBP)"/>
    <s v="Billable"/>
    <s v="Yes"/>
    <s v="Swift ALM"/>
    <s v="Mahaveer Mekalke"/>
    <s v="Active"/>
  </r>
  <r>
    <n v="463"/>
    <s v="AXCIAN01235"/>
    <s v="Raghurama Kishore Goberu"/>
    <x v="326"/>
    <s v="Senior Engineer"/>
    <s v="Level 2"/>
    <x v="1"/>
    <s v="HEG - MFGP Caterpillar"/>
    <s v="Offshore"/>
    <x v="0"/>
    <s v="Hyderabad"/>
    <s v="Billable"/>
    <s v="Yes"/>
    <s v="Fuse"/>
    <s v="Praveen Mudda"/>
    <s v="Active"/>
  </r>
  <r>
    <n v="464"/>
    <s v="AXCIAN01238"/>
    <s v="Saidavali Shaik"/>
    <x v="326"/>
    <s v="Senior Engineer"/>
    <s v="Level 2"/>
    <x v="1"/>
    <s v="HEG - MFGP Caterpillar"/>
    <s v="Offshore"/>
    <x v="0"/>
    <s v="Hyderabad"/>
    <s v="Billable"/>
    <s v="Yes"/>
    <s v="Fuse"/>
    <s v="Praveen Kumar Juluru"/>
    <s v="Active"/>
  </r>
  <r>
    <n v="465"/>
    <s v="AXCIAN01242"/>
    <s v="Vinay Babu Konda"/>
    <x v="326"/>
    <s v="Senior Engineer"/>
    <s v="Level 2"/>
    <x v="1"/>
    <s v="HEG - MFGP Caterpillar"/>
    <s v="Offshore"/>
    <x v="0"/>
    <s v="Hyderabad"/>
    <s v="Billable"/>
    <s v="Yes"/>
    <s v="Fuse"/>
    <s v="Vasantika Vadla"/>
    <s v="Active"/>
  </r>
  <r>
    <n v="466"/>
    <s v="AXCIAN01248"/>
    <s v="Rajamani A"/>
    <x v="327"/>
    <s v="Senior Engineer"/>
    <s v="Level 2"/>
    <x v="1"/>
    <s v="HEG - Caterpillar"/>
    <s v="India Onsite"/>
    <x v="0"/>
    <s v="Chennai"/>
    <s v="Billable"/>
    <s v="Yes"/>
    <s v="Fuse"/>
    <s v="Siva A Thavasiappan"/>
    <s v="Active"/>
  </r>
  <r>
    <n v="467"/>
    <s v="AXCIAN01254"/>
    <s v="Murali K"/>
    <x v="328"/>
    <s v="Lead Engineer"/>
    <s v="Level 3"/>
    <x v="1"/>
    <s v="HEG - Caterpillar"/>
    <s v="Offshore"/>
    <x v="0"/>
    <s v="Chennai"/>
    <s v="Billable"/>
    <s v="Yes"/>
    <s v="Fuse"/>
    <s v="Sudhakar Kuppan"/>
    <s v="Active"/>
  </r>
  <r>
    <n v="468"/>
    <s v="AXCIAN01257"/>
    <s v="Anil Kumar Gullani Gari"/>
    <x v="328"/>
    <s v="Lead Engineer"/>
    <s v="Level 3"/>
    <x v="1"/>
    <s v="HEG - MFGP Caterpillar"/>
    <s v="Offshore"/>
    <x v="0"/>
    <s v="Hyderabad"/>
    <s v="Billable"/>
    <s v="Yes"/>
    <s v="Fuse"/>
    <s v="Praveen Kumar Juluru"/>
    <s v="Active"/>
  </r>
  <r>
    <n v="469"/>
    <s v="AXCIAN01261"/>
    <s v="Ajay Sarin"/>
    <x v="329"/>
    <s v="CEO Axiscades Inc &amp; Global Head - Sales &amp; Marketing"/>
    <s v="Level 8"/>
    <x v="0"/>
    <s v="Enablers - Sales &amp; Marketing"/>
    <s v="Onsite"/>
    <x v="2"/>
    <s v="Peoria , IL - HQ"/>
    <s v="Support"/>
    <s v="No"/>
    <s v="No"/>
    <s v="Sharadhi Babu"/>
    <s v="Active"/>
  </r>
  <r>
    <n v="470"/>
    <s v="AXCIAN01264"/>
    <s v="Sreekantha Ms"/>
    <x v="330"/>
    <s v="Manager"/>
    <s v="Level 4"/>
    <x v="0"/>
    <s v="Enablers - Finance"/>
    <s v="Offshore"/>
    <x v="0"/>
    <s v="Bangalore (KBP)"/>
    <s v="Support"/>
    <s v="No"/>
    <s v="No"/>
    <s v="Pankaj Singhal"/>
    <s v="Active"/>
  </r>
  <r>
    <n v="471"/>
    <s v="AXCIAN01271"/>
    <s v="Lalitha Divya Velagapudi"/>
    <x v="330"/>
    <s v="Engineer"/>
    <s v="Level 1"/>
    <x v="1"/>
    <s v="HEG - Caterpillar"/>
    <s v="Offshore"/>
    <x v="0"/>
    <s v="Hyderabad"/>
    <s v="Billable"/>
    <s v="Yes"/>
    <s v="Fuse"/>
    <s v="Gandham Reddy"/>
    <s v="Active"/>
  </r>
  <r>
    <n v="472"/>
    <s v="AXCIAN01273"/>
    <s v="Ravinder Reddy Palle"/>
    <x v="331"/>
    <s v="Engineer"/>
    <s v="Level 1"/>
    <x v="1"/>
    <s v="HEG - MFGP Caterpillar"/>
    <s v="Offshore"/>
    <x v="0"/>
    <s v="Hyderabad"/>
    <s v="Billable"/>
    <s v="Yes"/>
    <s v="Fuse"/>
    <s v="Vasantika Vadla"/>
    <s v="Active"/>
  </r>
  <r>
    <n v="473"/>
    <s v="AXCIAN01278"/>
    <s v="Raghunath Reddy J"/>
    <x v="332"/>
    <s v="Senior Engineer"/>
    <s v="Level 2"/>
    <x v="1"/>
    <s v="HEG - Caterpillar"/>
    <s v="Offshore"/>
    <x v="0"/>
    <s v="Hyderabad"/>
    <s v="Billable"/>
    <s v="Yes"/>
    <s v="Fuse"/>
    <s v="Gandham Reddy"/>
    <s v="Active"/>
  </r>
  <r>
    <n v="474"/>
    <s v="AXCIAN01281"/>
    <s v="Chandrasekar D S"/>
    <x v="333"/>
    <s v="Lead Engineer"/>
    <s v="Level 3"/>
    <x v="1"/>
    <s v="HEG - Caterpillar"/>
    <s v="India Onsite"/>
    <x v="0"/>
    <s v="Chennai"/>
    <s v="Billable"/>
    <s v="Yes"/>
    <s v="Fuse"/>
    <s v="Siva A Thavasiappan"/>
    <s v="Active"/>
  </r>
  <r>
    <n v="475"/>
    <s v="AXCIAN01283"/>
    <s v="Vinod Eswara"/>
    <x v="334"/>
    <s v="Lead Engineer"/>
    <s v="Level 2"/>
    <x v="2"/>
    <s v="Aero - Airbus Fuselage Design Centre India"/>
    <s v="Onsite"/>
    <x v="6"/>
    <s v="France"/>
    <s v="Billable"/>
    <s v="Yes"/>
    <s v="Swift ALM"/>
    <s v="Basawaraj Majage"/>
    <s v="Active"/>
  </r>
  <r>
    <n v="476"/>
    <s v="AXCIAN01286"/>
    <s v="Lingamallu S V D Bhavani"/>
    <x v="334"/>
    <s v="Engineer"/>
    <s v="Level 1"/>
    <x v="1"/>
    <s v="HEG - Caterpillar"/>
    <s v="Offshore"/>
    <x v="0"/>
    <s v="Hyderabad"/>
    <s v="Billable"/>
    <s v="Yes"/>
    <s v="Fuse"/>
    <s v="Ramanjaneya Bidanamcherla"/>
    <s v="Active"/>
  </r>
  <r>
    <n v="477"/>
    <s v="AXCIAN01301"/>
    <s v="Becky Jordan"/>
    <x v="335"/>
    <s v="Technical Recruiter"/>
    <s v="Level 2"/>
    <x v="0"/>
    <s v="Enablers - Human Resource"/>
    <s v="Onsite"/>
    <x v="2"/>
    <s v="Peoria , IL - HQ"/>
    <s v="Support"/>
    <s v="No"/>
    <s v="No"/>
    <s v="Kurchellapati Raju"/>
    <s v="Active"/>
  </r>
  <r>
    <n v="478"/>
    <s v="AXCIAN01292"/>
    <s v="Hari Praveen"/>
    <x v="336"/>
    <s v="Manager"/>
    <s v="Level 4"/>
    <x v="0"/>
    <s v="Enablers - Sales &amp; Marketing"/>
    <s v="Offshore"/>
    <x v="0"/>
    <s v="Bangalore (KBP)"/>
    <s v="Support"/>
    <s v="No"/>
    <s v="No"/>
    <s v="Ajay Sarin"/>
    <s v="Active"/>
  </r>
  <r>
    <n v="479"/>
    <s v="AXCIAN01297"/>
    <s v="Bhasker Chary"/>
    <x v="337"/>
    <s v="Senior Engineer"/>
    <s v="Level 2"/>
    <x v="1"/>
    <s v="HEG - MFGP Caterpillar"/>
    <s v="Onsite"/>
    <x v="2"/>
    <s v="East Peoria, IL"/>
    <s v="Billable"/>
    <s v="Yes"/>
    <s v="Fuse"/>
    <s v="Vinay Shankar"/>
    <s v="Active"/>
  </r>
  <r>
    <n v="480"/>
    <s v="AXCIAN01328"/>
    <s v="Sohail Mohammed"/>
    <x v="338"/>
    <s v="Engineer"/>
    <s v="Level 1"/>
    <x v="1"/>
    <s v="HEG - Caterpillar"/>
    <s v="Onsite"/>
    <x v="2"/>
    <s v="Mossville - Bldg VV"/>
    <s v="Billable"/>
    <s v="Yes"/>
    <s v="Fuse"/>
    <s v="Sravan Venne"/>
    <s v="Active"/>
  </r>
  <r>
    <n v="481"/>
    <s v="AXCIAN01299"/>
    <s v="Senthil Kumar Ramakrishnan"/>
    <x v="338"/>
    <s v="Assistant Technical Manager"/>
    <s v="Level 3"/>
    <x v="1"/>
    <s v="HEG - Shaw"/>
    <s v="Onsite"/>
    <x v="2"/>
    <s v="Seguin, TX"/>
    <s v="Billable"/>
    <s v="Yes"/>
    <s v="Fuse"/>
    <s v="Vimal Nagaraj"/>
    <s v="Active"/>
  </r>
  <r>
    <n v="482"/>
    <s v="AXCIAN01307"/>
    <s v="Gunasekaran S"/>
    <x v="339"/>
    <s v="Assistant Technical Manager"/>
    <s v="Level 3"/>
    <x v="1"/>
    <s v="HEG - Caterpillar"/>
    <s v="Offshore"/>
    <x v="0"/>
    <s v="Chennai"/>
    <s v="Billable"/>
    <s v="Yes"/>
    <s v="Fuse"/>
    <s v="Prasad Bakthavatchalam"/>
    <s v="Active"/>
  </r>
  <r>
    <n v="483"/>
    <s v="AXCIAN01308"/>
    <s v="Senthilkumar Jayakumar"/>
    <x v="340"/>
    <s v="Senior Engineer"/>
    <s v="Level 2"/>
    <x v="1"/>
    <s v="HEG - MFGP Caterpillar"/>
    <s v="India Onsite"/>
    <x v="0"/>
    <s v="Chennai"/>
    <s v="Billable"/>
    <s v="Yes"/>
    <s v="Fuse"/>
    <s v="Narasimha Bokam"/>
    <s v="Active"/>
  </r>
  <r>
    <n v="484"/>
    <s v="AXCIAN01320"/>
    <s v="Harikrishnan V"/>
    <x v="340"/>
    <s v="Engineer"/>
    <s v="Level 1"/>
    <x v="1"/>
    <s v="HEG - MFGP Caterpillar"/>
    <s v="India Onsite"/>
    <x v="0"/>
    <s v="Hyderabad"/>
    <s v="Billable"/>
    <s v="Yes"/>
    <s v="Fuse"/>
    <s v="Praveen Kumar Juluru"/>
    <s v="Active"/>
  </r>
  <r>
    <n v="485"/>
    <s v="AXCIAN01324"/>
    <s v="Vittal Guru Donipadi"/>
    <x v="340"/>
    <s v="Senior Engineer"/>
    <s v="Level 2"/>
    <x v="1"/>
    <s v="HEG - MFGP Caterpillar"/>
    <s v="Onsite"/>
    <x v="2"/>
    <s v="Peoria , IL - HQ"/>
    <s v="Billable"/>
    <s v="Yes"/>
    <s v="Fuse"/>
    <s v="Mallikarjuna Rao Dangeti"/>
    <s v="Active"/>
  </r>
  <r>
    <n v="486"/>
    <s v="AXCIAN01313"/>
    <s v="Kannan Rajalingam"/>
    <x v="341"/>
    <s v="Assistant Technical Manager"/>
    <s v="Level 3"/>
    <x v="2"/>
    <s v="Aero - Airbus Fuselage Design Centre India"/>
    <s v="Onsite"/>
    <x v="6"/>
    <s v="France"/>
    <s v="Billable"/>
    <s v="Yes"/>
    <s v="Swift ALM"/>
    <s v="Basawaraj Majage"/>
    <s v="Active"/>
  </r>
  <r>
    <n v="487"/>
    <s v="AXCIAN01329"/>
    <s v="Mohan Valliappan"/>
    <x v="342"/>
    <s v="Lead Engineer"/>
    <s v="Level 3"/>
    <x v="1"/>
    <s v="HEG - Caterpillar"/>
    <s v="India Onsite"/>
    <x v="0"/>
    <s v="Chennai"/>
    <s v="Billable"/>
    <s v="Yes"/>
    <s v="Fuse"/>
    <s v="Siva A Thavasiappan"/>
    <s v="Active"/>
  </r>
  <r>
    <n v="488"/>
    <s v="AXCIAN01333"/>
    <s v="Markandeya Chintala"/>
    <x v="343"/>
    <s v="Lead Engineer"/>
    <s v="Level 3"/>
    <x v="1"/>
    <s v="HEG - Caterpillar"/>
    <s v="Offshore"/>
    <x v="0"/>
    <s v="Hyderabad"/>
    <s v="Billable"/>
    <s v="Yes"/>
    <s v="Fuse"/>
    <s v="Krishna Reddy Challa"/>
    <s v="Active"/>
  </r>
  <r>
    <n v="489"/>
    <s v="AXCIAN01334"/>
    <s v="Suresh Kamisetti"/>
    <x v="343"/>
    <s v="Senior Engineer"/>
    <s v="Level 2"/>
    <x v="1"/>
    <s v="HEG - Caterpillar"/>
    <s v="Offshore"/>
    <x v="0"/>
    <s v="Hyderabad"/>
    <s v="Billable"/>
    <s v="Yes"/>
    <s v="Fuse"/>
    <s v="Gandham Reddy"/>
    <s v="Active"/>
  </r>
  <r>
    <n v="490"/>
    <s v="AXCIAN01330"/>
    <s v="Satheesh Kumar G"/>
    <x v="343"/>
    <s v="Lead Engineer"/>
    <s v="Level 3"/>
    <x v="1"/>
    <s v="HEG - Caterpillar"/>
    <s v="Offshore"/>
    <x v="0"/>
    <s v="Chennai"/>
    <s v="Billable"/>
    <s v="Yes"/>
    <s v="Fuse"/>
    <s v="Ramkumar Jeeva"/>
    <s v="Active"/>
  </r>
  <r>
    <n v="491"/>
    <s v="AXCIAN01336"/>
    <s v="Vinay Babaji"/>
    <x v="344"/>
    <s v="Senior Engineer"/>
    <s v="Level 2"/>
    <x v="5"/>
    <s v="Energy - Siemens (SWP)"/>
    <s v="Onsite"/>
    <x v="5"/>
    <s v="Denmark"/>
    <s v="Billable"/>
    <s v="Yes"/>
    <s v="Fuse"/>
    <s v="Ruchin Rastogi"/>
    <s v="Active"/>
  </r>
  <r>
    <n v="492"/>
    <s v="AXCIAN01339"/>
    <s v="Karthik Kamalakannan"/>
    <x v="345"/>
    <s v="Engineer"/>
    <s v="Level 1"/>
    <x v="2"/>
    <s v="Aero - Airbus Fuselage Design Centre India"/>
    <s v="Offshore"/>
    <x v="0"/>
    <s v="Bangalore (KBP)"/>
    <s v="Billable"/>
    <s v="Yes"/>
    <s v="Swift ALM"/>
    <s v="Arun Govinda Rao"/>
    <s v="Active"/>
  </r>
  <r>
    <n v="493"/>
    <s v="AXCIAN01341"/>
    <s v="Bharath G"/>
    <x v="345"/>
    <s v="Senior Engineer"/>
    <s v="Level 2"/>
    <x v="2"/>
    <s v="Aero - Airbus Fuselage Design Centre India"/>
    <s v="Offshore"/>
    <x v="0"/>
    <s v="Bangalore (KBP)"/>
    <s v="Billable"/>
    <s v="Yes"/>
    <s v="Swift ALM"/>
    <s v="Govindaraju G"/>
    <s v="Active"/>
  </r>
  <r>
    <n v="494"/>
    <s v="AXCIAN01340"/>
    <s v="Rakesh Babu"/>
    <x v="345"/>
    <s v="Engineer"/>
    <s v="Level 1"/>
    <x v="2"/>
    <s v="Aero - Airbus Fuselage Design Centre India"/>
    <s v="Onsite"/>
    <x v="3"/>
    <s v="Germany"/>
    <s v="Billable"/>
    <s v="Yes"/>
    <s v="Swift ALM"/>
    <s v="Akshay A"/>
    <s v="Active"/>
  </r>
  <r>
    <n v="495"/>
    <s v="AXCIAN01345"/>
    <s v="Swathy S K"/>
    <x v="346"/>
    <s v="Engineer"/>
    <s v="Level 1"/>
    <x v="2"/>
    <s v="Aero - Airbus Fuselage Design Centre India"/>
    <s v="Offshore"/>
    <x v="0"/>
    <s v="Bangalore (KBP)"/>
    <s v="Billable"/>
    <s v="Yes"/>
    <s v="Swift ALM"/>
    <s v="Arun Govinda Rao"/>
    <s v="Active"/>
  </r>
  <r>
    <n v="496"/>
    <s v="AXCIAN01343"/>
    <s v="Mohammed Ilyas H"/>
    <x v="346"/>
    <s v="Senior Engineer"/>
    <s v="Level 2"/>
    <x v="2"/>
    <s v="Aero - Bombardier"/>
    <s v="Onsite"/>
    <x v="4"/>
    <s v="Canada"/>
    <s v="Billable"/>
    <s v="Yes"/>
    <s v="Swift ALM"/>
    <s v="Manjunatha A M"/>
    <s v="Active"/>
  </r>
  <r>
    <n v="497"/>
    <s v="AXCIAN01346"/>
    <s v="Vijay Babu Challa"/>
    <x v="347"/>
    <s v="Senior Engineer"/>
    <s v="Level 2"/>
    <x v="1"/>
    <s v="HEG - Caterpillar"/>
    <s v="Offshore"/>
    <x v="0"/>
    <s v="Bangalore (KBP)"/>
    <s v="Billable"/>
    <s v="Yes"/>
    <s v="Fuse"/>
    <s v="Krishna Reddy Challa"/>
    <s v="Active"/>
  </r>
  <r>
    <n v="498"/>
    <s v="AXCIAN01352"/>
    <s v="Anand Kadam"/>
    <x v="348"/>
    <s v="Senior Engineer"/>
    <s v="Level 2"/>
    <x v="2"/>
    <s v="Aero - Airbus Fuselage Design Centre India"/>
    <s v="Offshore"/>
    <x v="0"/>
    <s v="Bangalore (KBP)"/>
    <s v="Billable"/>
    <s v="Yes"/>
    <s v="Swift ALM"/>
    <s v="Akshay A"/>
    <s v="Active"/>
  </r>
  <r>
    <n v="499"/>
    <s v="AXCIAN01355"/>
    <s v="Venu Madura Naidu"/>
    <x v="349"/>
    <s v="Senior Engineer"/>
    <s v="Level 2"/>
    <x v="2"/>
    <s v="Aero - Airbus Fuselage Design Centre India"/>
    <s v="Onsite"/>
    <x v="7"/>
    <s v="China"/>
    <s v="Billable"/>
    <s v="Yes"/>
    <s v="Swift ALM"/>
    <s v="Vidyadhar Danammanavar"/>
    <s v="Active"/>
  </r>
  <r>
    <n v="500"/>
    <s v="AXCIAN01356"/>
    <s v="Mayur Mishra"/>
    <x v="349"/>
    <s v="Lead Engineer"/>
    <s v="Level 3"/>
    <x v="2"/>
    <s v="Aero - Airbus Fuselage Design Centre India"/>
    <s v="Onsite"/>
    <x v="6"/>
    <s v="France"/>
    <s v="Billable"/>
    <s v="Yes"/>
    <s v="Swift ALM"/>
    <s v="Pavan Kolur"/>
    <s v="Active"/>
  </r>
  <r>
    <n v="501"/>
    <s v="AXCIAN01363"/>
    <s v="Anjan B"/>
    <x v="350"/>
    <s v="Senior Engineer"/>
    <s v="Level 2"/>
    <x v="2"/>
    <s v="Aero - Airbus Fuselage Design Centre India"/>
    <s v="Onsite"/>
    <x v="3"/>
    <s v="Germany"/>
    <s v="Billable"/>
    <s v="Yes"/>
    <s v="Swift ALM"/>
    <s v="Akshay A"/>
    <s v="Active"/>
  </r>
  <r>
    <n v="502"/>
    <s v="AXCIAN01365"/>
    <s v="Gnanadeepthi Nutakki"/>
    <x v="351"/>
    <s v="Senior Engineer"/>
    <s v="Level 2"/>
    <x v="1"/>
    <s v="HEG - MFGP Caterpillar"/>
    <s v="Offshore"/>
    <x v="0"/>
    <s v="Hyderabad"/>
    <s v="Billable"/>
    <s v="Yes"/>
    <s v="Fuse"/>
    <s v="Mallikarjuna Rao Dangeti"/>
    <s v="Active"/>
  </r>
  <r>
    <n v="503"/>
    <s v="AXCIAN01370"/>
    <s v="Kirankumar Ramachandra Upadhya"/>
    <x v="352"/>
    <s v="Executive Assistant to the CEO"/>
    <s v="Level 5"/>
    <x v="0"/>
    <s v="Enablers - Support"/>
    <s v="Offshore"/>
    <x v="0"/>
    <s v="Bangalore (KBP)"/>
    <s v="Support"/>
    <s v="No"/>
    <s v="No"/>
    <s v="Sharadhi Babu"/>
    <s v="Active"/>
  </r>
  <r>
    <n v="504"/>
    <s v="AXCIAN01372"/>
    <s v="Gomathiraj Murugesan"/>
    <x v="353"/>
    <s v="Lead Engineer"/>
    <s v="Level 3"/>
    <x v="1"/>
    <s v="HEG - Caterpillar"/>
    <s v="Offshore"/>
    <x v="0"/>
    <s v="Chennai"/>
    <s v="Billable"/>
    <s v="Yes"/>
    <s v="Fuse"/>
    <s v="Manivannan Kuselan"/>
    <s v="Active"/>
  </r>
  <r>
    <n v="505"/>
    <s v="AXCIAN01375"/>
    <s v="Mushtaq Ahmed Khan"/>
    <x v="354"/>
    <s v="Engineer"/>
    <s v="Level 1"/>
    <x v="1"/>
    <s v="HEG - MFGP Caterpillar"/>
    <s v="Offshore"/>
    <x v="0"/>
    <s v="Hyderabad"/>
    <s v="Billable"/>
    <s v="Yes"/>
    <s v="Fuse"/>
    <s v="Praveen Mudda"/>
    <s v="Active"/>
  </r>
  <r>
    <n v="506"/>
    <s v="AXCIAN01378"/>
    <s v="Mir Moazam Ali"/>
    <x v="355"/>
    <s v="Senior Engineer"/>
    <s v="Level 2"/>
    <x v="2"/>
    <s v="Aero - Airbus Fuselage Design Centre India"/>
    <s v="Offshore"/>
    <x v="0"/>
    <s v="Bangalore (KBP)"/>
    <s v="Billable"/>
    <s v="Yes"/>
    <s v="Swift ALM"/>
    <s v="Akshay A"/>
    <s v="Active"/>
  </r>
  <r>
    <n v="507"/>
    <s v="AXCIAN01384"/>
    <s v="Allyson Evans"/>
    <x v="355"/>
    <s v="Engineer"/>
    <s v="Level 1"/>
    <x v="1"/>
    <s v="HEG - MFGP Caterpillar"/>
    <s v="Onsite"/>
    <x v="2"/>
    <s v="Mossville - Bldg AC "/>
    <s v="Billable"/>
    <s v="Yes"/>
    <s v="Fuse"/>
    <s v="Sumit Mishra"/>
    <s v="Active"/>
  </r>
  <r>
    <n v="508"/>
    <s v="AXCIAN01381"/>
    <s v="Mohan Kumar Revanasiddappa"/>
    <x v="356"/>
    <s v="Senior Engineer"/>
    <s v="Level 2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509"/>
    <s v="AXCIAN01386"/>
    <s v="Prashanth S Devdurg"/>
    <x v="357"/>
    <s v="Senior Engineer"/>
    <s v="Level 2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510"/>
    <s v="AXCIAN01400"/>
    <s v="Celine Solomon"/>
    <x v="357"/>
    <s v="Senior Manager    "/>
    <s v="Level 5"/>
    <x v="0"/>
    <s v="Enablers - Human Resource"/>
    <s v="Offshore"/>
    <x v="0"/>
    <s v="Hyderabad"/>
    <s v="Support"/>
    <s v="No"/>
    <s v="No"/>
    <s v="Mitalee Dabral"/>
    <s v="Active"/>
  </r>
  <r>
    <n v="511"/>
    <s v="AXCIAN01387"/>
    <s v="Akash Udayshankar Nejjur"/>
    <x v="358"/>
    <s v="Manager - Technical Marketing &amp; Presales"/>
    <s v="Level 4"/>
    <x v="0"/>
    <s v="Enablers - Sales"/>
    <s v="Offshore"/>
    <x v="0"/>
    <s v="Bangalore (KBP)"/>
    <s v="Support"/>
    <s v="No"/>
    <s v="No"/>
    <s v="Sharadhi Babu"/>
    <s v="Active"/>
  </r>
  <r>
    <n v="512"/>
    <s v="AXCIAN01390"/>
    <s v="Prasadu Kandregula"/>
    <x v="359"/>
    <s v="Senior Engineer"/>
    <s v="Level 2"/>
    <x v="2"/>
    <s v="Aero - Airbus Fuselage Design Centre India"/>
    <s v="Onsite"/>
    <x v="6"/>
    <s v="France"/>
    <s v="Billable"/>
    <s v="Yes"/>
    <s v="Swift ALM"/>
    <s v="Prasad Chirunomula"/>
    <s v="Active"/>
  </r>
  <r>
    <n v="513"/>
    <s v="AXCIAN01388"/>
    <s v="Bhavya Poonacha"/>
    <x v="359"/>
    <s v="Assistant Manager"/>
    <s v="Level 3"/>
    <x v="0"/>
    <s v="Enablers - Human Resource"/>
    <s v="Offshore"/>
    <x v="0"/>
    <s v="Bangalore (KBP)"/>
    <s v="Support"/>
    <s v="No"/>
    <s v="No"/>
    <s v="Nikhil Raj"/>
    <s v="Active"/>
  </r>
  <r>
    <n v="514"/>
    <s v="AXCIAN01398"/>
    <s v="Sudheer Navaluri"/>
    <x v="359"/>
    <s v="Manufacturing Engineer"/>
    <s v="Level 1"/>
    <x v="1"/>
    <s v="HEG - MFGP Caterpillar"/>
    <s v="Onsite"/>
    <x v="2"/>
    <s v="Cornith, MS"/>
    <s v="Billable"/>
    <s v="Yes"/>
    <s v="Fuse"/>
    <s v="Saba Fatima"/>
    <s v="Active"/>
  </r>
  <r>
    <n v="515"/>
    <s v="AXCIAN01392"/>
    <s v="Jayakrishna Sriram"/>
    <x v="360"/>
    <s v="Vice President"/>
    <s v="Level 7"/>
    <x v="2"/>
    <s v="Aero - Premium Aerotech Group"/>
    <s v="Onsite"/>
    <x v="3"/>
    <s v="Germany"/>
    <s v="Designated Non Billable"/>
    <s v="No"/>
    <s v="Swift ALM"/>
    <s v="Ajay Sarin"/>
    <s v="Active"/>
  </r>
  <r>
    <n v="516"/>
    <s v="AXCIAN01402"/>
    <s v="Mohan Raju Veluswamy"/>
    <x v="361"/>
    <s v="Assistant Technical Manager"/>
    <s v="Level 3"/>
    <x v="2"/>
    <s v="Aero - Airbus Fuselage Design Centre India"/>
    <s v="Onsite"/>
    <x v="6"/>
    <s v="France"/>
    <s v="Billable"/>
    <s v="Yes"/>
    <s v="Swift ALM"/>
    <s v="Basawaraj Majage"/>
    <s v="Active"/>
  </r>
  <r>
    <n v="517"/>
    <s v="AXCIAN01412"/>
    <s v="Shrayank Bk"/>
    <x v="362"/>
    <s v="Senior Engineer"/>
    <s v="Level 2"/>
    <x v="2"/>
    <s v="Aero - Airbus Fuselage Design Centre India"/>
    <s v="Offshore"/>
    <x v="0"/>
    <s v="Bangalore (KBP)"/>
    <s v="Billable"/>
    <s v="Yes"/>
    <s v="Swift ALM"/>
    <s v="Sajeesh Sahadevan"/>
    <s v="Active"/>
  </r>
  <r>
    <n v="518"/>
    <s v="AXCIAN01413"/>
    <s v="Shivakumar Hirikyathanahalli"/>
    <x v="362"/>
    <s v="Senior Engineer"/>
    <s v="Level 2"/>
    <x v="2"/>
    <s v="Aero - Premium Aerotech Group"/>
    <s v="Offshore"/>
    <x v="0"/>
    <s v="Bangalore (KBP)"/>
    <s v="Billable"/>
    <s v="Yes"/>
    <s v="Swift ALM"/>
    <s v="Girish Ruge"/>
    <s v="Active"/>
  </r>
  <r>
    <n v="519"/>
    <s v="AXCIAN01458"/>
    <s v="Manjunath Mysore Veerabhadraswamy"/>
    <x v="363"/>
    <s v="Consultant"/>
    <s v="Consultant"/>
    <x v="2"/>
    <s v="Aero - Airbus Fuselage Design Centre India"/>
    <s v="Onsite"/>
    <x v="3"/>
    <s v="Germany"/>
    <s v="Billable"/>
    <s v="Yes"/>
    <s v="Swift ALM"/>
    <s v="Sunilkumar Krishnappa"/>
    <s v="Active"/>
  </r>
  <r>
    <n v="520"/>
    <s v="AXCIAN01420"/>
    <s v="Govardhan Rao Narayana"/>
    <x v="363"/>
    <s v="Lead Engineer"/>
    <s v="Level 3"/>
    <x v="2"/>
    <s v="Aero - Airbus Fuselage Design Centre India"/>
    <s v="Onsite"/>
    <x v="3"/>
    <s v="Germany"/>
    <s v="Billable"/>
    <s v="Yes"/>
    <s v="Swift ALM"/>
    <s v="Basawaraj Majage"/>
    <s v="Active"/>
  </r>
  <r>
    <n v="521"/>
    <s v="AXCIAN01418"/>
    <s v="Yashpal Shivayogi Ningannanavar"/>
    <x v="363"/>
    <s v="Assistant Technical Manager"/>
    <s v="Level 3"/>
    <x v="2"/>
    <s v="Aero - Airbus Fuselage Design Centre India"/>
    <s v="Offshore"/>
    <x v="0"/>
    <s v="Bangalore (KBP)"/>
    <s v="Billable"/>
    <s v="Yes"/>
    <s v="Swift ALM"/>
    <s v="Basawaraj Majage"/>
    <s v="Active"/>
  </r>
  <r>
    <n v="522"/>
    <s v="AXCIAN01417"/>
    <s v="Prakash Karager"/>
    <x v="363"/>
    <s v="Senior Engineer"/>
    <s v="Level 2"/>
    <x v="2"/>
    <s v="Aero - Premium Aerotech Group"/>
    <s v="Offshore"/>
    <x v="0"/>
    <s v="Bangalore (KBP)"/>
    <s v="Billable"/>
    <s v="Yes"/>
    <s v="Swift ALM"/>
    <s v="Girish Ruge"/>
    <s v="Active"/>
  </r>
  <r>
    <n v="523"/>
    <s v="AXCIAN01449"/>
    <s v="Venugopal Reddy Ambati"/>
    <x v="363"/>
    <s v="Senior Engineer"/>
    <s v="Level 2"/>
    <x v="1"/>
    <s v="HEG - Caterpillar"/>
    <s v="Offshore"/>
    <x v="0"/>
    <s v="Hyderabad"/>
    <s v="Billable"/>
    <s v="Yes"/>
    <s v="Fuse"/>
    <s v="Naveen Yeeranti"/>
    <s v="Active"/>
  </r>
  <r>
    <n v="524"/>
    <s v="AXCIAN01431"/>
    <s v="Savio Dsouza"/>
    <x v="364"/>
    <s v="Senior Engineer"/>
    <s v="Level 2"/>
    <x v="2"/>
    <s v="Aero - Airbus Fuselage Design Centre India"/>
    <s v="Offshore"/>
    <x v="0"/>
    <s v="Bangalore (KBP)"/>
    <s v="Billable"/>
    <s v="Yes"/>
    <s v="Swift ALM"/>
    <s v="Basawaraj Majage"/>
    <s v="Active"/>
  </r>
  <r>
    <n v="525"/>
    <s v="AXCIAN01430"/>
    <s v="Virupaksha K M"/>
    <x v="364"/>
    <s v="Senior Engineer"/>
    <s v="Level 2"/>
    <x v="2"/>
    <s v="Aero - Premium Aerotech Group"/>
    <s v="Offshore"/>
    <x v="0"/>
    <s v="Bangalore (KBP)"/>
    <s v="Billable"/>
    <s v="Yes"/>
    <s v="Swift ALM"/>
    <s v="Kamal Chandrappa"/>
    <s v="Active"/>
  </r>
  <r>
    <n v="526"/>
    <s v="AXCIAN01438"/>
    <s v="Madhavan V"/>
    <x v="364"/>
    <s v="Lead Engineer"/>
    <s v="Level 3"/>
    <x v="1"/>
    <s v="HEG - Caterpillar"/>
    <s v="Offshore"/>
    <x v="0"/>
    <s v="Chennai"/>
    <s v="Billable"/>
    <s v="Yes"/>
    <s v="Fuse"/>
    <s v="Siva A Thavasiappan"/>
    <s v="Active"/>
  </r>
  <r>
    <n v="527"/>
    <s v="AXCIAN01628"/>
    <s v="Mitesh Yadav"/>
    <x v="365"/>
    <s v="Engineer"/>
    <s v="Level 1"/>
    <x v="0"/>
    <s v="Enablers - Operations and delivery"/>
    <s v="Onsite"/>
    <x v="1"/>
    <s v="Leicestershire"/>
    <s v="Support"/>
    <s v="No"/>
    <s v="No"/>
    <s v="Ajay Sarin"/>
    <s v="Active"/>
  </r>
  <r>
    <n v="528"/>
    <s v="AXCIAN01441"/>
    <s v="Basavaraj Patil"/>
    <x v="366"/>
    <s v="Senior Engineer"/>
    <s v="Level 1"/>
    <x v="2"/>
    <s v="Aero - Airbus Fuselage Design Centre India"/>
    <s v="Offshore"/>
    <x v="0"/>
    <s v="Bangalore (KBP)"/>
    <s v="Billable"/>
    <s v="Yes"/>
    <s v="Swift ALM"/>
    <s v="Pavan Kolur"/>
    <s v="Active"/>
  </r>
  <r>
    <n v="529"/>
    <s v="AXCIAN01442"/>
    <s v="Arunraj P"/>
    <x v="366"/>
    <s v="Engineer"/>
    <s v="Level 1"/>
    <x v="2"/>
    <s v="Aero - Airbus Fuselage Design Centre India"/>
    <s v="Offshore"/>
    <x v="0"/>
    <s v="Bangalore (KBP)"/>
    <s v="Billable"/>
    <s v="Yes"/>
    <s v="Swift ALM"/>
    <s v="Rashmi Ramakrishnaiah"/>
    <s v="Active"/>
  </r>
  <r>
    <n v="530"/>
    <s v="AXCIAN01443"/>
    <s v="Pruthviraj Bg"/>
    <x v="366"/>
    <s v="Senior Engineer"/>
    <s v="Level 2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531"/>
    <s v="AXCIAN01440"/>
    <s v="Athul K Pradeep"/>
    <x v="366"/>
    <s v="Engineer"/>
    <s v="Level 1"/>
    <x v="1"/>
    <s v="HEG - Caterpillar"/>
    <s v="India Onsite"/>
    <x v="0"/>
    <s v="Bangalore (KBP)"/>
    <s v="Billable"/>
    <s v="Yes"/>
    <s v="Fuse"/>
    <s v="Krishna Reddy Challa"/>
    <s v="Active"/>
  </r>
  <r>
    <n v="532"/>
    <s v="AXCIAN01446"/>
    <s v="Sureshkumar Balakrishnan"/>
    <x v="366"/>
    <s v="Senior Engineer"/>
    <s v="Level 2"/>
    <x v="1"/>
    <s v="HEG - Caterpillar"/>
    <s v="Offshore"/>
    <x v="0"/>
    <s v="Chennai"/>
    <s v="Billable"/>
    <s v="Yes"/>
    <s v="Fuse"/>
    <s v="Jayaseelan S"/>
    <s v="Active"/>
  </r>
  <r>
    <n v="533"/>
    <s v="AXCIAN01448"/>
    <s v="Anavaratham A"/>
    <x v="367"/>
    <s v="Senior Engineer"/>
    <s v="Level 2"/>
    <x v="1"/>
    <s v="HEG - Caterpillar"/>
    <s v="Offshore"/>
    <x v="0"/>
    <s v="Chennai"/>
    <s v="Billable"/>
    <s v="Yes"/>
    <s v="Fuse"/>
    <s v="Senthilkumar Arumugam"/>
    <s v="Active"/>
  </r>
  <r>
    <n v="534"/>
    <s v="AXCIAN01439"/>
    <s v="Elodie Malaterre"/>
    <x v="368"/>
    <s v="Engineer"/>
    <s v="Level 1"/>
    <x v="2"/>
    <s v="Aero - Airbus Fuselage Design Centre India"/>
    <s v="Onsite"/>
    <x v="6"/>
    <s v="France"/>
    <s v="Billable"/>
    <s v="Yes"/>
    <s v="Swift ALM"/>
    <s v="Pierre Rousseau"/>
    <s v="Active"/>
  </r>
  <r>
    <n v="535"/>
    <s v="AXCIAN01455"/>
    <s v="Manjunath Babu Pawar"/>
    <x v="369"/>
    <s v="Lead Engineer"/>
    <s v="Level 3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536"/>
    <s v="AXCIAN01462"/>
    <s v="Harrish Purushothaman"/>
    <x v="370"/>
    <s v="Lead Engineer"/>
    <s v="Level 2"/>
    <x v="2"/>
    <s v="Aero - Airbus Fuselage Design Centre India"/>
    <s v="Offshore"/>
    <x v="0"/>
    <s v="Bangalore (KBP)"/>
    <s v="Billable"/>
    <s v="Yes"/>
    <s v="Swift ALM"/>
    <s v="Abilash Jacob"/>
    <s v="Active"/>
  </r>
  <r>
    <n v="537"/>
    <s v="AXCIAN01465"/>
    <s v="Raghavendra Puttachar"/>
    <x v="370"/>
    <s v="Engineer"/>
    <s v="Level 1"/>
    <x v="2"/>
    <s v="Aero - Airbus Fuselage Design Centre India"/>
    <s v="Offshore"/>
    <x v="0"/>
    <s v="Bangalore (KBP)"/>
    <s v="Billable"/>
    <s v="Yes"/>
    <s v="Swift ALM"/>
    <s v="Markandi Dasari"/>
    <s v="Active"/>
  </r>
  <r>
    <n v="538"/>
    <s v="AXCIAN01463"/>
    <s v="Abhishek Mittal"/>
    <x v="370"/>
    <s v="Assistant Manager"/>
    <s v="Level 3"/>
    <x v="0"/>
    <s v="Enablers - Finance"/>
    <s v="Offshore"/>
    <x v="0"/>
    <s v="Bangalore (KBP)"/>
    <s v="Support"/>
    <s v="No"/>
    <s v="No"/>
    <s v="Manjunath Srinivasa Murthy"/>
    <s v="Active"/>
  </r>
  <r>
    <n v="539"/>
    <s v="AXCIAN01460"/>
    <s v="Antony P Fidellis"/>
    <x v="370"/>
    <s v="Lead Engineer"/>
    <s v="Level 3"/>
    <x v="1"/>
    <s v="HEG - Caterpillar"/>
    <s v="Offshore"/>
    <x v="0"/>
    <s v="Chennai"/>
    <s v="Billable"/>
    <s v="Yes"/>
    <s v="Fuse"/>
    <s v="Jayaseelan S"/>
    <s v="Active"/>
  </r>
  <r>
    <n v="540"/>
    <s v="AXCIAN01477"/>
    <s v="Arjun Agrawal"/>
    <x v="371"/>
    <s v="Assistant Engineer"/>
    <s v="Level 1"/>
    <x v="2"/>
    <s v="Aero - Premium Aerotech Group"/>
    <s v="Onsite"/>
    <x v="4"/>
    <s v="Canada"/>
    <s v="Billable"/>
    <s v="Yes"/>
    <s v="Swift ALM"/>
    <s v="Sathish Kumar Uk"/>
    <s v="Active"/>
  </r>
  <r>
    <n v="541"/>
    <s v="AXCIAN01478"/>
    <s v="Venkatarao K"/>
    <x v="371"/>
    <s v="Engineer"/>
    <s v="Level 1"/>
    <x v="1"/>
    <s v="HEG - Steel"/>
    <s v="India Onsite"/>
    <x v="0"/>
    <s v="Chennai"/>
    <s v="Billable"/>
    <s v="Yes"/>
    <s v="Fuse"/>
    <s v="Yernaty Narendra Babu"/>
    <s v="Active"/>
  </r>
  <r>
    <n v="542"/>
    <s v="AXCIAN01492"/>
    <s v="Veeramani Ms"/>
    <x v="372"/>
    <s v="Engineer"/>
    <s v="Level 1"/>
    <x v="5"/>
    <s v="Energy - Siemens (SWP)"/>
    <s v="Offshore"/>
    <x v="0"/>
    <s v="Bangalore (KBP)"/>
    <s v="Billable"/>
    <s v="Yes"/>
    <s v="Fuse"/>
    <s v="Arun Petlur"/>
    <s v="Active"/>
  </r>
  <r>
    <n v="543"/>
    <s v="AXCIAN01541"/>
    <s v="Shivanand R Akkiyavar"/>
    <x v="373"/>
    <s v="Senior Engineer"/>
    <s v="Level 2"/>
    <x v="5"/>
    <s v="Energy - Siemens (SWP)"/>
    <s v="India Onsite"/>
    <x v="0"/>
    <s v="Bangalore (KBP)"/>
    <s v="Billable"/>
    <s v="Yes"/>
    <s v="Fuse"/>
    <s v="Arun Petlur"/>
    <s v="Active"/>
  </r>
  <r>
    <n v="544"/>
    <s v="AXCIAN01552"/>
    <s v="Basavalingappa G Shirasangi"/>
    <x v="373"/>
    <s v="Engineer"/>
    <s v="Level 1"/>
    <x v="5"/>
    <s v="Energy - Siemens (SWP)"/>
    <s v="India Onsite"/>
    <x v="0"/>
    <s v="Bangalore (KBP)"/>
    <s v="Billable"/>
    <s v="Yes"/>
    <s v="Fuse"/>
    <s v="Arun Petlur"/>
    <s v="Active"/>
  </r>
  <r>
    <n v="545"/>
    <s v="AXCIAN01551"/>
    <s v="Raghavendra Rao Vkulkarni"/>
    <x v="373"/>
    <s v="Engineer"/>
    <s v="Level 1"/>
    <x v="5"/>
    <s v="Energy - Siemens (SWP)"/>
    <s v="Offshore"/>
    <x v="0"/>
    <s v="Bangalore (KBP)"/>
    <s v="Billable"/>
    <s v="Yes"/>
    <s v="Fuse"/>
    <s v="Arun Petlur"/>
    <s v="Active"/>
  </r>
  <r>
    <n v="546"/>
    <s v="AXCIAN01546"/>
    <s v="Manjunath N"/>
    <x v="373"/>
    <s v="Engineer"/>
    <s v="Level 1"/>
    <x v="5"/>
    <s v="Energy - Siemens (SWP)"/>
    <s v="India Onsite"/>
    <x v="0"/>
    <s v="Bangalore (KBP)"/>
    <s v="Billable"/>
    <s v="Yes"/>
    <s v="Fuse"/>
    <s v="Arun Petlur"/>
    <s v="Active"/>
  </r>
  <r>
    <n v="547"/>
    <s v="AXCIAN01497"/>
    <s v="Vamsikrishna Vadrevu"/>
    <x v="373"/>
    <s v="Senior Engineer"/>
    <s v="Level 2"/>
    <x v="1"/>
    <s v="HEG - Caterpillar"/>
    <s v="Offshore"/>
    <x v="0"/>
    <s v="Hyderabad"/>
    <s v="Billable"/>
    <s v="Yes"/>
    <s v="Fuse"/>
    <s v="Sujan Yalamanchili"/>
    <s v="Active"/>
  </r>
  <r>
    <n v="548"/>
    <s v="AXCIAN01494"/>
    <s v="Nagaraju Thouti"/>
    <x v="373"/>
    <s v="Senior Engineer"/>
    <s v="Level 2"/>
    <x v="1"/>
    <s v="HEG - Caterpillar"/>
    <s v="Offshore"/>
    <x v="0"/>
    <s v="Hyderabad"/>
    <s v="Billable"/>
    <s v="Yes"/>
    <s v="Fuse"/>
    <s v="Naveen Yeeranti"/>
    <s v="Active"/>
  </r>
  <r>
    <n v="549"/>
    <s v="AXCIAN01509"/>
    <s v="Yuvaraj K"/>
    <x v="374"/>
    <s v="Lead Engineer"/>
    <s v="Level 3"/>
    <x v="2"/>
    <s v="Aero - Global Aero"/>
    <s v="India Onsite"/>
    <x v="0"/>
    <s v="Bangalore (KBP)"/>
    <s v="Billable"/>
    <s v="Yes"/>
    <s v="Swift ALM"/>
    <s v="Praveenkumar Doddamani"/>
    <s v="Active"/>
  </r>
  <r>
    <n v="550"/>
    <s v="AXCIAN01506"/>
    <s v="Ezhilarasan Chandran"/>
    <x v="374"/>
    <s v="Lead Engineer"/>
    <s v="Level 3"/>
    <x v="1"/>
    <s v="HEG - Caterpillar"/>
    <s v="Offshore"/>
    <x v="0"/>
    <s v="Chennai"/>
    <s v="Billable"/>
    <s v="Yes"/>
    <s v="Fuse"/>
    <s v="Suresh G"/>
    <s v="Active"/>
  </r>
  <r>
    <n v="551"/>
    <s v="AXCIAN01508"/>
    <s v="Narsimha Raju K"/>
    <x v="375"/>
    <s v="Lead Engineer"/>
    <s v="Level 3"/>
    <x v="1"/>
    <s v="HEG - MFGP Caterpillar"/>
    <s v="Offshore"/>
    <x v="0"/>
    <s v="Hyderabad"/>
    <s v="Billable"/>
    <s v="Yes"/>
    <s v="Fuse"/>
    <s v="Praveen Mudda"/>
    <s v="Active"/>
  </r>
  <r>
    <n v="552"/>
    <s v="AXCIAN01512"/>
    <s v="Vinothkumar M"/>
    <x v="376"/>
    <s v="Senior Executive"/>
    <s v="Level 2"/>
    <x v="0"/>
    <s v="Enablers - Information Technology"/>
    <s v="Offshore"/>
    <x v="0"/>
    <s v="Chennai"/>
    <s v="Support"/>
    <s v="No"/>
    <s v="No"/>
    <s v="Sreedhar Ellentala"/>
    <s v="Active"/>
  </r>
  <r>
    <n v="553"/>
    <s v="AXCIAN01514"/>
    <s v="Chandan Praveen Pathi"/>
    <x v="377"/>
    <s v="Lead Engineer"/>
    <s v="Level 3"/>
    <x v="2"/>
    <s v="Aero - Airbus Fuselage Design Centre India"/>
    <s v="Offshore"/>
    <x v="0"/>
    <s v="Bangalore (KBP)"/>
    <s v="Billable"/>
    <s v="Yes"/>
    <s v="Swift ALM"/>
    <s v="Basawaraj Majage"/>
    <s v="Active"/>
  </r>
  <r>
    <n v="554"/>
    <s v="AXCIAN01513"/>
    <s v="Jithendra Kumar Mandya Devendra"/>
    <x v="377"/>
    <s v="Consultant"/>
    <s v="Consultant"/>
    <x v="2"/>
    <s v="Aero - Premium Aerotech Group"/>
    <s v="Onsite"/>
    <x v="3"/>
    <s v="Germany"/>
    <s v="Billable"/>
    <s v="Yes"/>
    <s v="Swift ALM"/>
    <s v="Girish Ruge"/>
    <s v="Active"/>
  </r>
  <r>
    <n v="555"/>
    <s v="AXCIAN01529"/>
    <s v="Saurabh Jaiswal"/>
    <x v="377"/>
    <s v="Lead Engineer"/>
    <s v="Level 3"/>
    <x v="1"/>
    <s v="HEG - Caterpillar"/>
    <s v="Offshore"/>
    <x v="0"/>
    <s v="Chennai"/>
    <s v="Billable"/>
    <s v="Yes"/>
    <s v="Fuse"/>
    <s v="Siva A Thavasiappan"/>
    <s v="Active"/>
  </r>
  <r>
    <n v="556"/>
    <s v="AXCIAN01517"/>
    <s v="Sriphani Kumar Chandana"/>
    <x v="378"/>
    <s v="Engineer"/>
    <s v="Level 1"/>
    <x v="2"/>
    <s v="Aero - Global Aero"/>
    <s v="India Onsite"/>
    <x v="0"/>
    <s v="Bangalore (KBP)"/>
    <s v="Billable"/>
    <s v="Yes"/>
    <s v="Swift ALM"/>
    <s v="Praveenkumar Doddamani"/>
    <s v="Active"/>
  </r>
  <r>
    <n v="557"/>
    <s v="AXCIAN01536"/>
    <s v="Kurumuruku T"/>
    <x v="379"/>
    <s v="Senior Engineer"/>
    <s v="Level 2"/>
    <x v="1"/>
    <s v="HEG - Caterpillar"/>
    <s v="Offshore"/>
    <x v="0"/>
    <s v="Chennai"/>
    <s v="Billable"/>
    <s v="Yes"/>
    <s v="Fuse"/>
    <s v="Senthilkumar Arumugam"/>
    <s v="Active"/>
  </r>
  <r>
    <n v="558"/>
    <s v="AXCIAN01540"/>
    <s v="Mallesh Babu Mallappa"/>
    <x v="380"/>
    <s v="Engineer"/>
    <s v="Level 1"/>
    <x v="2"/>
    <s v="Aero - Airbus Fuselage Design Centre India"/>
    <s v="Offshore"/>
    <x v="0"/>
    <s v="Bangalore (KBP)"/>
    <s v="Billable"/>
    <s v="Yes"/>
    <s v="Swift ALM"/>
    <s v="Akshay A"/>
    <s v="Active"/>
  </r>
  <r>
    <n v="559"/>
    <s v="AXCIAN01548"/>
    <s v="Anil Kumar Ta"/>
    <x v="381"/>
    <s v="Senior Engineer"/>
    <s v="Level 2"/>
    <x v="2"/>
    <s v="Aero - Airbus Fuselage Design Centre India"/>
    <s v="Offshore"/>
    <x v="0"/>
    <s v="Bangalore (KBP)"/>
    <s v="Billable"/>
    <s v="Yes"/>
    <s v="Swift ALM"/>
    <s v="Akshay A"/>
    <s v="Active"/>
  </r>
  <r>
    <n v="560"/>
    <s v="AXCIAN01547"/>
    <s v="Somashekar Chintalapalli"/>
    <x v="381"/>
    <s v="Senior Technical Manager"/>
    <s v="Level 5"/>
    <x v="2"/>
    <s v="Aero - Airbus Helicopters"/>
    <s v="Offshore"/>
    <x v="0"/>
    <s v="Bangalore (KBP)"/>
    <s v="Billable"/>
    <s v="Yes"/>
    <s v="Swift ALM"/>
    <s v="Jayakrishna Sriram"/>
    <s v="Active"/>
  </r>
  <r>
    <n v="561"/>
    <s v="AXCIAN01558"/>
    <s v="Yogananth Gp"/>
    <x v="381"/>
    <s v="Lead Engineer"/>
    <s v="Level 3"/>
    <x v="1"/>
    <s v="HEG - Caterpillar"/>
    <s v="India Onsite"/>
    <x v="0"/>
    <s v="Chennai"/>
    <s v="Billable"/>
    <s v="Yes"/>
    <s v="Fuse"/>
    <s v="Siva A Thavasiappan"/>
    <s v="Active"/>
  </r>
  <r>
    <n v="562"/>
    <s v="AXCIAN01560"/>
    <s v="Raguraman Jaganathan"/>
    <x v="381"/>
    <s v="Lead Engineer"/>
    <s v="Level 3"/>
    <x v="1"/>
    <s v="HEG - Caterpillar"/>
    <s v="Offshore"/>
    <x v="0"/>
    <s v="Chennai"/>
    <s v="Billable"/>
    <s v="Yes"/>
    <s v="Fuse"/>
    <s v="Ganesamoorthy Chandran"/>
    <s v="Active"/>
  </r>
  <r>
    <n v="563"/>
    <s v="AXCIAN01554"/>
    <s v="Tamil Selvan P"/>
    <x v="382"/>
    <s v="Engineer"/>
    <s v="Level 1"/>
    <x v="2"/>
    <s v="Aero - Airbus Fuselage Design Centre India"/>
    <s v="Offshore"/>
    <x v="0"/>
    <s v="Bangalore (KBP)"/>
    <s v="Billable"/>
    <s v="Yes"/>
    <s v="Swift ALM"/>
    <s v="Sajeesh Sahadevan"/>
    <s v="Active"/>
  </r>
  <r>
    <n v="564"/>
    <s v="AXCIAN01563"/>
    <s v="Manjunatha Dronacharya"/>
    <x v="383"/>
    <s v="Lead Engineer"/>
    <s v="Level 3"/>
    <x v="2"/>
    <s v="Aero - Airbus Fuselage Design Centre India"/>
    <s v="Onsite"/>
    <x v="1"/>
    <s v="Leicestershire"/>
    <s v="Billable"/>
    <s v="Yes"/>
    <s v="Swift ALM"/>
    <s v="Chandrashekar A.h."/>
    <s v="Active"/>
  </r>
  <r>
    <n v="565"/>
    <s v="AXCIAN01564"/>
    <s v="Balaji Sangram Biradar"/>
    <x v="383"/>
    <s v="Engineer"/>
    <s v="Level 1"/>
    <x v="2"/>
    <s v="Aero - Airbus Fuselage Design Centre India"/>
    <s v="Offshore"/>
    <x v="0"/>
    <s v="Bangalore (KBP)"/>
    <s v="Billable"/>
    <s v="Yes"/>
    <s v="Swift ALM"/>
    <s v="Rashmi Ramakrishnaiah"/>
    <s v="Active"/>
  </r>
  <r>
    <n v="566"/>
    <s v="AXCIAN01566"/>
    <s v="Selvaraj V S"/>
    <x v="383"/>
    <s v="Senior Engineer"/>
    <s v="Level 2"/>
    <x v="1"/>
    <s v="HEG - Automotive Industrial Product"/>
    <s v="India Onsite"/>
    <x v="0"/>
    <s v="Chennai"/>
    <s v="Billable"/>
    <s v="Yes"/>
    <s v="Fuse"/>
    <s v="Vijayaraghavan Thandri"/>
    <s v="Active"/>
  </r>
  <r>
    <n v="567"/>
    <s v="AXCIAN01571"/>
    <s v="Kumar Lourthu Antony"/>
    <x v="384"/>
    <s v="Engineer"/>
    <s v="Level 1"/>
    <x v="2"/>
    <s v="Aero - Airbus Fuselage Design Centre India"/>
    <s v="Offshore"/>
    <x v="0"/>
    <s v="Bangalore (KBP)"/>
    <s v="Billable"/>
    <s v="Yes"/>
    <s v="Swift ALM"/>
    <s v="Govindaraju G"/>
    <s v="Active"/>
  </r>
  <r>
    <n v="568"/>
    <s v="AXCIAN01576"/>
    <s v="Rakesh D"/>
    <x v="384"/>
    <s v="Senior Engineer"/>
    <s v="Level 2"/>
    <x v="2"/>
    <s v="Aero - Airbus Fuselage Design Centre India"/>
    <s v="Offshore"/>
    <x v="0"/>
    <s v="Bangalore (KBP)"/>
    <s v="Billable"/>
    <s v="Yes"/>
    <s v="Swift ALM"/>
    <s v="Arun Govinda Rao"/>
    <s v="Active"/>
  </r>
  <r>
    <n v="569"/>
    <s v="AXCIAN01565"/>
    <s v="Waseem Khanum M"/>
    <x v="384"/>
    <s v="Engineer"/>
    <s v="Level 1"/>
    <x v="2"/>
    <s v="Aero - Bombardier"/>
    <s v="Offshore"/>
    <x v="0"/>
    <s v="Bangalore (KBP)"/>
    <s v="Billable"/>
    <s v="Yes"/>
    <s v="Swift ALM"/>
    <s v="Devanandana Mohan"/>
    <s v="Active"/>
  </r>
  <r>
    <n v="570"/>
    <s v="AXCIAN01588"/>
    <s v="Raviteja Kakinada"/>
    <x v="385"/>
    <s v="Engineer"/>
    <s v="Level 1"/>
    <x v="1"/>
    <s v="HEG - MFGP Caterpillar"/>
    <s v="India Onsite"/>
    <x v="0"/>
    <s v="Hyderabad"/>
    <s v="Billable"/>
    <s v="Yes"/>
    <s v="Fuse"/>
    <s v="Vasantika Vadla"/>
    <s v="Active"/>
  </r>
  <r>
    <n v="571"/>
    <s v="AXCIAN01590"/>
    <s v="Jayaseelan S"/>
    <x v="386"/>
    <s v="Lead Engineer"/>
    <s v="Level 3"/>
    <x v="1"/>
    <s v="HEG - Caterpillar"/>
    <s v="Offshore"/>
    <x v="0"/>
    <s v="Chennai"/>
    <s v="Billable"/>
    <s v="Yes"/>
    <s v="Fuse"/>
    <s v="Ganesamoorthy Chandran"/>
    <s v="Active"/>
  </r>
  <r>
    <n v="572"/>
    <s v="AXCIAN01593"/>
    <s v="Karkala Prajwal K"/>
    <x v="387"/>
    <s v="Engineer"/>
    <s v="Level 1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573"/>
    <s v="AXCIAN01594"/>
    <s v="Prerit Lahar"/>
    <x v="387"/>
    <s v="Engineer"/>
    <s v="Level 1"/>
    <x v="2"/>
    <s v="Aero - Airbus Fuselage Design Centre India"/>
    <s v="Onsite"/>
    <x v="6"/>
    <s v="France"/>
    <s v="Billable"/>
    <s v="Yes"/>
    <s v="Swift ALM"/>
    <s v="Harisha Basavarajappa"/>
    <s v="Active"/>
  </r>
  <r>
    <n v="574"/>
    <s v="AXCIAN01592"/>
    <s v="Devaraja Kodavatti Venkatappa"/>
    <x v="387"/>
    <s v="Lead Engineer"/>
    <s v="Level 3"/>
    <x v="2"/>
    <s v="Aero - Bombardier"/>
    <s v="Offshore"/>
    <x v="0"/>
    <s v="Bangalore (KBP)"/>
    <s v="Billable"/>
    <s v="Yes"/>
    <s v="Manual Timesheet"/>
    <s v="Mahaveer Mekalke"/>
    <s v="Active"/>
  </r>
  <r>
    <n v="575"/>
    <s v="AXCIAN01619"/>
    <s v="Sinnasse Canda"/>
    <x v="388"/>
    <s v="Senior Vice President"/>
    <s v="Level 8"/>
    <x v="0"/>
    <s v="Enablers - Sales &amp; Marketing"/>
    <s v="Onsite"/>
    <x v="6"/>
    <s v="France"/>
    <s v="Support"/>
    <s v="No"/>
    <s v="No"/>
    <s v="Ajay Sarin"/>
    <s v="Active"/>
  </r>
  <r>
    <n v="576"/>
    <s v="AXCIAN01599"/>
    <s v="Pavendan A"/>
    <x v="388"/>
    <s v="Engineer"/>
    <s v="Level 1"/>
    <x v="1"/>
    <s v="HEG - MFGP Caterpillar"/>
    <s v="India Onsite"/>
    <x v="0"/>
    <s v="Chennai"/>
    <s v="Billable"/>
    <s v="Yes"/>
    <s v="Fuse"/>
    <s v="Narasimha Bokam"/>
    <s v="Active"/>
  </r>
  <r>
    <n v="577"/>
    <s v="AXCIAN01603"/>
    <s v="Adarsh Keelara Shivaramegowda"/>
    <x v="389"/>
    <s v="Lead Engineer"/>
    <s v="Level 3"/>
    <x v="2"/>
    <s v="Aero - Airbus Fuselage Design Centre India"/>
    <s v="Offshore"/>
    <x v="0"/>
    <s v="Bangalore (KBP)"/>
    <s v="Billable"/>
    <s v="Yes"/>
    <s v="Swift ALM"/>
    <s v="Pavan Kolur"/>
    <s v="Active"/>
  </r>
  <r>
    <n v="578"/>
    <s v="AXCIAN01605"/>
    <s v="Prithiviraj Gnanasekar"/>
    <x v="389"/>
    <s v="Engineer"/>
    <s v="Level 1"/>
    <x v="2"/>
    <s v="Aero - Airbus Fuselage Design Centre India"/>
    <s v="Offshore"/>
    <x v="0"/>
    <s v="Bangalore (KBP)"/>
    <s v="Billable"/>
    <s v="Yes"/>
    <s v="Swift ALM"/>
    <s v="Sajeesh Sahadevan"/>
    <s v="Active"/>
  </r>
  <r>
    <n v="579"/>
    <s v="AXCIAN01601"/>
    <s v="Venugopal Ekambaram"/>
    <x v="389"/>
    <s v="Engineer"/>
    <s v="Level 1"/>
    <x v="2"/>
    <s v="Aero - Airbus Fuselage Design Centre India"/>
    <s v="Onsite"/>
    <x v="3"/>
    <s v="Germany"/>
    <s v="Billable"/>
    <s v="Yes"/>
    <s v="Swift ALM"/>
    <s v="Basawaraj Majage"/>
    <s v="Active"/>
  </r>
  <r>
    <n v="580"/>
    <s v="AXCIAN01611"/>
    <s v="Srinivasan Shanmuganathan"/>
    <x v="390"/>
    <s v="Senior Engineer"/>
    <s v="Level 2"/>
    <x v="1"/>
    <s v="HEG - Automotive Industrial Product"/>
    <s v="India Onsite"/>
    <x v="0"/>
    <s v="Chennai"/>
    <s v="Billable"/>
    <s v="Yes"/>
    <s v="Fuse"/>
    <s v="Vijayaraghavan Thandri"/>
    <s v="Active"/>
  </r>
  <r>
    <n v="581"/>
    <s v="AXCIAN01617"/>
    <s v="Paranjothi K"/>
    <x v="391"/>
    <s v="Lead Engineer"/>
    <s v="Level 3"/>
    <x v="1"/>
    <s v="HEG - Caterpillar"/>
    <s v="Offshore"/>
    <x v="0"/>
    <s v="Chennai"/>
    <s v="Billable"/>
    <s v="Yes"/>
    <s v="Fuse"/>
    <s v="Sudhakar Kuppan"/>
    <s v="Active"/>
  </r>
  <r>
    <n v="582"/>
    <s v="AXCIAN01620"/>
    <s v="Shivana Gowda Chokka"/>
    <x v="392"/>
    <s v="Senior Engineer"/>
    <s v="Level 2"/>
    <x v="2"/>
    <s v="Aero - Airbus Fuselage Design Centre India"/>
    <s v="Offshore"/>
    <x v="0"/>
    <s v="Bangalore (KBP)"/>
    <s v="Billable"/>
    <s v="Yes"/>
    <s v="Swift ALM"/>
    <s v="Sunilkumar Krishnappa"/>
    <s v="Active"/>
  </r>
  <r>
    <n v="583"/>
    <s v="AXCIAN01623"/>
    <s v="Srinath A"/>
    <x v="392"/>
    <s v="Senior Executive"/>
    <s v="Level 2"/>
    <x v="0"/>
    <s v="Enablers - Information Technology"/>
    <s v="Offshore"/>
    <x v="0"/>
    <s v="Chennai"/>
    <s v="Support"/>
    <s v="No"/>
    <s v="No"/>
    <s v="Sreedhar Ellentala"/>
    <s v="Active"/>
  </r>
  <r>
    <n v="584"/>
    <s v="AXCIAN01622"/>
    <s v="Ragunath S"/>
    <x v="392"/>
    <s v="Senior Engineer"/>
    <s v="Level 2"/>
    <x v="1"/>
    <s v="HEG - Automotive Industrial Product"/>
    <s v="Offshore"/>
    <x v="0"/>
    <s v="Bangalore (KBP)"/>
    <s v="Billable"/>
    <s v="Yes"/>
    <s v="Fuse"/>
    <s v="Kulasekar Krishnamurthy"/>
    <s v="Active"/>
  </r>
  <r>
    <n v="585"/>
    <s v="AXCIAN01640"/>
    <s v="Suhasini Darisi"/>
    <x v="393"/>
    <s v="Lead Engineer"/>
    <s v="Level 2"/>
    <x v="2"/>
    <s v="Aero - Airbus Fuselage Design Centre India"/>
    <s v="Offshore"/>
    <x v="0"/>
    <s v="Bangalore (KBP)"/>
    <s v="Billable"/>
    <s v="Yes"/>
    <s v="Swift ALM"/>
    <s v="Manudev A S"/>
    <s v="Active"/>
  </r>
  <r>
    <n v="586"/>
    <s v="AXCIAN01646"/>
    <s v="Mohammed Nisar Ali"/>
    <x v="394"/>
    <s v="Engineer"/>
    <s v="Level 1"/>
    <x v="2"/>
    <s v="Aero - Airbus Fuselage Design Centre India"/>
    <s v="Onsite"/>
    <x v="3"/>
    <s v="Germany"/>
    <s v="Billable"/>
    <s v="Yes"/>
    <s v="Swift ALM"/>
    <s v="Pavan Kolur"/>
    <s v="Active"/>
  </r>
  <r>
    <n v="587"/>
    <s v="AXCIAN01645"/>
    <s v="Giriyappa Mudlapur"/>
    <x v="394"/>
    <s v="Lead Engineer"/>
    <s v="Level 3"/>
    <x v="1"/>
    <s v="HEG - Caterpillar"/>
    <s v="Onsite"/>
    <x v="2"/>
    <s v="US"/>
    <s v="Billable"/>
    <s v="Yes"/>
    <s v="Fuse"/>
    <s v="Sanjay Rout"/>
    <s v="Active"/>
  </r>
  <r>
    <n v="588"/>
    <s v="AXCIAN01652"/>
    <s v="Prasada Rao Haridasu"/>
    <x v="395"/>
    <s v="Lead Engineer"/>
    <s v="Level 3"/>
    <x v="5"/>
    <s v="Energy- Nordex"/>
    <s v="Offshore"/>
    <x v="0"/>
    <s v="Hyderabad"/>
    <s v="Billable"/>
    <s v="Yes"/>
    <s v="Fuse"/>
    <s v="Arun Petlur"/>
    <s v="Active"/>
  </r>
  <r>
    <n v="589"/>
    <s v="AXCIAN01642"/>
    <s v="Radhika D Dhumal"/>
    <x v="396"/>
    <s v="Lead Engineer"/>
    <s v="Level 3"/>
    <x v="2"/>
    <s v="Aero - Premium Aerotech Group"/>
    <s v="Onsite"/>
    <x v="3"/>
    <s v="Germany"/>
    <s v="Billable"/>
    <s v="Yes"/>
    <s v="Swift ALM"/>
    <s v="Chidambar Kulkarni"/>
    <s v="Active"/>
  </r>
  <r>
    <n v="590"/>
    <s v="AXCIAN01655"/>
    <s v="Ravikumar Gadipatri"/>
    <x v="397"/>
    <s v="Lead Engineer"/>
    <s v="Level 3"/>
    <x v="5"/>
    <s v="Energy - Siemens (SWP)"/>
    <s v="Onsite"/>
    <x v="5"/>
    <s v="Denmark"/>
    <s v="Billable"/>
    <s v="Yes"/>
    <s v="Fuse"/>
    <s v="Ruchin Rastogi"/>
    <s v="Active"/>
  </r>
  <r>
    <n v="591"/>
    <s v="AXCIAN01658"/>
    <s v="Krishnakumar Gopi"/>
    <x v="397"/>
    <s v="Senior Engineer"/>
    <s v="Level 2"/>
    <x v="1"/>
    <s v="HEG - Caterpillar"/>
    <s v="Offshore"/>
    <x v="0"/>
    <s v="Chennai"/>
    <s v="Billable"/>
    <s v="Yes"/>
    <s v="Fuse"/>
    <s v="Sudhakar Kuppan"/>
    <s v="Active"/>
  </r>
  <r>
    <n v="592"/>
    <s v="AXCIAN01665"/>
    <s v="Prateek Mallappa Adaki"/>
    <x v="398"/>
    <s v="Engineer"/>
    <s v="Level 1"/>
    <x v="2"/>
    <s v="Aero - Airbus Fuselage Design Centre India"/>
    <s v="Offshore"/>
    <x v="0"/>
    <s v="Bangalore (KBP)"/>
    <s v="Billable"/>
    <s v="Yes"/>
    <s v="Swift ALM"/>
    <s v="Suraj Netrakar"/>
    <s v="Active"/>
  </r>
  <r>
    <n v="593"/>
    <s v="AXCIAN01650"/>
    <s v="Sunil Puttur"/>
    <x v="398"/>
    <s v="Lead Engineer"/>
    <s v="Level 3"/>
    <x v="2"/>
    <s v="Aero - Premium Aerotech Group"/>
    <s v="Offshore"/>
    <x v="0"/>
    <s v="Bangalore (KBP)"/>
    <s v="Billable"/>
    <s v="Yes"/>
    <s v="Swift ALM"/>
    <s v="Kamal Chandrappa"/>
    <s v="Active"/>
  </r>
  <r>
    <n v="594"/>
    <s v="AXCIAN01664"/>
    <s v="Aravind Rajaraman"/>
    <x v="398"/>
    <s v="Senior Engineer"/>
    <s v="Level 2"/>
    <x v="1"/>
    <s v="HEG - Caterpillar"/>
    <s v="Offshore"/>
    <x v="0"/>
    <s v="Chennai"/>
    <s v="Billable"/>
    <s v="Yes"/>
    <s v="Fuse"/>
    <s v="Sudhakar Kuppan"/>
    <s v="Active"/>
  </r>
  <r>
    <n v="595"/>
    <s v="AXCIAN01667"/>
    <s v="Vinayak Raosaheb Patil"/>
    <x v="399"/>
    <s v="Deputy General Manager"/>
    <s v="Level 5"/>
    <x v="2"/>
    <s v="Aero - Premium Aerotech Group"/>
    <s v="Offshore"/>
    <x v="0"/>
    <s v="Bangalore (KBP)"/>
    <s v="Designated Non Billable"/>
    <s v="Yes"/>
    <s v="Swift ALM"/>
    <s v="Jayakrishna Sriram"/>
    <s v="Active"/>
  </r>
  <r>
    <n v="596"/>
    <s v="AXCIAN01668"/>
    <s v="Abhishek Rao"/>
    <x v="400"/>
    <s v="Engineer"/>
    <s v="Level 2"/>
    <x v="2"/>
    <s v="Aero - Airbus Fuselage Design Centre India"/>
    <s v="Offshore"/>
    <x v="0"/>
    <s v="Bangalore (KBP)"/>
    <s v="Billable"/>
    <s v="Yes"/>
    <s v="Swift ALM"/>
    <s v="Basawaraj Majage"/>
    <s v="Active"/>
  </r>
  <r>
    <n v="597"/>
    <s v="AXCIAN01669"/>
    <s v="Munduru Chaitanya"/>
    <x v="400"/>
    <s v="Senior Engineer"/>
    <s v="Level 1"/>
    <x v="2"/>
    <s v="Aero - Airbus Fuselage Design Centre India"/>
    <s v="Onsite"/>
    <x v="6"/>
    <s v="France"/>
    <s v="Billable"/>
    <s v="Yes"/>
    <s v="Swift ALM"/>
    <s v="Basawaraj Majage"/>
    <s v="Active"/>
  </r>
  <r>
    <n v="598"/>
    <s v="AXCIAN01670"/>
    <s v="Raghav Anantha Padmanabhan"/>
    <x v="401"/>
    <s v="Engineer - Analysis"/>
    <s v="Level 1"/>
    <x v="2"/>
    <s v="Aero - Airbus Fuselage Design Centre India"/>
    <s v="Offshore"/>
    <x v="0"/>
    <s v="Bangalore (KBP)"/>
    <s v="Billable"/>
    <s v="Yes"/>
    <s v="Swift ALM"/>
    <s v="Pavan Kolur"/>
    <s v="Active"/>
  </r>
  <r>
    <n v="599"/>
    <s v="AXCIAN01673"/>
    <s v="Vishnu Chemmanadu Aravind"/>
    <x v="402"/>
    <s v="Senior Engineer"/>
    <s v="Level 2"/>
    <x v="2"/>
    <s v="Aero - Premium Aerotech Group"/>
    <s v="Offshore"/>
    <x v="0"/>
    <s v="Bangalore (KBP)"/>
    <s v="Billable"/>
    <s v="Yes"/>
    <s v="Swift ALM"/>
    <s v="Chidambar Kulkarni"/>
    <s v="Active"/>
  </r>
  <r>
    <n v="600"/>
    <s v="AXCIAN01675"/>
    <s v="Premkumar Loganathan"/>
    <x v="402"/>
    <s v="Assistant Technical Manager"/>
    <s v="Level 3"/>
    <x v="1"/>
    <s v="HEG - Caterpillar"/>
    <s v="Offshore"/>
    <x v="0"/>
    <s v="Chennai"/>
    <s v="Billable"/>
    <s v="Yes"/>
    <s v="Fuse"/>
    <s v="Senthilkumar Arumugam"/>
    <s v="Active"/>
  </r>
  <r>
    <n v="601"/>
    <s v="AXCIAN01676"/>
    <s v="Bharathiraja Palanisamy"/>
    <x v="402"/>
    <s v="Lead Engineer"/>
    <s v="Level 3"/>
    <x v="1"/>
    <s v="HEG - Caterpillar"/>
    <s v="Offshore"/>
    <x v="0"/>
    <s v="Chennai"/>
    <s v="Billable"/>
    <s v="Yes"/>
    <s v="Fuse"/>
    <s v="Senthilkumar Arumugam"/>
    <s v="Active"/>
  </r>
  <r>
    <n v="602"/>
    <s v="AXCIAN01677"/>
    <s v="Venkata Gopinath Pamulapati"/>
    <x v="403"/>
    <s v="Lead Engineer"/>
    <s v="Level 3"/>
    <x v="2"/>
    <s v="Aero - Premium Aerotech Group"/>
    <s v="Onsite"/>
    <x v="3"/>
    <s v="Germany"/>
    <s v="Billable"/>
    <s v="Yes"/>
    <s v="Swift ALM"/>
    <s v="Girish Ruge"/>
    <s v="Active"/>
  </r>
  <r>
    <n v="603"/>
    <s v="AXCIAN01678"/>
    <s v="Girish G N"/>
    <x v="403"/>
    <s v="Senior Engineer"/>
    <s v="Level 2"/>
    <x v="2"/>
    <s v="Aero - Premium Aerotech Group"/>
    <s v="Onsite"/>
    <x v="3"/>
    <s v="Germany"/>
    <s v="Billable"/>
    <s v="Yes"/>
    <s v="Swift ALM"/>
    <s v="Usha B S"/>
    <s v="Active"/>
  </r>
  <r>
    <n v="604"/>
    <s v="AXCIAN01840"/>
    <s v="Daniel Barber"/>
    <x v="404"/>
    <s v="Engineer"/>
    <s v="Level 1"/>
    <x v="1"/>
    <s v="HEG - Automotive Industrial Product"/>
    <s v="Onsite"/>
    <x v="1"/>
    <s v="Leicestershire"/>
    <s v="Billable"/>
    <s v="Yes"/>
    <s v="Fuse"/>
    <s v="Mitesh Yadav"/>
    <s v="Active"/>
  </r>
  <r>
    <n v="605"/>
    <s v="AXCIAN01842"/>
    <s v="John Roe"/>
    <x v="404"/>
    <s v="Engineer"/>
    <s v="Level 1"/>
    <x v="1"/>
    <s v="HEG - Caterpillar"/>
    <s v="Onsite"/>
    <x v="1"/>
    <s v="Leicestershire"/>
    <s v="Billable"/>
    <s v="Yes"/>
    <s v="Fuse"/>
    <s v="Mitesh Yadav"/>
    <s v="Active"/>
  </r>
  <r>
    <n v="606"/>
    <s v="AXCIAN01687"/>
    <s v="Naveen Kumar Nekkanti"/>
    <x v="405"/>
    <s v="Engineer"/>
    <s v="Level 1"/>
    <x v="1"/>
    <s v="HEG - Caterpillar"/>
    <s v="Offshore"/>
    <x v="0"/>
    <s v="Hyderabad"/>
    <s v="Billable"/>
    <s v="Yes"/>
    <s v="Fuse"/>
    <s v="Gandham Reddy"/>
    <s v="Active"/>
  </r>
  <r>
    <n v="607"/>
    <s v="AXCIAN01684"/>
    <s v="Gopikrishna Vegivada"/>
    <x v="405"/>
    <s v="Lead Engineer"/>
    <s v="Level 3"/>
    <x v="1"/>
    <s v="HEG - MFGP Caterpillar"/>
    <s v="Offshore"/>
    <x v="0"/>
    <s v="Hyderabad"/>
    <s v="Billable"/>
    <s v="Yes"/>
    <s v="Fuse"/>
    <s v="Praveen Kumar Juluru"/>
    <s v="Active"/>
  </r>
  <r>
    <n v="608"/>
    <s v="AXCIAN01706"/>
    <s v="Aravindan Arumugam"/>
    <x v="406"/>
    <s v="Manufacturing Engineer"/>
    <s v="Level 1"/>
    <x v="1"/>
    <s v="HEG - MFGP Caterpillar"/>
    <s v="Onsite"/>
    <x v="2"/>
    <s v="Milwaukee, WI"/>
    <s v="Billable"/>
    <s v="Yes"/>
    <s v="Fuse"/>
    <s v="Sumit Mishra"/>
    <s v="Active"/>
  </r>
  <r>
    <n v="609"/>
    <s v="AXCIAN01707"/>
    <s v="Ajay Roopesh Mohan"/>
    <x v="407"/>
    <s v="Engineer"/>
    <s v="Level 1"/>
    <x v="1"/>
    <s v="HEG - Caterpillar"/>
    <s v="Onsite"/>
    <x v="2"/>
    <s v="Mossville - Bldg VV"/>
    <s v="Billable"/>
    <s v="Yes"/>
    <s v="Fuse"/>
    <s v="Vidyasagar Ankireddypalli"/>
    <s v="Active"/>
  </r>
  <r>
    <n v="610"/>
    <s v="AXCIAN01700"/>
    <s v="Chetan Karibasappa"/>
    <x v="408"/>
    <s v="Engineer"/>
    <s v="Level 1"/>
    <x v="2"/>
    <s v="Aero - Premium Aerotech Group"/>
    <s v="Offshore"/>
    <x v="0"/>
    <s v="Bangalore (KBP)"/>
    <s v="Billable"/>
    <s v="Yes"/>
    <s v="Swift ALM"/>
    <s v="Phannedhar Padmanabha Rao"/>
    <s v="Active"/>
  </r>
  <r>
    <n v="611"/>
    <s v="AXCIAN01702"/>
    <s v="Santoshkumaragouda V Hiregoudra"/>
    <x v="409"/>
    <s v="Engineer"/>
    <s v="Level 1"/>
    <x v="1"/>
    <s v="HEG - Automotive Industrial Product"/>
    <s v="India Onsite"/>
    <x v="0"/>
    <s v="Bangalore (KBP)"/>
    <s v="Billable"/>
    <s v="Yes"/>
    <s v="Fuse"/>
    <s v="Sourav Kumar"/>
    <s v="Active"/>
  </r>
  <r>
    <n v="612"/>
    <s v="AXCIAN01712"/>
    <s v="Vidyawati Kulkarni"/>
    <x v="410"/>
    <s v="Senior Manager    "/>
    <s v="Level 5"/>
    <x v="0"/>
    <s v="Enablers - Quality"/>
    <s v="Offshore"/>
    <x v="0"/>
    <s v="Hyderabad"/>
    <s v="Support"/>
    <s v="No"/>
    <s v="No"/>
    <s v="Sharadhi Babu"/>
    <s v="Active"/>
  </r>
  <r>
    <n v="613"/>
    <s v="AXCIAN01726"/>
    <s v="Shriram Tanaji Gujar"/>
    <x v="411"/>
    <s v="Engineer"/>
    <s v="Level 1"/>
    <x v="2"/>
    <s v="Aero - Airbus Fuselage Design Centre India"/>
    <s v="Onsite"/>
    <x v="3"/>
    <s v="Germany"/>
    <s v="Billable"/>
    <s v="Yes"/>
    <s v="Swift ALM"/>
    <s v="Vidyadhar Danammanavar"/>
    <s v="Active"/>
  </r>
  <r>
    <n v="614"/>
    <s v="AXCIAN01727"/>
    <s v="Lakshman Yadav Dasari"/>
    <x v="411"/>
    <s v="Assistant Engineer"/>
    <s v="Level 1"/>
    <x v="2"/>
    <s v="Aero - Airbus Helicopters"/>
    <s v="Offshore"/>
    <x v="0"/>
    <s v="Bangalore (KBP)"/>
    <s v="Billable"/>
    <s v="Yes"/>
    <s v="Swift ALM"/>
    <s v="Somashekar Chintalapalli"/>
    <s v="Active"/>
  </r>
  <r>
    <n v="615"/>
    <s v="AXCIAN01725"/>
    <s v="Suvajit Bhattacharjee"/>
    <x v="411"/>
    <s v="Engineer"/>
    <s v="Level 1"/>
    <x v="2"/>
    <s v="Aero - Premium Aerotech Group"/>
    <s v="Offshore"/>
    <x v="0"/>
    <s v="Bangalore (KBP)"/>
    <s v="Billable"/>
    <s v="Yes"/>
    <s v="Swift ALM"/>
    <s v="Phannedhar Padmanabha Rao"/>
    <s v="Active"/>
  </r>
  <r>
    <n v="616"/>
    <s v="AXCIAN01741"/>
    <s v="Lakshmi Uma Bala Narayanabhatta"/>
    <x v="411"/>
    <s v="Manufacturing Engineer"/>
    <s v="Level 1"/>
    <x v="1"/>
    <s v="HEG - MFGP Caterpillar"/>
    <s v="Onsite"/>
    <x v="2"/>
    <s v="Peoria - Bldg AC"/>
    <s v="Billable"/>
    <s v="Yes"/>
    <s v="Fuse"/>
    <s v="Aswani Suresh Yerramilli"/>
    <s v="Active"/>
  </r>
  <r>
    <n v="617"/>
    <s v="AXCIAN01696"/>
    <s v="Santhosh Kumar Dhamodharam"/>
    <x v="412"/>
    <s v="Lead Engineer"/>
    <s v="Level 3"/>
    <x v="1"/>
    <s v="HEG - MFGP Caterpillar"/>
    <s v="Offshore"/>
    <x v="0"/>
    <s v="Chennai"/>
    <s v="Billable"/>
    <s v="Yes"/>
    <s v="Fuse"/>
    <s v="Narasimha Bokam"/>
    <s v="Active"/>
  </r>
  <r>
    <n v="618"/>
    <s v="AXCIAN01735"/>
    <s v="Manjunatha Krishnappa"/>
    <x v="413"/>
    <s v="Senior Engineer"/>
    <s v="Level 2"/>
    <x v="2"/>
    <s v="Aero - Airbus Fuselage Design Centre India"/>
    <s v="Onsite"/>
    <x v="6"/>
    <s v="France"/>
    <s v="Billable"/>
    <s v="Yes"/>
    <s v="Swift ALM"/>
    <s v="Basawaraj Majage"/>
    <s v="Active"/>
  </r>
  <r>
    <n v="619"/>
    <s v="AXCIAN01734"/>
    <s v="Jayanth N M"/>
    <x v="413"/>
    <s v="Engineer"/>
    <s v="Level 1"/>
    <x v="2"/>
    <s v="Aero - Premium Aerotech Group"/>
    <s v="Offshore"/>
    <x v="0"/>
    <s v="Bangalore (KBP)"/>
    <s v="Billable"/>
    <s v="Yes"/>
    <s v="Swift ALM"/>
    <s v="Chidambar Kulkarni"/>
    <s v="Active"/>
  </r>
  <r>
    <n v="620"/>
    <s v="AXCIAN01760"/>
    <s v="Balasaravana Kumar Reddy V"/>
    <x v="414"/>
    <s v="Engineer"/>
    <s v="Level 1"/>
    <x v="1"/>
    <s v="HEG - Caterpillar"/>
    <s v="India Onsite"/>
    <x v="0"/>
    <s v="Chennai"/>
    <s v="Billable"/>
    <s v="Yes"/>
    <s v="Fuse"/>
    <s v="Siva A Thavasiappan"/>
    <s v="Active"/>
  </r>
  <r>
    <n v="621"/>
    <s v="AXCIAN01769"/>
    <s v="Anandavasan K"/>
    <x v="415"/>
    <s v="Engineer"/>
    <s v="Level 1"/>
    <x v="1"/>
    <s v="HEG - Caterpillar"/>
    <s v="Offshore"/>
    <x v="0"/>
    <s v="Chennai"/>
    <s v="Billable"/>
    <s v="Yes"/>
    <s v="Fuse"/>
    <s v="Senthilkumar Arumugam"/>
    <s v="Active"/>
  </r>
  <r>
    <n v="622"/>
    <s v="AXCIAN01748"/>
    <s v="Swathi Nalabolu"/>
    <x v="415"/>
    <s v="Senior Engineer"/>
    <s v="Level 2"/>
    <x v="1"/>
    <s v="HEG - MFGP Caterpillar"/>
    <s v="Onsite"/>
    <x v="2"/>
    <s v="Seguin, TX"/>
    <s v="Billable"/>
    <s v="Yes"/>
    <s v="Fuse"/>
    <s v="Vinay Shankar"/>
    <s v="Active"/>
  </r>
  <r>
    <n v="623"/>
    <s v="AXCIAN01745"/>
    <s v="Rajasekhar Kurumalla"/>
    <x v="416"/>
    <s v="Lead Engineer"/>
    <s v="Level 3"/>
    <x v="1"/>
    <s v="HEG - MFGP Caterpillar"/>
    <s v="Onsite"/>
    <x v="2"/>
    <s v="Franklin, IN"/>
    <s v="Billable"/>
    <s v="Yes"/>
    <s v="Fuse"/>
    <s v="Srikanth Kanakam"/>
    <s v="Active"/>
  </r>
  <r>
    <n v="624"/>
    <s v="AXCIAN02066"/>
    <s v="John V Grabel"/>
    <x v="417"/>
    <s v="Engineer"/>
    <s v="Level 1"/>
    <x v="1"/>
    <s v="HEG - Caterpillar"/>
    <s v="Onsite"/>
    <x v="2"/>
    <s v="Peoria , IL - HQ"/>
    <s v="Part Time"/>
    <s v="No"/>
    <s v="Fuse"/>
    <s v="Adrian Porojan"/>
    <s v="Active"/>
  </r>
  <r>
    <n v="625"/>
    <s v="AXCIAN01774"/>
    <s v="Vijay Balasubramaniam"/>
    <x v="418"/>
    <s v="Engineer"/>
    <s v="Level 1"/>
    <x v="2"/>
    <s v="Aero - Airbus Fuselage Design Centre India"/>
    <s v="Offshore"/>
    <x v="0"/>
    <s v="Bangalore (KBP)"/>
    <s v="Billable"/>
    <s v="Yes"/>
    <s v="Swift ALM"/>
    <s v="Chandrashekar A.h."/>
    <s v="Active"/>
  </r>
  <r>
    <n v="626"/>
    <s v="AXCIAN01785"/>
    <s v="Megha Yallappagouda Patil"/>
    <x v="419"/>
    <s v="Engineer"/>
    <s v="Level 1"/>
    <x v="2"/>
    <s v="Aero - Airbus Fuselage Design Centre India"/>
    <s v="Offshore"/>
    <x v="0"/>
    <s v="Bangalore (KBP)"/>
    <s v="Billable"/>
    <s v="Yes"/>
    <s v="Swift ALM"/>
    <s v="Govindaraju G"/>
    <s v="Active"/>
  </r>
  <r>
    <n v="627"/>
    <s v="AXCIAN01787"/>
    <s v="Shakeeb Ahmed"/>
    <x v="419"/>
    <s v="Engineer"/>
    <s v="Level 1"/>
    <x v="2"/>
    <s v="Aero - Airbus Fuselage Design Centre India"/>
    <s v="Offshore"/>
    <x v="0"/>
    <s v="Bangalore (KBP)"/>
    <s v="Billable"/>
    <s v="Yes"/>
    <s v="Swift ALM"/>
    <s v="Harisha Basavarajappa"/>
    <s v="Active"/>
  </r>
  <r>
    <n v="628"/>
    <s v="AXCIAN01789"/>
    <s v="Dmitry Bucherin"/>
    <x v="419"/>
    <s v="Consultant"/>
    <s v="Consultant"/>
    <x v="2"/>
    <s v="Aero - Airbus Fuselage Design Centre India"/>
    <s v="Onsite"/>
    <x v="3"/>
    <s v="Germany"/>
    <s v="Billable"/>
    <s v="Yes"/>
    <s v="Swift ALM"/>
    <s v="Sunilkumar Krishnappa"/>
    <s v="Active"/>
  </r>
  <r>
    <n v="629"/>
    <s v="AXCIAN01783"/>
    <s v="Vanajakshi M Patil"/>
    <x v="419"/>
    <s v="Senior Engineer"/>
    <s v="Level 2"/>
    <x v="2"/>
    <s v="Aero - Airbus Fuselage Design Centre India"/>
    <s v="Offshore"/>
    <x v="0"/>
    <s v="Bangalore (KBP)"/>
    <s v="Billable"/>
    <s v="Yes"/>
    <s v="Swift ALM"/>
    <s v="Basawaraj Majage"/>
    <s v="Active"/>
  </r>
  <r>
    <n v="630"/>
    <s v="AXCIAN01784"/>
    <s v="Vinod Kumar U"/>
    <x v="419"/>
    <s v="Assistant Engineer"/>
    <s v="Level 1"/>
    <x v="2"/>
    <s v="Aero - Airbus Fuselage Design Centre India"/>
    <s v="Offshore"/>
    <x v="0"/>
    <s v="Bangalore (KBP)"/>
    <s v="Billable"/>
    <s v="Yes"/>
    <s v="Swift ALM"/>
    <s v="Rashmi Ramakrishnaiah"/>
    <s v="Active"/>
  </r>
  <r>
    <n v="631"/>
    <s v="AXCIAN01786"/>
    <s v="Ajay Narayan Singh"/>
    <x v="419"/>
    <s v="Assistant Technical Manager"/>
    <s v="Level 3"/>
    <x v="2"/>
    <s v="Aero - Airbus Fuselage Design Centre India"/>
    <s v="Onsite"/>
    <x v="6"/>
    <s v="France"/>
    <s v="Billable"/>
    <s v="Yes"/>
    <s v="Swift ALM"/>
    <s v="Basawaraj Majage"/>
    <s v="Active"/>
  </r>
  <r>
    <n v="632"/>
    <s v="AXCIAN01780"/>
    <s v="Chava Varun"/>
    <x v="419"/>
    <s v="Engineer"/>
    <s v="Level 1"/>
    <x v="2"/>
    <s v="Aero - Airbus Fuselage Design Centre India"/>
    <s v="Onsite"/>
    <x v="6"/>
    <s v="France"/>
    <s v="Billable"/>
    <s v="Yes"/>
    <s v="Swift ALM"/>
    <s v="Sajeesh Sahadevan"/>
    <s v="Active"/>
  </r>
  <r>
    <n v="633"/>
    <s v="AXCIAN01788"/>
    <s v="Raja Singha Mahapatra"/>
    <x v="419"/>
    <s v="Assistant Manager"/>
    <s v="Level 3"/>
    <x v="0"/>
    <s v="Enablers - Human Resource"/>
    <s v="Offshore"/>
    <x v="0"/>
    <s v="Bangalore (KBP)"/>
    <s v="Support"/>
    <s v="No"/>
    <s v="No"/>
    <s v="Kurchellapati Raju"/>
    <s v="Active"/>
  </r>
  <r>
    <n v="634"/>
    <s v="AXCIAN01747"/>
    <s v="Sanganagouda Patil"/>
    <x v="419"/>
    <s v="Lead Engineer"/>
    <s v="Level 3"/>
    <x v="1"/>
    <s v="HEG - MFGP Caterpillar"/>
    <s v="Onsite"/>
    <x v="2"/>
    <s v="Griffin, GA"/>
    <s v="Billable"/>
    <s v="Yes"/>
    <s v="Fuse"/>
    <s v="Velayutham Kulandaivelan"/>
    <s v="Active"/>
  </r>
  <r>
    <n v="635"/>
    <s v="AXCIAN01790"/>
    <s v="Khaled E Elnagi"/>
    <x v="419"/>
    <s v="Engineer"/>
    <s v="Level 1"/>
    <x v="1"/>
    <s v="HEG - MFGP Caterpillar"/>
    <s v="Onsite"/>
    <x v="2"/>
    <s v="Seguin, TX"/>
    <s v="Billable"/>
    <s v="Yes"/>
    <s v="Fuse"/>
    <s v="Vinay Shankar"/>
    <s v="Active"/>
  </r>
  <r>
    <n v="636"/>
    <s v="AXCIAN01796"/>
    <s v="Ankur Marodia"/>
    <x v="420"/>
    <s v="Senior Executive"/>
    <s v="Level 2"/>
    <x v="0"/>
    <s v="Enablers - Finance"/>
    <s v="Offshore"/>
    <x v="0"/>
    <s v="Bangalore (KBP)"/>
    <s v="Support"/>
    <s v="No"/>
    <s v="No"/>
    <s v="Dipanjan Bhowmik"/>
    <s v="Active"/>
  </r>
  <r>
    <n v="637"/>
    <s v="AXCIAN01797"/>
    <s v="Sattineedi Dv Apparao"/>
    <x v="420"/>
    <s v="Lead Engineer"/>
    <s v="Level 3"/>
    <x v="1"/>
    <s v="HEG - Caterpillar"/>
    <s v="Offshore"/>
    <x v="0"/>
    <s v="Hyderabad"/>
    <s v="Billable"/>
    <s v="Yes"/>
    <s v="Fuse"/>
    <s v="Gandham Reddy"/>
    <s v="Active"/>
  </r>
  <r>
    <n v="638"/>
    <s v="AXCIAN01758"/>
    <s v="Venkateswarlu Gattineni"/>
    <x v="421"/>
    <s v="Vice President"/>
    <s v="Level 7"/>
    <x v="1"/>
    <s v="HEG - Caterpillar"/>
    <s v="Offshore"/>
    <x v="0"/>
    <s v="Hyderabad"/>
    <s v="Designated Non Billable"/>
    <s v="No"/>
    <s v="Fuse"/>
    <s v="Sharadhi Babu"/>
    <s v="Active"/>
  </r>
  <r>
    <n v="639"/>
    <s v="AXCIAN01744"/>
    <s v="Sunil Kumar Thanikanti"/>
    <x v="422"/>
    <s v="Lead Engineer"/>
    <s v="Level 3"/>
    <x v="1"/>
    <s v="HEG - Caterpillar"/>
    <s v="Offshore"/>
    <x v="0"/>
    <s v="Hyderabad"/>
    <s v="Billable"/>
    <s v="Yes"/>
    <s v="Fuse"/>
    <s v="Gandham Reddy"/>
    <s v="Active"/>
  </r>
  <r>
    <n v="640"/>
    <s v="AXCIAN01807"/>
    <s v="Rajesh Krishna Sayee"/>
    <x v="423"/>
    <s v="Assistant Manager"/>
    <s v="Level 3"/>
    <x v="0"/>
    <s v="Enablers - Administration"/>
    <s v="Offshore"/>
    <x v="0"/>
    <s v="Chennai"/>
    <s v="Support"/>
    <s v="No"/>
    <s v="No"/>
    <s v="Hariprasad N"/>
    <s v="Active"/>
  </r>
  <r>
    <n v="641"/>
    <s v="AXCIAN01803"/>
    <s v="Amit Jyothi"/>
    <x v="423"/>
    <s v="Engineer"/>
    <s v="Level 1"/>
    <x v="1"/>
    <s v="HEG - MFGP Caterpillar"/>
    <s v="India Onsite"/>
    <x v="0"/>
    <s v="Chennai"/>
    <s v="Billable"/>
    <s v="Yes"/>
    <s v="Fuse"/>
    <s v="Narasimha Bokam"/>
    <s v="Active"/>
  </r>
  <r>
    <n v="642"/>
    <s v="AXCIAN01811"/>
    <s v="Sivakumar Kannan"/>
    <x v="424"/>
    <s v="Senior Engineer"/>
    <s v="Level 2"/>
    <x v="1"/>
    <s v="HEG - Caterpillar"/>
    <s v="Offshore"/>
    <x v="0"/>
    <s v="Chennai"/>
    <s v="Billable"/>
    <s v="Yes"/>
    <s v="Fuse"/>
    <s v="Lakshmana Kumar Purushothaman"/>
    <s v="Active"/>
  </r>
  <r>
    <n v="643"/>
    <s v="AXCIAN01815"/>
    <s v="Madan Mahaveer Manakatti"/>
    <x v="425"/>
    <s v="Engineer"/>
    <s v="Level 1"/>
    <x v="2"/>
    <s v="Aero - Airbus Fuselage Design Centre India"/>
    <s v="Onsite"/>
    <x v="3"/>
    <s v="Germany"/>
    <s v="Billable"/>
    <s v="Yes"/>
    <s v="Swift ALM"/>
    <s v="Govindaraju G"/>
    <s v="Active"/>
  </r>
  <r>
    <n v="644"/>
    <s v="AXCIAN01818"/>
    <s v="Subash Kumar S"/>
    <x v="426"/>
    <s v="Assistant Engineer"/>
    <s v="Level 1"/>
    <x v="2"/>
    <s v="Aero - Bombardier"/>
    <s v="Offshore"/>
    <x v="0"/>
    <s v="Bangalore (KBP)"/>
    <s v="Billable"/>
    <s v="Yes"/>
    <s v="Swift ALM"/>
    <s v="Mahaveer Mekalke"/>
    <s v="Active"/>
  </r>
  <r>
    <n v="645"/>
    <s v="AXCIAN01832"/>
    <s v="Santhosh Kv"/>
    <x v="427"/>
    <s v="Assistant Engineer"/>
    <s v="Level 1"/>
    <x v="2"/>
    <s v="Aero - Airbus Fuselage Design Centre India"/>
    <s v="Offshore"/>
    <x v="0"/>
    <s v="Bangalore (KBP)"/>
    <s v="Billable"/>
    <s v="Yes"/>
    <s v="Swift ALM"/>
    <s v="Akshay A"/>
    <s v="Active"/>
  </r>
  <r>
    <n v="646"/>
    <s v="AXCIAN01834"/>
    <s v="Mallikarjun R Killedar"/>
    <x v="427"/>
    <s v="Senior Engineer"/>
    <s v="Level 1"/>
    <x v="2"/>
    <s v="Aero - Airbus Fuselage Design Centre India"/>
    <s v="Offshore"/>
    <x v="0"/>
    <s v="Bangalore (KBP)"/>
    <s v="Billable"/>
    <s v="Yes"/>
    <s v="Swift ALM"/>
    <s v="Pavan Kolur"/>
    <s v="Active"/>
  </r>
  <r>
    <n v="647"/>
    <s v="AXCIAN01833"/>
    <s v="Satya Prakash"/>
    <x v="427"/>
    <s v="Engineer"/>
    <s v="Level 1"/>
    <x v="2"/>
    <s v="Aero - Airbus Fuselage Design Centre India"/>
    <s v="Onsite"/>
    <x v="6"/>
    <s v="France"/>
    <s v="Billable"/>
    <s v="Yes"/>
    <s v="Swift ALM"/>
    <s v="Pavan Kolur"/>
    <s v="Active"/>
  </r>
  <r>
    <n v="648"/>
    <s v="AXCIAN01837"/>
    <s v="Sagar T Bogar"/>
    <x v="428"/>
    <s v="Engineer"/>
    <s v="Level 1"/>
    <x v="2"/>
    <s v="Aero - Airbus Fuselage Design Centre India"/>
    <s v="Onsite"/>
    <x v="3"/>
    <s v="Germany"/>
    <s v="Billable"/>
    <s v="Yes"/>
    <s v="Swift ALM"/>
    <s v="Abilash Jacob"/>
    <s v="Active"/>
  </r>
  <r>
    <n v="649"/>
    <s v="AXCIAN01846"/>
    <s v="Niharika Shrivastava"/>
    <x v="429"/>
    <s v="Senior Engineer"/>
    <s v="Level 2"/>
    <x v="2"/>
    <s v="Aero - Airbus Helicopters"/>
    <s v="Offshore"/>
    <x v="0"/>
    <s v="Bangalore (KBP)"/>
    <s v="Billable"/>
    <s v="Yes"/>
    <s v="Swift ALM"/>
    <s v="Somashekar Chintalapalli"/>
    <s v="Active"/>
  </r>
  <r>
    <n v="650"/>
    <s v="AXCIAN01854"/>
    <s v="Shweta Keshari Keshari"/>
    <x v="430"/>
    <s v="Inventory Analyst"/>
    <s v="Level 1"/>
    <x v="1"/>
    <s v="HEG - Caterpillar"/>
    <s v="Onsite"/>
    <x v="2"/>
    <s v="Morton,IL "/>
    <s v="Billable"/>
    <s v="Yes"/>
    <s v="Fuse"/>
    <s v="Dibu Joseph"/>
    <s v="Active"/>
  </r>
  <r>
    <n v="651"/>
    <s v="AXCIAN01848"/>
    <s v="Raju C"/>
    <x v="431"/>
    <s v="Senior Engineer"/>
    <s v="Level 2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652"/>
    <s v="AXCIAN01851"/>
    <s v="Sudhakar Rn"/>
    <x v="431"/>
    <s v="Senior Executive"/>
    <s v="Level 2"/>
    <x v="0"/>
    <s v="Enablers - Information Technology"/>
    <s v="Offshore"/>
    <x v="0"/>
    <s v="Bangalore (KBP)"/>
    <s v="Support"/>
    <s v="No"/>
    <s v="No"/>
    <s v="Sreedhar Ellentala"/>
    <s v="Active"/>
  </r>
  <r>
    <n v="653"/>
    <s v="AXCIAN01853"/>
    <s v="Manoj Kumar"/>
    <x v="431"/>
    <s v="Senior Executive"/>
    <s v="Level 2"/>
    <x v="0"/>
    <s v="Enablers - Information Technology"/>
    <s v="Offshore"/>
    <x v="0"/>
    <s v="Noida"/>
    <s v="Support"/>
    <s v="No"/>
    <s v="No"/>
    <s v="Sreedhar Ellentala"/>
    <s v="Active"/>
  </r>
  <r>
    <n v="654"/>
    <s v="AXCIAN01761"/>
    <s v="Mamatha Kumari B"/>
    <x v="432"/>
    <s v="Lead Engineer"/>
    <s v="Level 3"/>
    <x v="2"/>
    <s v="Aero - Bombardier"/>
    <s v="Offshore"/>
    <x v="0"/>
    <s v="Bangalore (KBP)"/>
    <s v="Billable"/>
    <s v="Yes"/>
    <s v="Swift ALM"/>
    <s v="Devanandana Mohan"/>
    <s v="Active"/>
  </r>
  <r>
    <n v="655"/>
    <s v="AXCIAN01766"/>
    <s v="Irannagouda Biradar"/>
    <x v="433"/>
    <s v="Senior Engineer"/>
    <s v="Level 2"/>
    <x v="2"/>
    <s v="Aero - Airbus Fuselage Design Centre India"/>
    <s v="Offshore"/>
    <x v="0"/>
    <s v="Bangalore (KBP)"/>
    <s v="Billable"/>
    <s v="Yes"/>
    <s v="Swift ALM"/>
    <s v="Manudev A S"/>
    <s v="Active"/>
  </r>
  <r>
    <n v="656"/>
    <s v="AXCIAN01863"/>
    <s v="Sridhar V"/>
    <x v="434"/>
    <s v="Engineer"/>
    <s v="Level 1"/>
    <x v="2"/>
    <s v="Aero - Airbus Fuselage Design Centre India"/>
    <s v="Onsite"/>
    <x v="6"/>
    <s v="France"/>
    <s v="Billable"/>
    <s v="Yes"/>
    <s v="Swift ALM"/>
    <s v="Basawaraj Majage"/>
    <s v="Active"/>
  </r>
  <r>
    <n v="657"/>
    <s v="AXCIAN01864"/>
    <s v="Kiran Varanasi"/>
    <x v="435"/>
    <s v="Engineer"/>
    <s v="Level 1"/>
    <x v="1"/>
    <s v="HEG - Caterpillar"/>
    <s v="Onsite"/>
    <x v="2"/>
    <s v="Mossville - Tech Center"/>
    <s v="Billable"/>
    <s v="Yes"/>
    <s v="Fuse"/>
    <s v="Adrian Porojan"/>
    <s v="Active"/>
  </r>
  <r>
    <n v="658"/>
    <s v="AXCIAN01822"/>
    <s v="Ravi Golagonda"/>
    <x v="436"/>
    <s v="Engineer"/>
    <s v="Level 1"/>
    <x v="2"/>
    <s v="Aero - Airbus Fuselage Design Centre India"/>
    <s v="Offshore"/>
    <x v="0"/>
    <s v="Bangalore (KBP)"/>
    <s v="Billable"/>
    <s v="Yes"/>
    <s v="Swift ALM"/>
    <s v="Basawaraj Majage"/>
    <s v="Active"/>
  </r>
  <r>
    <n v="659"/>
    <s v="AXCIAN01866"/>
    <s v="Rahul Saikia"/>
    <x v="436"/>
    <s v="Assistant Engineer"/>
    <s v="Level 1"/>
    <x v="2"/>
    <s v="Aero - Airbus Fuselage Design Centre India"/>
    <s v="Offshore"/>
    <x v="0"/>
    <s v="Bangalore (KBP)"/>
    <s v="Billable"/>
    <s v="Yes"/>
    <s v="Swift ALM"/>
    <s v="Basawaraj Majage"/>
    <s v="Active"/>
  </r>
  <r>
    <n v="660"/>
    <s v="AXCIAN01867"/>
    <s v="Siddheshwar Gurusiddappa Ammanahalli"/>
    <x v="436"/>
    <s v="Engineer"/>
    <s v="Level 1"/>
    <x v="2"/>
    <s v="Aero - Airbus Fuselage Design Centre India"/>
    <s v="Onsite"/>
    <x v="6"/>
    <s v="France"/>
    <s v="Billable"/>
    <s v="Yes"/>
    <s v="Swift ALM"/>
    <s v="Basawaraj Majage"/>
    <s v="Active"/>
  </r>
  <r>
    <n v="661"/>
    <s v="AXCIAN01868"/>
    <s v="Stalinzechariah R"/>
    <x v="437"/>
    <s v="Engineer"/>
    <s v="Level 1"/>
    <x v="2"/>
    <s v="Aero - Airbus Fuselage Design Centre India"/>
    <s v="Offshore"/>
    <x v="0"/>
    <s v="Bangalore (KBP)"/>
    <s v="Billable"/>
    <s v="Yes"/>
    <s v="Swift ALM"/>
    <s v="Basawaraj Majage"/>
    <s v="Active"/>
  </r>
  <r>
    <n v="662"/>
    <s v="AXCIAN01889"/>
    <s v="Bharath Kumar T S"/>
    <x v="438"/>
    <s v="Engineer"/>
    <s v="Level 1"/>
    <x v="2"/>
    <s v="Aero - Airbus Fuselage Design Centre India"/>
    <s v="Offshore"/>
    <x v="0"/>
    <s v="Bangalore (KBP)"/>
    <s v="Billable"/>
    <s v="Yes"/>
    <s v="Swift ALM"/>
    <s v="Sajeesh Sahadevan"/>
    <s v="Active"/>
  </r>
  <r>
    <n v="663"/>
    <s v="AXCIAN01892"/>
    <s v="Naveen K G"/>
    <x v="439"/>
    <s v="Assistant Technical Manager"/>
    <s v="Level 3"/>
    <x v="2"/>
    <s v="Aero - Airbus Fuselage Design Centre India"/>
    <s v="Offshore"/>
    <x v="0"/>
    <s v="Bangalore (KBP)"/>
    <s v="Billable"/>
    <s v="Yes"/>
    <s v="Swift ALM"/>
    <s v="Basawaraj Majage"/>
    <s v="Active"/>
  </r>
  <r>
    <n v="664"/>
    <s v="AXCIAN01896"/>
    <s v="Chandrasekhar An"/>
    <x v="440"/>
    <s v="Engineer"/>
    <s v="Level 1"/>
    <x v="2"/>
    <s v="Aero - Airbus Fuselage Design Centre India"/>
    <s v="Onsite"/>
    <x v="6"/>
    <s v="France"/>
    <s v="Billable"/>
    <s v="Yes"/>
    <s v="Swift ALM"/>
    <s v="Basawaraj Majage"/>
    <s v="Active"/>
  </r>
  <r>
    <n v="665"/>
    <s v="AXCIAN01918"/>
    <s v="Sneha Latha C"/>
    <x v="441"/>
    <s v="Executive"/>
    <s v="Level 1"/>
    <x v="0"/>
    <s v="Enablers - Administration and Purchase"/>
    <s v="Offshore"/>
    <x v="0"/>
    <s v="Bangalore (KBP)"/>
    <s v="Support"/>
    <s v="No"/>
    <s v="No"/>
    <s v="Hariprasad N"/>
    <s v="Active"/>
  </r>
  <r>
    <n v="666"/>
    <s v="AXCIAN01924"/>
    <s v="Syed Saleem Hashmi"/>
    <x v="441"/>
    <s v="Engineer"/>
    <s v="Level 1"/>
    <x v="1"/>
    <s v="HEG - Automotive Industrial Product"/>
    <s v="India Onsite"/>
    <x v="0"/>
    <s v="Bangalore (KBP)"/>
    <s v="Billable"/>
    <s v="Yes"/>
    <s v="Fuse"/>
    <s v="Sourav Kumar"/>
    <s v="Active"/>
  </r>
  <r>
    <n v="667"/>
    <s v="AXCIAN01923"/>
    <s v="Arun Kumar Mp"/>
    <x v="441"/>
    <s v="Engineer"/>
    <s v="Level 1"/>
    <x v="1"/>
    <s v="HEG - Automotive Industrial Product"/>
    <s v="Offshore"/>
    <x v="0"/>
    <s v="Bangalore (KBP)"/>
    <s v="Billable"/>
    <s v="Yes"/>
    <s v="Fuse"/>
    <s v="Keshab Dimri"/>
    <s v="Active"/>
  </r>
  <r>
    <n v="668"/>
    <s v="AXCIAN01897"/>
    <s v="Prashant Padukone"/>
    <x v="442"/>
    <s v="Lead Engineer"/>
    <s v="Level 2"/>
    <x v="2"/>
    <s v="Aero - Airbus Fuselage Design Centre India"/>
    <s v="Offshore"/>
    <x v="0"/>
    <s v="Bangalore (KBP)"/>
    <s v="Billable"/>
    <s v="Yes"/>
    <s v="Swift ALM"/>
    <s v="Basawaraj Majage"/>
    <s v="Active"/>
  </r>
  <r>
    <n v="669"/>
    <s v="AXCIAN01898"/>
    <s v="Krishna Mohan Tiwari"/>
    <x v="443"/>
    <s v="Engineer"/>
    <s v="Level 1"/>
    <x v="2"/>
    <s v="Aero - Airbus Fuselage Design Centre India"/>
    <s v="Offshore"/>
    <x v="0"/>
    <s v="Bangalore (KBP)"/>
    <s v="Billable"/>
    <s v="Yes"/>
    <s v="Swift ALM"/>
    <s v="Akshay A"/>
    <s v="Active"/>
  </r>
  <r>
    <n v="670"/>
    <s v="AXCIAN01900"/>
    <s v="Anumalasetti Lavanyalakshmi Sruthi"/>
    <x v="444"/>
    <s v="Engineer"/>
    <s v="Level 1"/>
    <x v="2"/>
    <s v="Aero - Airbus Fuselage Design Centre India"/>
    <s v="Offshore"/>
    <x v="0"/>
    <s v="Bangalore (KBP)"/>
    <s v="Billable"/>
    <s v="Yes"/>
    <s v="Swift ALM"/>
    <s v="Markandi Dasari"/>
    <s v="Active"/>
  </r>
  <r>
    <n v="671"/>
    <s v="AXCIAN01903"/>
    <s v="Dinesh Singh"/>
    <x v="445"/>
    <s v="Engineer"/>
    <s v="Level 1"/>
    <x v="2"/>
    <s v="Aero - Airbus Fuselage Design Centre India"/>
    <s v="Onsite"/>
    <x v="6"/>
    <s v="France"/>
    <s v="Billable"/>
    <s v="Yes"/>
    <s v="Swift ALM"/>
    <s v="Sajeesh Sahadevan"/>
    <s v="Active"/>
  </r>
  <r>
    <n v="672"/>
    <s v="AXCIAN01916"/>
    <s v="Raghavendra Muniraju"/>
    <x v="446"/>
    <s v="Engineer"/>
    <s v="Level 1"/>
    <x v="2"/>
    <s v="Aero - Airbus Fuselage Design Centre India"/>
    <s v="Offshore"/>
    <x v="0"/>
    <s v="Bangalore (KBP)"/>
    <s v="Billable"/>
    <s v="Yes"/>
    <s v="Swift ALM"/>
    <s v="Chandrashekar A.h."/>
    <s v="Active"/>
  </r>
  <r>
    <n v="673"/>
    <s v="AXCIAN01913"/>
    <s v="Vijayakumar Veerappa Parakali"/>
    <x v="446"/>
    <s v="Senior Engineer"/>
    <s v="Level 1"/>
    <x v="2"/>
    <s v="Aero - Airbus Fuselage Design Centre India"/>
    <s v="Onsite"/>
    <x v="6"/>
    <s v="France"/>
    <s v="Billable"/>
    <s v="Yes"/>
    <s v="Swift ALM"/>
    <s v="Basawaraj Majage"/>
    <s v="Active"/>
  </r>
  <r>
    <n v="674"/>
    <s v="AXCIAN01907"/>
    <s v="Saadhana N"/>
    <x v="446"/>
    <s v="Engineer"/>
    <s v="Level 1"/>
    <x v="2"/>
    <s v="Aero - Airbus Helicopters"/>
    <s v="Offshore"/>
    <x v="0"/>
    <s v="Bangalore (KBP)"/>
    <s v="Billable"/>
    <s v="Yes"/>
    <s v="Swift ALM"/>
    <s v="Sathish Kumar Uk"/>
    <s v="Active"/>
  </r>
  <r>
    <n v="675"/>
    <s v="AXCIAN01909"/>
    <s v="Shashidhar Kr"/>
    <x v="446"/>
    <s v="Engineer"/>
    <s v="Level 1"/>
    <x v="2"/>
    <s v="Aero - Airbus Helicopters"/>
    <s v="Offshore"/>
    <x v="0"/>
    <s v="Bangalore (KBP)"/>
    <s v="Billable"/>
    <s v="Yes"/>
    <s v="Swift ALM"/>
    <s v="Sathish Kumar Uk"/>
    <s v="Active"/>
  </r>
  <r>
    <n v="676"/>
    <s v="AXCIAN01910"/>
    <s v="Lohith Thammaiah"/>
    <x v="446"/>
    <s v="Assistant Engineer"/>
    <s v="Level 1"/>
    <x v="2"/>
    <s v="Aero - Bombardier"/>
    <s v="Offshore"/>
    <x v="0"/>
    <s v="Bangalore (KBP)"/>
    <s v="Billable"/>
    <s v="Yes"/>
    <s v="Swift ALM"/>
    <s v="Devanandana Mohan"/>
    <s v="Active"/>
  </r>
  <r>
    <n v="677"/>
    <s v="AXCIAN01911"/>
    <s v="Navyashree C V"/>
    <x v="446"/>
    <s v="Assistant Engineer"/>
    <s v="Level 1"/>
    <x v="2"/>
    <s v="Aero - Bombardier"/>
    <s v="Offshore"/>
    <x v="0"/>
    <s v="Bangalore (KBP)"/>
    <s v="Billable"/>
    <s v="Yes"/>
    <s v="Swift ALM"/>
    <s v="H N Rakesh Jain"/>
    <s v="Active"/>
  </r>
  <r>
    <n v="678"/>
    <s v="AXCIAN01915"/>
    <s v="Gurudas Shivaji Ingale"/>
    <x v="446"/>
    <s v="Engineer"/>
    <s v="Level 1"/>
    <x v="2"/>
    <s v="Aero - Premium Aerotech Group"/>
    <s v="Onsite"/>
    <x v="3"/>
    <s v="Germany"/>
    <s v="Billable"/>
    <s v="Yes"/>
    <s v="Swift ALM"/>
    <s v="Chidambar Kulkarni"/>
    <s v="Active"/>
  </r>
  <r>
    <n v="679"/>
    <s v="AXCIAN01914"/>
    <s v="Mohammad Rashid Qureshi"/>
    <x v="446"/>
    <s v="Senior Engineer"/>
    <s v="Level 2"/>
    <x v="1"/>
    <s v="HEG - Automotive Industrial Product"/>
    <s v="India Onsite"/>
    <x v="0"/>
    <s v="Chennai"/>
    <s v="Billable"/>
    <s v="Yes"/>
    <s v="Fuse"/>
    <s v="Sourav Kumar"/>
    <s v="Active"/>
  </r>
  <r>
    <n v="680"/>
    <s v="AXCIAN01927"/>
    <s v="Shivakumar Sangappa Totad"/>
    <x v="447"/>
    <s v="Assistant Technical Manager"/>
    <s v="Level 3"/>
    <x v="2"/>
    <s v="Aero - Airbus Fuselage Design Centre India"/>
    <s v="Offshore"/>
    <x v="0"/>
    <s v="Bangalore (KBP)"/>
    <s v="Billable"/>
    <s v="Yes"/>
    <s v="Swift ALM"/>
    <s v="Akshay A"/>
    <s v="Active"/>
  </r>
  <r>
    <n v="681"/>
    <s v="AXCIAN01928"/>
    <s v="Asher Praveen"/>
    <x v="447"/>
    <s v="Engineer"/>
    <s v="Level 1"/>
    <x v="2"/>
    <s v="Aero - Airbus Fuselage Design Centre India"/>
    <s v="Offshore"/>
    <x v="0"/>
    <s v="Bangalore (KBP)"/>
    <s v="Billable"/>
    <s v="Yes"/>
    <s v="Swift ALM"/>
    <s v="Sajeesh Sahadevan"/>
    <s v="Active"/>
  </r>
  <r>
    <n v="682"/>
    <s v="AXCIAN01926"/>
    <s v="Girish Chandrakant Rane"/>
    <x v="447"/>
    <s v="Engineer"/>
    <s v="Level 1"/>
    <x v="5"/>
    <s v="Energy - Siemens (SWP)"/>
    <s v="Offshore"/>
    <x v="0"/>
    <s v="Bangalore (KBP)"/>
    <s v="Billable"/>
    <s v="Yes"/>
    <s v="Fuse"/>
    <s v="Arun Petlur"/>
    <s v="Active"/>
  </r>
  <r>
    <n v="683"/>
    <s v="AXCIAN01932"/>
    <s v="Chethan Kumara Ls"/>
    <x v="448"/>
    <s v="Senior Engineer"/>
    <s v="Level 2"/>
    <x v="5"/>
    <s v="Energy - Siemens (SWP)"/>
    <s v="India Onsite"/>
    <x v="0"/>
    <s v="Bangalore (KBP)"/>
    <s v="Billable"/>
    <s v="Yes"/>
    <s v="Fuse"/>
    <s v="Arun Petlur"/>
    <s v="Active"/>
  </r>
  <r>
    <n v="684"/>
    <s v="AXCIAN01941"/>
    <s v="Shelly Chaudhary"/>
    <x v="449"/>
    <s v="Senior Engineer"/>
    <s v="Level 2"/>
    <x v="2"/>
    <s v="Aero - Airbus Fuselage Design Centre India"/>
    <s v="Onsite"/>
    <x v="1"/>
    <s v="Leicestershire"/>
    <s v="Billable"/>
    <s v="Yes"/>
    <s v="Swift ALM"/>
    <s v="Chandrashekar A.h."/>
    <s v="Active"/>
  </r>
  <r>
    <n v="685"/>
    <s v="AXCIAN01948"/>
    <s v="Mallikarjun Shivappa Beeranoor"/>
    <x v="450"/>
    <s v="Engineer - Analysis"/>
    <s v="Level 1"/>
    <x v="2"/>
    <s v="Aero - Airbus Fuselage Design Centre India"/>
    <s v="Onsite"/>
    <x v="6"/>
    <s v="France"/>
    <s v="Billable"/>
    <s v="Yes"/>
    <s v="Swift ALM"/>
    <s v="Pavan Kolur"/>
    <s v="Active"/>
  </r>
  <r>
    <n v="686"/>
    <s v="AXCIAN01995"/>
    <s v="Sandeep Nagesh"/>
    <x v="451"/>
    <s v="Manager"/>
    <s v="Level 4"/>
    <x v="0"/>
    <s v="Enablers - Human Resource"/>
    <s v="Offshore"/>
    <x v="0"/>
    <s v="Bangalore (KBP)"/>
    <s v="Support"/>
    <s v="No"/>
    <s v="No"/>
    <s v="Kurchellapati Raju"/>
    <s v="Active"/>
  </r>
  <r>
    <n v="687"/>
    <s v="AXCIAN01955"/>
    <s v="Praveen Kumar Mudda"/>
    <x v="452"/>
    <s v="Assistant Technical Manager"/>
    <s v="Level 3"/>
    <x v="1"/>
    <s v="HEG - MFGP Caterpillar"/>
    <s v="Offshore"/>
    <x v="0"/>
    <s v="Hyderabad"/>
    <s v="Billable"/>
    <s v="Yes"/>
    <s v="Fuse"/>
    <s v="Mallikarjuna Rao Dangeti"/>
    <s v="Active"/>
  </r>
  <r>
    <n v="688"/>
    <s v="AXCIAN01963"/>
    <s v="Rishika Naik B"/>
    <x v="453"/>
    <s v="Assistant Engineer"/>
    <s v="Level 1"/>
    <x v="2"/>
    <s v="Aero - Airbus Fuselage Design Centre India"/>
    <s v="Onsite"/>
    <x v="6"/>
    <s v="France"/>
    <s v="Billable"/>
    <s v="Yes"/>
    <s v="Swift ALM"/>
    <s v="Basawaraj Majage"/>
    <s v="Active"/>
  </r>
  <r>
    <n v="689"/>
    <s v="AXCIAN01960"/>
    <s v="Jayneel Harish Pandya"/>
    <x v="454"/>
    <s v="Senior Engineer"/>
    <s v="Level 2"/>
    <x v="1"/>
    <s v="HEG - Caterpillar"/>
    <s v="Onsite"/>
    <x v="2"/>
    <s v="Peoria , IL - HQ"/>
    <s v="Billable"/>
    <s v="Yes"/>
    <s v="Fuse"/>
    <s v="Sravan Venne"/>
    <s v="Active"/>
  </r>
  <r>
    <n v="690"/>
    <s v="AXCIAN01965"/>
    <s v="Anitha Vanga"/>
    <x v="455"/>
    <s v="Senior Engineer"/>
    <s v="Level 2"/>
    <x v="1"/>
    <s v="HEG - MFGP Caterpillar"/>
    <s v="Offshore"/>
    <x v="0"/>
    <s v="Hyderabad"/>
    <s v="Billable"/>
    <s v="Yes"/>
    <s v="Fuse"/>
    <s v="Praveen Mudda"/>
    <s v="Active"/>
  </r>
  <r>
    <n v="691"/>
    <s v="AXCIAN01969"/>
    <s v="Ganga Bhavani"/>
    <x v="456"/>
    <s v="Engineer"/>
    <s v="Level 1"/>
    <x v="2"/>
    <s v="Aero - Airbus Fuselage Design Centre India"/>
    <s v="Offshore"/>
    <x v="0"/>
    <s v="Bangalore (KBP)"/>
    <s v="Billable"/>
    <s v="Yes"/>
    <s v="Swift ALM"/>
    <s v="Prasad Chirunomula"/>
    <s v="Active"/>
  </r>
  <r>
    <n v="692"/>
    <s v="AXCIAN01967"/>
    <s v="Ravi Kumar Kb"/>
    <x v="456"/>
    <s v="Engineer"/>
    <s v="Level 1"/>
    <x v="2"/>
    <s v="Aero - Airbus Fuselage Design Centre India"/>
    <s v="Offshore"/>
    <x v="0"/>
    <s v="Bangalore (KBP)"/>
    <s v="Billable"/>
    <s v="Yes"/>
    <s v="Swift ALM"/>
    <s v="Suraj Netrakar"/>
    <s v="Active"/>
  </r>
  <r>
    <n v="693"/>
    <s v="AXCIAN01981"/>
    <s v="Rajesh Kamisetti"/>
    <x v="457"/>
    <s v="Senior Engineer"/>
    <s v="Level 2"/>
    <x v="1"/>
    <s v="HEG - MFGP Caterpillar"/>
    <s v="India Onsite"/>
    <x v="0"/>
    <s v="Hyderabad"/>
    <s v="Billable"/>
    <s v="Yes"/>
    <s v="Fuse"/>
    <s v="Praveen Mudda"/>
    <s v="Active"/>
  </r>
  <r>
    <n v="694"/>
    <s v="AXCIAN01982"/>
    <s v="Jaffer Ali Mohammed"/>
    <x v="457"/>
    <s v="Assistant Engineer"/>
    <s v="Level 1"/>
    <x v="1"/>
    <s v="HEG - MFGP Caterpillar"/>
    <s v="Offshore"/>
    <x v="0"/>
    <s v="Hyderabad"/>
    <s v="Billable"/>
    <s v="Yes"/>
    <s v="Fuse"/>
    <s v="Praveen Mudda"/>
    <s v="Active"/>
  </r>
  <r>
    <n v="695"/>
    <s v="AXCIAN01980"/>
    <s v="Yogendra S"/>
    <x v="457"/>
    <s v="Senior Engineer"/>
    <s v="Level 2"/>
    <x v="1"/>
    <s v="HEG - MFGP Caterpillar"/>
    <s v="Offshore"/>
    <x v="0"/>
    <s v="Hyderabad"/>
    <s v="Billable"/>
    <s v="Yes"/>
    <s v="Fuse"/>
    <s v="Vasantika Vadla"/>
    <s v="Active"/>
  </r>
  <r>
    <n v="696"/>
    <s v="AXCIAN01986"/>
    <s v="Manoj Batta"/>
    <x v="458"/>
    <s v="Assistant Engineer"/>
    <s v="Level 1"/>
    <x v="1"/>
    <s v="HEG - MFGP Caterpillar"/>
    <s v="Offshore"/>
    <x v="0"/>
    <s v="Hyderabad"/>
    <s v="Billable"/>
    <s v="Yes"/>
    <s v="Fuse"/>
    <s v="Praveen Kumar Juluru"/>
    <s v="Active"/>
  </r>
  <r>
    <n v="697"/>
    <s v="AXCIAN01989"/>
    <s v="Akash Nagangouda Goudar"/>
    <x v="459"/>
    <s v="Assistant Engineer"/>
    <s v="Level 1"/>
    <x v="2"/>
    <s v="Aero - Bombardier"/>
    <s v="Offshore"/>
    <x v="0"/>
    <s v="Bangalore (KBP)"/>
    <s v="Billable"/>
    <s v="Yes"/>
    <s v="Swift ALM"/>
    <s v="Devanandana Mohan"/>
    <s v="Active"/>
  </r>
  <r>
    <n v="698"/>
    <s v="AXCIAN01992"/>
    <s v="Gangaraju Bavisetti"/>
    <x v="459"/>
    <s v="Engineer"/>
    <s v="Level 1"/>
    <x v="1"/>
    <s v="HEG - MFGP Caterpillar"/>
    <s v="India Onsite"/>
    <x v="0"/>
    <s v="Hyderabad"/>
    <s v="Billable"/>
    <s v="Yes"/>
    <s v="Fuse"/>
    <s v="Vasantika Vadla"/>
    <s v="Active"/>
  </r>
  <r>
    <n v="699"/>
    <s v="AXCIAN01993"/>
    <s v="Venkata Sainath Reddy Janapana"/>
    <x v="459"/>
    <s v="Assistant Engineer"/>
    <s v="Level 1"/>
    <x v="1"/>
    <s v="HEG - MFGP Caterpillar"/>
    <s v="Offshore"/>
    <x v="0"/>
    <s v="Hyderabad"/>
    <s v="Billable"/>
    <s v="Yes"/>
    <s v="Fuse"/>
    <s v="Vasantika Vadla"/>
    <s v="Active"/>
  </r>
  <r>
    <n v="700"/>
    <s v="AXCIAN01994"/>
    <s v="Venkatesh Chatakonda"/>
    <x v="459"/>
    <s v="Assistant Engineer"/>
    <s v="Level 1"/>
    <x v="1"/>
    <s v="HEG - MFGP Caterpillar"/>
    <s v="Offshore"/>
    <x v="0"/>
    <s v="Hyderabad"/>
    <s v="Billable"/>
    <s v="Yes"/>
    <s v="Fuse"/>
    <s v="Vasantika Vadla"/>
    <s v="Active"/>
  </r>
  <r>
    <n v="701"/>
    <s v="AXCIAN01999"/>
    <s v="Gairik Ghosh"/>
    <x v="460"/>
    <s v="General Manager"/>
    <s v="Level 6"/>
    <x v="0"/>
    <s v="Enablers - Human Resource"/>
    <s v="Offshore"/>
    <x v="0"/>
    <s v="Bangalore (KBP)"/>
    <s v="Support"/>
    <s v="No"/>
    <s v="No"/>
    <s v="Mitalee Dabral"/>
    <s v="Active"/>
  </r>
  <r>
    <n v="702"/>
    <s v="AXCIAN01997"/>
    <s v="Kiran Rajan"/>
    <x v="460"/>
    <s v="Senior Executive"/>
    <s v="Level 2"/>
    <x v="0"/>
    <s v="Enablers - Information Technology"/>
    <s v="Offshore"/>
    <x v="0"/>
    <s v="Bangalore (KBP)"/>
    <s v="Support"/>
    <s v="No"/>
    <s v="No"/>
    <s v="Sreedhar Ellentala"/>
    <s v="Active"/>
  </r>
  <r>
    <n v="703"/>
    <s v="AXCIAN01998"/>
    <s v="Pradeep Varma Kalidindi"/>
    <x v="460"/>
    <s v="Senior Engineer"/>
    <s v="Level 2"/>
    <x v="1"/>
    <s v="HEG - MFGP Caterpillar"/>
    <s v="Offshore"/>
    <x v="0"/>
    <s v="Hyderabad"/>
    <s v="Billable"/>
    <s v="Yes"/>
    <s v="Fuse"/>
    <s v="Praveen Mudda"/>
    <s v="Active"/>
  </r>
  <r>
    <n v="704"/>
    <s v="AXCIAN02000"/>
    <s v="Aditya Mishra"/>
    <x v="460"/>
    <s v="Assistant Engineer"/>
    <s v="Level 1"/>
    <x v="1"/>
    <s v="HEG - MFGP Caterpillar"/>
    <s v="Offshore"/>
    <x v="0"/>
    <s v="Hyderabad"/>
    <s v="Billable"/>
    <s v="Yes"/>
    <s v="Fuse"/>
    <s v="Praveen Kumar Juluru"/>
    <s v="Active"/>
  </r>
  <r>
    <n v="705"/>
    <s v="AXCIAN02001"/>
    <s v="Ashok M R"/>
    <x v="461"/>
    <s v="Senior Manager    "/>
    <s v="Level 5"/>
    <x v="0"/>
    <s v="Enablers - Finance"/>
    <s v="Offshore"/>
    <x v="0"/>
    <s v="Bangalore (KBP)"/>
    <s v="Support"/>
    <s v="No"/>
    <s v="No"/>
    <s v="Anumanchipalli Srinivas"/>
    <s v="Active"/>
  </r>
  <r>
    <n v="706"/>
    <s v="AXCIAN02002"/>
    <s v="Rajamarisamy Singaravelu"/>
    <x v="462"/>
    <s v="Manager"/>
    <s v="Level 4"/>
    <x v="0"/>
    <s v="Enablers - Quality"/>
    <s v="Offshore"/>
    <x v="0"/>
    <s v="Chennai"/>
    <s v="Support"/>
    <s v="No"/>
    <s v="No"/>
    <s v="Prashant Raikar"/>
    <s v="Active"/>
  </r>
  <r>
    <n v="707"/>
    <s v="AXCIAN02005"/>
    <s v="Surender Bandela"/>
    <x v="463"/>
    <s v="Senior Engineer"/>
    <s v="Level 2"/>
    <x v="1"/>
    <s v="HEG - MFGP Caterpillar"/>
    <s v="Offshore"/>
    <x v="0"/>
    <s v="Hyderabad"/>
    <s v="Billable"/>
    <s v="Yes"/>
    <s v="Fuse"/>
    <s v="Praveen Mudda"/>
    <s v="Active"/>
  </r>
  <r>
    <n v="708"/>
    <s v="AXCIAN01983"/>
    <s v="Dave Bushell"/>
    <x v="464"/>
    <s v="Engineer"/>
    <s v="Level 1"/>
    <x v="1"/>
    <s v="HEG - Automotive Industrial Product"/>
    <s v="Onsite"/>
    <x v="1"/>
    <s v="Leicestershire"/>
    <s v="Billable"/>
    <s v="Yes"/>
    <s v="Fuse"/>
    <s v="Mitesh Yadav"/>
    <s v="Active"/>
  </r>
  <r>
    <n v="709"/>
    <s v="AXCC00256"/>
    <s v="Ian Sweeting"/>
    <x v="464"/>
    <s v="Engineer"/>
    <s v="Sub Contract"/>
    <x v="1"/>
    <s v="HEG - Caterpillar"/>
    <s v="Onsite"/>
    <x v="1"/>
    <s v="Leicestershire"/>
    <s v="Billable"/>
    <s v="Yes"/>
    <s v="Fuse"/>
    <s v="Mitesh Yadav"/>
    <s v="Active"/>
  </r>
  <r>
    <n v="710"/>
    <s v="AXCIAN02012"/>
    <s v="Reddy Sankar Muddisetty"/>
    <x v="465"/>
    <s v="Senior Engineer"/>
    <s v="Level 2"/>
    <x v="4"/>
    <s v="Enablers - Delivery Readiness Unit"/>
    <s v="Offshore"/>
    <x v="0"/>
    <s v="Hyderabad"/>
    <s v="DRU"/>
    <s v="Yes"/>
    <s v="Fuse"/>
    <s v="Prianka Soni"/>
    <s v="Active"/>
  </r>
  <r>
    <n v="711"/>
    <s v="AXCIAN02016"/>
    <s v="Naveenkumar Kumaresan"/>
    <x v="466"/>
    <s v="Senior Engineer"/>
    <s v="Level 2"/>
    <x v="5"/>
    <s v="Energy- Nordex"/>
    <s v="Offshore"/>
    <x v="0"/>
    <s v="Hyderabad"/>
    <s v="Billable"/>
    <s v="Yes"/>
    <s v="Fuse"/>
    <s v="Arun Petlur"/>
    <s v="Active"/>
  </r>
  <r>
    <n v="712"/>
    <s v="AXCIAN02023"/>
    <s v="Rahul Ravsaheb Ghodake"/>
    <x v="467"/>
    <s v="Engineer"/>
    <s v="Level 1"/>
    <x v="2"/>
    <s v="Aero - Airbus Fuselage Design Centre India"/>
    <s v="Offshore"/>
    <x v="0"/>
    <s v="Bangalore (KBP)"/>
    <s v="Billable"/>
    <s v="Yes"/>
    <s v="Swift ALM"/>
    <s v="Arun Govinda Rao"/>
    <s v="Active"/>
  </r>
  <r>
    <n v="713"/>
    <s v="AXCIAN02038"/>
    <s v="Nagaraj B Kulkarni"/>
    <x v="468"/>
    <s v="Executive"/>
    <s v="Level 1"/>
    <x v="0"/>
    <s v="Enablers - Information Technology"/>
    <s v="Offshore"/>
    <x v="0"/>
    <s v="Bangalore (KBP)"/>
    <s v="Support"/>
    <s v="No"/>
    <s v="No"/>
    <s v="Sreedhar Ellentala"/>
    <s v="Active"/>
  </r>
  <r>
    <n v="714"/>
    <s v="AXCIAN02019"/>
    <s v="Rajasekhar Kumar Pasala"/>
    <x v="468"/>
    <s v="Lead Engineer"/>
    <s v="Level 3"/>
    <x v="5"/>
    <s v="Energy - Siemens (SWP)"/>
    <s v="Offshore"/>
    <x v="0"/>
    <s v="Hyderabad"/>
    <s v="Billable"/>
    <s v="Yes"/>
    <s v="Fuse"/>
    <s v="Arun Petlur"/>
    <s v="Active"/>
  </r>
  <r>
    <n v="715"/>
    <s v="AXCIAN02026"/>
    <s v="Amit Yadav"/>
    <x v="469"/>
    <s v="Engineer"/>
    <s v="Level 1"/>
    <x v="2"/>
    <s v="Aero - Airbus Fuselage Design Centre India"/>
    <s v="Onsite"/>
    <x v="6"/>
    <s v="France"/>
    <s v="Billable"/>
    <s v="Yes"/>
    <s v="Swift ALM"/>
    <s v="Pavan Kolur"/>
    <s v="Active"/>
  </r>
  <r>
    <n v="716"/>
    <s v="AXCIAN02031"/>
    <s v="Karthik Bhaskaran"/>
    <x v="470"/>
    <s v="Engineer"/>
    <s v="Level 1"/>
    <x v="1"/>
    <s v="HEG - Automotive Industrial Product"/>
    <s v="India Onsite"/>
    <x v="0"/>
    <s v="Bangalore (KBP)"/>
    <s v="Billable"/>
    <s v="Yes"/>
    <s v="Fuse"/>
    <s v="Kirubakaran P"/>
    <s v="Active"/>
  </r>
  <r>
    <n v="717"/>
    <s v="AXCIAN02035"/>
    <s v="Munna Soudagar"/>
    <x v="471"/>
    <s v="Engineer"/>
    <s v="Level 2"/>
    <x v="2"/>
    <s v="Aero - Airbus Fuselage Design Centre India"/>
    <s v="Onsite"/>
    <x v="6"/>
    <s v="France"/>
    <s v="Billable"/>
    <s v="Yes"/>
    <s v="Swift ALM"/>
    <s v="Pavan Kolur"/>
    <s v="Active"/>
  </r>
  <r>
    <n v="718"/>
    <s v="AXCIAN02037"/>
    <s v="Echcharappa R Pattar"/>
    <x v="471"/>
    <s v="Engineer"/>
    <s v="Level 1"/>
    <x v="2"/>
    <s v="Aero - Airbus Fuselage Design Centre India"/>
    <s v="Offshore"/>
    <x v="0"/>
    <s v="Bangalore (KBP)"/>
    <s v="Billable"/>
    <s v="Yes"/>
    <s v="Swift ALM"/>
    <s v="Basawaraj Majage"/>
    <s v="Active"/>
  </r>
  <r>
    <n v="719"/>
    <s v="AXCIAN02039"/>
    <s v="Raghavendra Rao Nallacheruvu"/>
    <x v="472"/>
    <s v="Assistant Project Manager"/>
    <s v="Level 3"/>
    <x v="1"/>
    <s v="HEG - Caterpillar"/>
    <s v="Offshore"/>
    <x v="0"/>
    <s v="Hyderabad"/>
    <s v="Billable"/>
    <s v="Yes"/>
    <s v="Fuse"/>
    <s v="Kamala Pillutla"/>
    <s v="Active"/>
  </r>
  <r>
    <n v="720"/>
    <s v="AXCIAN02053"/>
    <s v="Anoop Gopalakrishnan"/>
    <x v="473"/>
    <s v="Senior Engineer"/>
    <s v="Level 2"/>
    <x v="1"/>
    <s v="HEG - Automotive Industrial Product"/>
    <s v="India Onsite"/>
    <x v="0"/>
    <s v="Bangalore (KBP)"/>
    <s v="Billable"/>
    <s v="Yes"/>
    <s v="Fuse"/>
    <s v="Sourav Kumar"/>
    <s v="Active"/>
  </r>
  <r>
    <n v="721"/>
    <s v="AXCIAN02040"/>
    <s v="Manikandan M"/>
    <x v="474"/>
    <s v="Engineer"/>
    <s v="Level 1"/>
    <x v="2"/>
    <s v="Aero - Airbus Fuselage Design Centre India"/>
    <s v="Offshore"/>
    <x v="0"/>
    <s v="Bangalore (KBP)"/>
    <s v="Billable"/>
    <s v="Yes"/>
    <s v="Swift ALM"/>
    <s v="Rashmi Ramakrishnaiah"/>
    <s v="Active"/>
  </r>
  <r>
    <n v="722"/>
    <s v="AXCIAN02043"/>
    <s v="Tamilselvan Palanisamy"/>
    <x v="474"/>
    <s v="Assistant Engineer"/>
    <s v="Level 1"/>
    <x v="2"/>
    <s v="Aero - Airbus Fuselage Design Centre India"/>
    <s v="Onsite"/>
    <x v="6"/>
    <s v="France"/>
    <s v="Billable"/>
    <s v="Yes"/>
    <s v="Swift ALM"/>
    <s v="Sajeesh Sahadevan"/>
    <s v="Active"/>
  </r>
  <r>
    <n v="723"/>
    <s v="AXCIAN02042"/>
    <s v="Venkata Krishna Chatti"/>
    <x v="474"/>
    <s v="Lead Engineer"/>
    <s v="Level 3"/>
    <x v="2"/>
    <s v="Aero - Premium Aerotech Group"/>
    <s v="Onsite"/>
    <x v="3"/>
    <s v="Germany"/>
    <s v="Billable"/>
    <s v="Yes"/>
    <s v="Swift ALM"/>
    <s v="Kiran Bhadur"/>
    <s v="Active"/>
  </r>
  <r>
    <n v="724"/>
    <s v="AXCIAN02045"/>
    <s v="Sreekanth Gadadasu"/>
    <x v="474"/>
    <s v="Senior Engineer"/>
    <s v="Level 2"/>
    <x v="1"/>
    <s v="HEG - MFGP Caterpillar"/>
    <s v="Offshore"/>
    <x v="0"/>
    <s v="Hyderabad"/>
    <s v="Billable"/>
    <s v="Yes"/>
    <s v="Fuse"/>
    <s v="Praveen Kumar Juluru"/>
    <s v="Active"/>
  </r>
  <r>
    <n v="725"/>
    <s v="AXCIAN02046"/>
    <s v="Chandrakanta Nayak"/>
    <x v="475"/>
    <s v="Lead Engineer"/>
    <s v="Level 3"/>
    <x v="2"/>
    <s v="Aero - Premium Aerotech Group"/>
    <s v="Offshore"/>
    <x v="0"/>
    <s v="Bangalore (KBP)"/>
    <s v="Billable"/>
    <s v="Yes"/>
    <s v="Swift ALM"/>
    <s v="Kiran Bhadur"/>
    <s v="Active"/>
  </r>
  <r>
    <n v="726"/>
    <s v="AXCIAN02047"/>
    <s v="Fabien Delrieu"/>
    <x v="476"/>
    <s v="Engineer"/>
    <s v="Level 1"/>
    <x v="2"/>
    <s v="Aero - Airbus Fuselage Design Centre India"/>
    <s v="Onsite"/>
    <x v="6"/>
    <s v="France"/>
    <s v="Billable"/>
    <s v="Yes"/>
    <s v="Swift ALM"/>
    <s v="Pierre Rousseau"/>
    <s v="Active"/>
  </r>
  <r>
    <n v="727"/>
    <s v="AXCIAN02188"/>
    <s v="Aravindkumar Tumati"/>
    <x v="476"/>
    <s v="Manufacturing Engineer"/>
    <s v="Level 1"/>
    <x v="1"/>
    <s v="HEG - MFGP Caterpillar"/>
    <s v="Onsite"/>
    <x v="2"/>
    <s v="Decatur,IL"/>
    <s v="Billable"/>
    <s v="Yes"/>
    <s v="Fuse"/>
    <s v="Aravindan Arumugam"/>
    <s v="Active"/>
  </r>
  <r>
    <n v="728"/>
    <s v="AXCIAN02052"/>
    <s v="Suraj Kumar G"/>
    <x v="477"/>
    <s v="Senior Executive"/>
    <s v="Level 2"/>
    <x v="0"/>
    <s v="Enablers - Information Technology"/>
    <s v="Offshore"/>
    <x v="0"/>
    <s v="Bangalore (KBP)"/>
    <s v="Support"/>
    <s v="No"/>
    <s v="No"/>
    <s v="Sreedhar Ellentala"/>
    <s v="Active"/>
  </r>
  <r>
    <n v="729"/>
    <s v="AXCIAN02057"/>
    <s v="Dasari Ramamohan"/>
    <x v="478"/>
    <s v="Engineer"/>
    <s v="Level 1"/>
    <x v="5"/>
    <s v="Energy - Siemens (SWP)"/>
    <s v="India Onsite"/>
    <x v="0"/>
    <s v="Bangalore (KBP)"/>
    <s v="Billable"/>
    <s v="Yes"/>
    <s v="Fuse"/>
    <s v="Arun Petlur"/>
    <s v="Active"/>
  </r>
  <r>
    <n v="730"/>
    <s v="AXCIAN02056"/>
    <s v="Asthik A"/>
    <x v="479"/>
    <s v="Engineer"/>
    <s v="Level 1"/>
    <x v="2"/>
    <s v="Aero - Premium Aerotech Group"/>
    <s v="Offshore"/>
    <x v="0"/>
    <s v="Bangalore (KBP)"/>
    <s v="Billable"/>
    <s v="Yes"/>
    <s v="Swift ALM"/>
    <s v="Saravana Kumar Rajendran"/>
    <s v="Active"/>
  </r>
  <r>
    <n v="731"/>
    <s v="AXCIAN02063"/>
    <s v="Akash S Kumar"/>
    <x v="480"/>
    <s v="Assistant Engineer"/>
    <s v="Level 1"/>
    <x v="2"/>
    <s v="Aero - Airbus Fuselage Design Centre India"/>
    <s v="Offshore"/>
    <x v="0"/>
    <s v="Bangalore (KBP)"/>
    <s v="Billable"/>
    <s v="Yes"/>
    <s v="Swift ALM"/>
    <s v="Suraj Netrakar"/>
    <s v="Active"/>
  </r>
  <r>
    <n v="732"/>
    <s v="AXCIAN01891"/>
    <s v="Pravallika Ramisetti"/>
    <x v="481"/>
    <s v="Engineer"/>
    <s v="Level 1"/>
    <x v="1"/>
    <s v="HEG - Caterpillar"/>
    <s v="Onsite"/>
    <x v="1"/>
    <s v="Leicestershire"/>
    <s v="Billable"/>
    <s v="Yes"/>
    <s v="Fuse"/>
    <s v="Mitesh Yadav"/>
    <s v="Active"/>
  </r>
  <r>
    <n v="733"/>
    <s v="AXCIAN02073"/>
    <s v="Venkatesh Gudibande Jayashankar"/>
    <x v="482"/>
    <s v="Engineer"/>
    <s v="Level 1"/>
    <x v="2"/>
    <s v="Aero - Airbus Fuselage Design Centre India"/>
    <s v="Onsite"/>
    <x v="6"/>
    <s v="France"/>
    <s v="Billable"/>
    <s v="Yes"/>
    <s v="Swift ALM"/>
    <s v="Harisha Basavarajappa"/>
    <s v="Active"/>
  </r>
  <r>
    <n v="734"/>
    <s v="AXCIAN02074"/>
    <s v="Ilancheran Vellaichamy"/>
    <x v="482"/>
    <s v="Senior Engineer"/>
    <s v="Level 2"/>
    <x v="2"/>
    <s v="Aero - Premium Aerotech Group"/>
    <s v="Offshore"/>
    <x v="0"/>
    <s v="Bangalore (KBP)"/>
    <s v="Billable"/>
    <s v="Yes"/>
    <s v="Swift ALM"/>
    <s v="Kiran Bhadur"/>
    <s v="Active"/>
  </r>
  <r>
    <n v="735"/>
    <s v="AXCIAN02081"/>
    <s v="Vaibhav Manohar Patil"/>
    <x v="483"/>
    <s v="Engineer"/>
    <s v="Level 1"/>
    <x v="2"/>
    <s v="Aero - Airbus Fuselage Design Centre India"/>
    <s v="Offshore"/>
    <x v="0"/>
    <s v="Bangalore (KBP)"/>
    <s v="Billable"/>
    <s v="Yes"/>
    <s v="Swift ALM"/>
    <s v="Prasad Chirunomula"/>
    <s v="Active"/>
  </r>
  <r>
    <n v="736"/>
    <s v="AXCIAN02082"/>
    <s v="Mahesh Jayakumar"/>
    <x v="483"/>
    <s v="Engineer"/>
    <s v="Level 1"/>
    <x v="2"/>
    <s v="Aero - Airbus Fuselage Design Centre India"/>
    <s v="Offshore"/>
    <x v="0"/>
    <s v="Bangalore (KBP)"/>
    <s v="Billable"/>
    <s v="Yes"/>
    <s v="Swift ALM"/>
    <s v="Manudev A S"/>
    <s v="Active"/>
  </r>
  <r>
    <n v="737"/>
    <s v="AXCIAN02077"/>
    <s v="Sherman Brewer"/>
    <x v="483"/>
    <s v="Engineer"/>
    <s v="Level 1"/>
    <x v="1"/>
    <s v="HEG - MFGP Caterpillar"/>
    <s v="Onsite"/>
    <x v="2"/>
    <s v="Mapleton, IL"/>
    <s v="Billable"/>
    <s v="Yes"/>
    <s v="Fuse"/>
    <s v="Dibu Joseph"/>
    <s v="Active"/>
  </r>
  <r>
    <n v="738"/>
    <s v="AXCIAN02075"/>
    <s v="Feroz Mohammed"/>
    <x v="483"/>
    <s v="Engineer"/>
    <s v="Level 1"/>
    <x v="1"/>
    <s v="HEG - Shaw"/>
    <s v="Onsite"/>
    <x v="2"/>
    <s v="Bonita Springs,FL"/>
    <s v="Billable"/>
    <s v="Yes"/>
    <s v="Fuse"/>
    <s v="Senthil Kumar Ramakrishnan"/>
    <s v="Active"/>
  </r>
  <r>
    <n v="739"/>
    <s v="AXCIAN02090"/>
    <s v="Prithivirajan K"/>
    <x v="484"/>
    <s v="Engineer"/>
    <s v="Level 1"/>
    <x v="2"/>
    <s v="Aero - Airbus Fuselage Design Centre India"/>
    <s v="Offshore"/>
    <x v="0"/>
    <s v="Bangalore (KBP)"/>
    <s v="Billable"/>
    <s v="Yes"/>
    <s v="Swift ALM"/>
    <s v="Arun Govinda Rao"/>
    <s v="Active"/>
  </r>
  <r>
    <n v="740"/>
    <s v="AXCIAN02086"/>
    <s v="Lakshmi Mol Surendran"/>
    <x v="484"/>
    <s v="Assistant Engineer"/>
    <s v="Level 1"/>
    <x v="2"/>
    <s v="Aero - Airbus Fuselage Design Centre India"/>
    <s v="Offshore"/>
    <x v="0"/>
    <s v="Bangalore (KBP)"/>
    <s v="Billable"/>
    <s v="Yes"/>
    <s v="Swift ALM"/>
    <s v="Basawaraj Majage"/>
    <s v="Active"/>
  </r>
  <r>
    <n v="741"/>
    <s v="AXCIAN02087"/>
    <s v="Sasikumar P"/>
    <x v="484"/>
    <s v="Assistant Engineer"/>
    <s v="Level 1"/>
    <x v="2"/>
    <s v="Aero - Airbus Fuselage Design Centre India"/>
    <s v="Offshore"/>
    <x v="0"/>
    <s v="Bangalore (KBP)"/>
    <s v="Billable"/>
    <s v="Yes"/>
    <s v="Swift ALM"/>
    <s v="Basawaraj Majage"/>
    <s v="Active"/>
  </r>
  <r>
    <n v="742"/>
    <s v="AXCIAN02089"/>
    <s v="Rahul Kiro"/>
    <x v="484"/>
    <s v="Assistant Engineer"/>
    <s v="Level 1"/>
    <x v="2"/>
    <s v="Aero - Airbus Fuselage Design Centre India"/>
    <s v="Offshore"/>
    <x v="0"/>
    <s v="Bangalore (KBP)"/>
    <s v="Billable"/>
    <s v="Yes"/>
    <s v="Swift ALM"/>
    <s v="Sajeesh Sahadevan"/>
    <s v="Active"/>
  </r>
  <r>
    <n v="743"/>
    <s v="AXCIAN02085"/>
    <s v="Manoj Golla"/>
    <x v="484"/>
    <s v="Senior Engineer"/>
    <s v="Level 2"/>
    <x v="2"/>
    <s v="Aero - Premium Aerotech Group"/>
    <s v="Offshore"/>
    <x v="0"/>
    <s v="Bangalore (KBP)"/>
    <s v="Billable"/>
    <s v="Yes"/>
    <s v="Swift ALM"/>
    <s v="Chidambar Kulkarni"/>
    <s v="Active"/>
  </r>
  <r>
    <n v="744"/>
    <s v="AXCIAN02084"/>
    <s v="Srinivas Kalyani"/>
    <x v="484"/>
    <s v="Assistant Technical Manager"/>
    <s v="Level 3"/>
    <x v="1"/>
    <s v="HEG - Caterpillar"/>
    <s v="Onsite"/>
    <x v="2"/>
    <s v="Tucson, AZ"/>
    <s v="Billable"/>
    <s v="Yes"/>
    <s v="Fuse"/>
    <s v="Sravan Venne"/>
    <s v="Active"/>
  </r>
  <r>
    <n v="745"/>
    <s v="AXCIAN02099"/>
    <s v="Manoj Maheswarappa Saroja"/>
    <x v="485"/>
    <s v="Senior Engineer"/>
    <s v="Level 2"/>
    <x v="2"/>
    <s v="Aero - Premium Aerotech Group"/>
    <s v="Onsite"/>
    <x v="3"/>
    <s v="Germany"/>
    <s v="Billable"/>
    <s v="Yes"/>
    <s v="Swift ALM"/>
    <s v="Girish Ruge"/>
    <s v="Active"/>
  </r>
  <r>
    <n v="746"/>
    <s v="AXCIAN02093"/>
    <s v="Amit Kumar"/>
    <x v="485"/>
    <s v="Project Manager"/>
    <s v="Level 4"/>
    <x v="0"/>
    <s v="Enablers - Sales"/>
    <s v="Offshore"/>
    <x v="0"/>
    <s v="Bangalore (KBP)"/>
    <s v="Support"/>
    <s v="No"/>
    <s v="No"/>
    <s v="Anjan Kumar"/>
    <s v="Active"/>
  </r>
  <r>
    <n v="747"/>
    <s v="AXCIAN02101"/>
    <s v="Sravanthi Bommepalli"/>
    <x v="485"/>
    <s v="Lead Engineer"/>
    <s v="Level 3"/>
    <x v="5"/>
    <s v="Energy - Siemens (SWP)"/>
    <s v="Onsite"/>
    <x v="5"/>
    <s v="Denmark"/>
    <s v="Billable"/>
    <s v="Yes"/>
    <s v="Fuse"/>
    <s v="Ruchin Rastogi"/>
    <s v="Active"/>
  </r>
  <r>
    <n v="748"/>
    <s v="AXCIAN02078"/>
    <s v="Paul Sanders"/>
    <x v="485"/>
    <s v="Designer"/>
    <s v="Level 1"/>
    <x v="1"/>
    <s v="HEG - Caterpillar"/>
    <s v="Onsite"/>
    <x v="2"/>
    <s v="East Peoria, IL"/>
    <s v="Billable"/>
    <s v="Yes"/>
    <s v="Fuse"/>
    <s v="Dibu Joseph"/>
    <s v="Active"/>
  </r>
  <r>
    <n v="749"/>
    <s v="AXCIAN02104"/>
    <s v="Jeff Park"/>
    <x v="485"/>
    <s v="Manufacturing Engineer"/>
    <s v="Level 1"/>
    <x v="1"/>
    <s v="HEG - MFGP Caterpillar"/>
    <s v="Onsite"/>
    <x v="2"/>
    <s v="Decatur,IL"/>
    <s v="Part Time"/>
    <s v="No"/>
    <s v="Fuse"/>
    <s v="Saba Fatima"/>
    <s v="Active"/>
  </r>
  <r>
    <n v="750"/>
    <s v="AXCIAN02102"/>
    <s v="Rakesh Hm"/>
    <x v="486"/>
    <s v="Assistant Engineer"/>
    <s v="Level 1"/>
    <x v="2"/>
    <s v="Aero - Airbus Fuselage Design Centre India"/>
    <s v="Onsite"/>
    <x v="6"/>
    <s v="France"/>
    <s v="Billable"/>
    <s v="Yes"/>
    <s v="Swift ALM"/>
    <s v="Basawaraj Majage"/>
    <s v="Active"/>
  </r>
  <r>
    <n v="751"/>
    <s v="AXCIAN02110"/>
    <s v="Partesh Kumar"/>
    <x v="487"/>
    <s v="Engineer"/>
    <s v="Level 1"/>
    <x v="2"/>
    <s v="Aero - Airbus Fuselage Design Centre India"/>
    <s v="Offshore"/>
    <x v="0"/>
    <s v="Bangalore (KBP)"/>
    <s v="Billable"/>
    <s v="Yes"/>
    <s v="Swift ALM"/>
    <s v="Sajeesh Sahadevan"/>
    <s v="Active"/>
  </r>
  <r>
    <n v="752"/>
    <s v="AXCIAN02111"/>
    <s v="Shambhurao Lokare"/>
    <x v="487"/>
    <s v="Engineer"/>
    <s v="Level 1"/>
    <x v="2"/>
    <s v="Aero - Airbus Helicopters"/>
    <s v="Offshore"/>
    <x v="0"/>
    <s v="Bangalore (KBP)"/>
    <s v="Billable"/>
    <s v="Yes"/>
    <s v="Swift ALM"/>
    <s v="Somashekar Chintalapalli"/>
    <s v="Active"/>
  </r>
  <r>
    <n v="753"/>
    <s v="AXCIAN02103"/>
    <s v="Abrar Ahmed"/>
    <x v="487"/>
    <s v="Engineer"/>
    <s v="Level 1"/>
    <x v="2"/>
    <s v="Aero - Premium Aerotech Group"/>
    <s v="Offshore"/>
    <x v="0"/>
    <s v="Bangalore (KBP)"/>
    <s v="Billable"/>
    <s v="Yes"/>
    <s v="Swift ALM"/>
    <s v="Chidambar Kulkarni"/>
    <s v="Active"/>
  </r>
  <r>
    <n v="754"/>
    <s v="AXCIAN02108"/>
    <s v="Srinivas Reddy"/>
    <x v="487"/>
    <s v="Engineer"/>
    <s v="Level 1"/>
    <x v="2"/>
    <s v="Aero - Premium Aerotech Group"/>
    <s v="Offshore"/>
    <x v="0"/>
    <s v="Bangalore (KBP)"/>
    <s v="Billable"/>
    <s v="Yes"/>
    <s v="Swift ALM"/>
    <s v="Chidambar Kulkarni"/>
    <s v="Active"/>
  </r>
  <r>
    <n v="755"/>
    <s v="AXCIAN02109"/>
    <s v="Santosh D Madihalli"/>
    <x v="487"/>
    <s v="Engineer"/>
    <s v="Level 1"/>
    <x v="2"/>
    <s v="Aero - Premium Aerotech Group"/>
    <s v="Offshore"/>
    <x v="0"/>
    <s v="Bangalore (KBP)"/>
    <s v="Billable"/>
    <s v="Yes"/>
    <s v="Swift ALM"/>
    <s v="Girish Ruge"/>
    <s v="Active"/>
  </r>
  <r>
    <n v="756"/>
    <s v="AXCIAN02113"/>
    <s v="Vipin V P"/>
    <x v="488"/>
    <s v="Engineer"/>
    <s v="Level 1"/>
    <x v="2"/>
    <s v="Aero - Premium Aerotech Group"/>
    <s v="Offshore"/>
    <x v="0"/>
    <s v="Bangalore (KBP)"/>
    <s v="Billable"/>
    <s v="Yes"/>
    <s v="Swift ALM"/>
    <s v="Vijayakumar Patil"/>
    <s v="Active"/>
  </r>
  <r>
    <n v="757"/>
    <s v="AXCIAN02116"/>
    <s v="Chad Stewart"/>
    <x v="489"/>
    <s v="Designer"/>
    <s v="Level 1"/>
    <x v="1"/>
    <s v="HEG - Caterpillar"/>
    <s v="Onsite"/>
    <x v="2"/>
    <s v="Mossville - Bldg VV"/>
    <s v="Billable"/>
    <s v="Yes"/>
    <s v="Fuse"/>
    <s v="Dibu Joseph"/>
    <s v="Active"/>
  </r>
  <r>
    <n v="758"/>
    <s v="AXCIAN02118"/>
    <s v="Avirodh B N"/>
    <x v="490"/>
    <s v="Engineer"/>
    <s v="Level 1"/>
    <x v="2"/>
    <s v="Aero - Premium Aerotech Group"/>
    <s v="Offshore"/>
    <x v="0"/>
    <s v="Bangalore (KBP)"/>
    <s v="Billable"/>
    <s v="Yes"/>
    <s v="Swift ALM"/>
    <s v="Vijayakumar Patil"/>
    <s v="Active"/>
  </r>
  <r>
    <n v="759"/>
    <s v="AXCIAN02119"/>
    <s v="Vaseem Ahamed"/>
    <x v="490"/>
    <s v="Assistant Technical Manager"/>
    <s v="Level 3"/>
    <x v="5"/>
    <s v="Energy- Nordex"/>
    <s v="Offshore"/>
    <x v="0"/>
    <s v="Bangalore (KBP)"/>
    <s v="Billable"/>
    <s v="Yes"/>
    <s v="Fuse"/>
    <s v="Arun Petlur"/>
    <s v="Active"/>
  </r>
  <r>
    <n v="760"/>
    <s v="AXCC00290"/>
    <s v="David Feneley"/>
    <x v="490"/>
    <s v="Sub Contract"/>
    <s v="Sub Contract"/>
    <x v="1"/>
    <s v="HEG - Caterpillar"/>
    <s v="Onsite"/>
    <x v="1"/>
    <s v="Leicestershire"/>
    <s v="Billable"/>
    <s v="Yes"/>
    <s v="Fuse"/>
    <s v="Mitesh Yadav"/>
    <s v="Active"/>
  </r>
  <r>
    <n v="761"/>
    <s v="AXCIAN02121"/>
    <s v="Sathyajith Karthik Thuppalay"/>
    <x v="491"/>
    <s v="Vice President"/>
    <s v="Level 7"/>
    <x v="2"/>
    <s v="Aero - Bombardier"/>
    <s v="Offshore"/>
    <x v="0"/>
    <s v="Bangalore (KBP)"/>
    <s v="Designated Non Billable"/>
    <s v="No"/>
    <s v="Swift ALM"/>
    <s v="Sharadhi Babu"/>
    <s v="Active"/>
  </r>
  <r>
    <n v="762"/>
    <s v="AXCIAN02122"/>
    <s v="Naveen Narasimha Murthy"/>
    <x v="491"/>
    <s v="Manager"/>
    <s v="Level 4"/>
    <x v="0"/>
    <s v="Enablers - Information Technology"/>
    <s v="Offshore"/>
    <x v="0"/>
    <s v="Bangalore (KBP)"/>
    <s v="Support"/>
    <s v="No"/>
    <s v="No"/>
    <s v="Sreedhar Ellentala"/>
    <s v="Active"/>
  </r>
  <r>
    <n v="763"/>
    <s v="AXCIAN02124"/>
    <s v="Nithya Prashanth Hr"/>
    <x v="492"/>
    <s v="Assistant Engineer"/>
    <s v="Level 1"/>
    <x v="2"/>
    <s v="Aero - Airbus Fuselage Design Centre India"/>
    <s v="Offshore"/>
    <x v="0"/>
    <s v="Bangalore (KBP)"/>
    <s v="Billable"/>
    <s v="Yes"/>
    <s v="Swift ALM"/>
    <s v="Basawaraj Majage"/>
    <s v="Active"/>
  </r>
  <r>
    <n v="764"/>
    <s v="AXCIAN02130"/>
    <s v="Jashwanthi Satarla"/>
    <x v="492"/>
    <s v="Senior Engineer"/>
    <s v="Level 2"/>
    <x v="1"/>
    <s v="HEG - Caterpillar"/>
    <s v="Offshore"/>
    <x v="0"/>
    <s v="Hyderabad"/>
    <s v="Billable"/>
    <s v="Yes"/>
    <s v="Fuse"/>
    <s v="Gandham Reddy"/>
    <s v="Active"/>
  </r>
  <r>
    <n v="765"/>
    <s v="AXCIAN02135"/>
    <s v="Satyanarayana C H"/>
    <x v="493"/>
    <s v="Senior Engineer"/>
    <s v="Level 2"/>
    <x v="1"/>
    <s v="HEG - Steel"/>
    <s v="India Onsite"/>
    <x v="0"/>
    <s v="Chennai"/>
    <s v="Billable"/>
    <s v="Yes"/>
    <s v="Fuse"/>
    <s v="Yernaty Narendra Babu"/>
    <s v="Active"/>
  </r>
  <r>
    <n v="766"/>
    <s v="AXCIAN02132"/>
    <s v="Mohammed Zahidul Islam"/>
    <x v="494"/>
    <s v="Engineer"/>
    <s v="Level 1"/>
    <x v="1"/>
    <s v="HEG - Caterpillar"/>
    <s v="Onsite"/>
    <x v="2"/>
    <s v="Peoria , IL - HQ"/>
    <s v="Billable"/>
    <s v="Yes"/>
    <s v="Fuse"/>
    <s v="Vidyasagar Ankireddypalli"/>
    <s v="Active"/>
  </r>
  <r>
    <n v="767"/>
    <s v="AXCC00291"/>
    <s v="Paul Wilkinson"/>
    <x v="495"/>
    <s v="Sub Contract"/>
    <s v="Sub Contract"/>
    <x v="1"/>
    <s v="HEG - Automotive Industrial Product"/>
    <s v="Onsite"/>
    <x v="1"/>
    <s v="Leicestershire"/>
    <s v="Billable"/>
    <s v="Yes"/>
    <s v="Fuse"/>
    <s v="Mitesh Yadav"/>
    <s v="Active"/>
  </r>
  <r>
    <n v="768"/>
    <s v="AXCIAN02192"/>
    <s v="Sashikanth Mupparti"/>
    <x v="496"/>
    <s v="Senior Engineer"/>
    <s v="Level 2"/>
    <x v="1"/>
    <s v="HEG - Caterpillar"/>
    <s v="Offshore"/>
    <x v="0"/>
    <s v="Hyderabad"/>
    <s v="Billable"/>
    <s v="Yes"/>
    <s v="Fuse"/>
    <s v="Naveen Yeeranti"/>
    <s v="Active"/>
  </r>
  <r>
    <n v="769"/>
    <s v="AXCIAN02137"/>
    <s v="Poornanand Jandhyala"/>
    <x v="497"/>
    <s v="Manufacturing Engineer"/>
    <s v="Level 1"/>
    <x v="1"/>
    <s v="HEG - MFGP Caterpillar"/>
    <s v="Onsite"/>
    <x v="2"/>
    <s v="Mapleton, IL"/>
    <s v="Billable"/>
    <s v="Yes"/>
    <s v="Fuse"/>
    <s v="Aswani Suresh Yerramilli"/>
    <s v="Active"/>
  </r>
  <r>
    <n v="770"/>
    <s v="AXCIAN02238"/>
    <s v="Sadesh Kumar"/>
    <x v="498"/>
    <s v="Senior Engineer"/>
    <s v="Level 2"/>
    <x v="1"/>
    <s v="HEG - Caterpillar"/>
    <s v="Offshore"/>
    <x v="0"/>
    <s v="Chennai"/>
    <s v="Billable"/>
    <s v="Yes"/>
    <s v="Fuse"/>
    <s v="Jayaseelan S"/>
    <s v="Active"/>
  </r>
  <r>
    <n v="771"/>
    <s v="AXCIAN02200"/>
    <s v="Rajendra Prasad M"/>
    <x v="498"/>
    <s v="Senior Engineer"/>
    <s v="Level 2"/>
    <x v="1"/>
    <s v="HEG - MFGP Caterpillar"/>
    <s v="Offshore"/>
    <x v="0"/>
    <s v="Hyderabad"/>
    <s v="Billable"/>
    <s v="Yes"/>
    <s v="Fuse"/>
    <s v="Praveen Kumar Juluru"/>
    <s v="Active"/>
  </r>
  <r>
    <n v="772"/>
    <s v="AXCIAN02196"/>
    <s v="Rajitha Karrolla"/>
    <x v="498"/>
    <s v="Senior Engineer"/>
    <s v="Level 2"/>
    <x v="1"/>
    <s v="HEG - MFGP Caterpillar"/>
    <s v="Offshore"/>
    <x v="0"/>
    <s v="Hyderabad"/>
    <s v="Billable"/>
    <s v="Yes"/>
    <s v="Fuse"/>
    <s v="Praveen Mudda"/>
    <s v="Active"/>
  </r>
  <r>
    <n v="773"/>
    <s v="AXCIAN02198"/>
    <s v="Naveen Mikkilineni"/>
    <x v="498"/>
    <s v="Engineer"/>
    <s v="Level 1"/>
    <x v="1"/>
    <s v="HEG - MFGP Caterpillar"/>
    <s v="Offshore"/>
    <x v="0"/>
    <s v="Hyderabad"/>
    <s v="Billable"/>
    <s v="Yes"/>
    <s v="Fuse"/>
    <s v="Vasantika Vadla"/>
    <s v="Active"/>
  </r>
  <r>
    <n v="774"/>
    <s v="AXCIAN02209"/>
    <s v="Venkatesh Vanama"/>
    <x v="499"/>
    <s v="Assistant Engineer"/>
    <s v="Level 1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775"/>
    <s v="AXCIAN02212"/>
    <s v="Nikhil Raj"/>
    <x v="499"/>
    <s v="Deputy General Manager"/>
    <s v="Level 5"/>
    <x v="0"/>
    <s v="Enablers - Human Resource"/>
    <s v="Offshore"/>
    <x v="0"/>
    <s v="Bangalore (KBP)"/>
    <s v="Support"/>
    <s v="No"/>
    <s v="No"/>
    <s v="Mitalee Dabral"/>
    <s v="Active"/>
  </r>
  <r>
    <n v="776"/>
    <s v="AXCIAN02199"/>
    <s v="Jagdeesh Surada"/>
    <x v="499"/>
    <s v="Senior Engineer"/>
    <s v="Level 2"/>
    <x v="5"/>
    <s v="Energy - Siemens (SWP)"/>
    <s v="India Onsite"/>
    <x v="0"/>
    <s v="Bangalore (KBP)"/>
    <s v="Billable"/>
    <s v="Yes"/>
    <s v="Fuse"/>
    <s v="Arun Petlur"/>
    <s v="Active"/>
  </r>
  <r>
    <n v="777"/>
    <s v="AXCIAN02215"/>
    <s v="Santhoshkumar Nethati"/>
    <x v="499"/>
    <s v="Senior Engineer"/>
    <s v="Level 2"/>
    <x v="1"/>
    <s v="HEG - Automotive Industrial Product"/>
    <s v="India Onsite"/>
    <x v="0"/>
    <s v="Chennai"/>
    <s v="Billable"/>
    <s v="Yes"/>
    <s v="Fuse"/>
    <s v="Keshab Dimri"/>
    <s v="Active"/>
  </r>
  <r>
    <n v="778"/>
    <s v="AXCIAN02206"/>
    <s v="Kabilan Thangaraj"/>
    <x v="499"/>
    <s v="Senior Engineer"/>
    <s v="Level 2"/>
    <x v="1"/>
    <s v="HEG - MFGP Caterpillar"/>
    <s v="India Onsite"/>
    <x v="0"/>
    <s v="Chennai"/>
    <s v="Billable"/>
    <s v="Yes"/>
    <s v="Fuse"/>
    <s v="Narasimha Bokam"/>
    <s v="Active"/>
  </r>
  <r>
    <n v="779"/>
    <s v="AXCIAN02201"/>
    <s v="Usha Chennupati Sree"/>
    <x v="499"/>
    <s v="Assistant Engineer"/>
    <s v="Level 1"/>
    <x v="1"/>
    <s v="HEG - MFGP Caterpillar"/>
    <s v="Offshore"/>
    <x v="0"/>
    <s v="Hyderabad"/>
    <s v="Billable"/>
    <s v="Yes"/>
    <s v="Fuse"/>
    <s v="Praveen Mudda"/>
    <s v="Active"/>
  </r>
  <r>
    <n v="780"/>
    <s v="AXCIAN02202"/>
    <s v="Harish Kokkula"/>
    <x v="499"/>
    <s v="Assistant Engineer"/>
    <s v="Level 1"/>
    <x v="1"/>
    <s v="HEG - MFGP Caterpillar"/>
    <s v="Offshore"/>
    <x v="0"/>
    <s v="Hyderabad"/>
    <s v="Billable"/>
    <s v="Yes"/>
    <s v="Fuse"/>
    <s v="Vasantika Vadla"/>
    <s v="Active"/>
  </r>
  <r>
    <n v="781"/>
    <s v="AXCIAN02203"/>
    <s v="Abhishek Vangapalli"/>
    <x v="499"/>
    <s v="Assistant Engineer"/>
    <s v="Level 1"/>
    <x v="1"/>
    <s v="HEG - MFGP Caterpillar"/>
    <s v="Offshore"/>
    <x v="0"/>
    <s v="Hyderabad"/>
    <s v="Billable"/>
    <s v="Yes"/>
    <s v="Fuse"/>
    <s v="Vasantika Vadla"/>
    <s v="Active"/>
  </r>
  <r>
    <n v="782"/>
    <s v="AXCIAN02204"/>
    <s v="Jagapathi Vj Varma"/>
    <x v="499"/>
    <s v="Assistant Engineer"/>
    <s v="Level 1"/>
    <x v="1"/>
    <s v="HEG - MFGP Caterpillar"/>
    <s v="Offshore"/>
    <x v="0"/>
    <s v="Hyderabad"/>
    <s v="Billable"/>
    <s v="Yes"/>
    <s v="Fuse"/>
    <s v="Praveen Mudda"/>
    <s v="Active"/>
  </r>
  <r>
    <n v="783"/>
    <s v="AXCIAN02211"/>
    <s v="Surendra Babu Annangi"/>
    <x v="500"/>
    <s v="Senior Engineer"/>
    <s v="Level 2"/>
    <x v="1"/>
    <s v="HEG - Caterpillar"/>
    <s v="Offshore"/>
    <x v="0"/>
    <s v="Hyderabad"/>
    <s v="Billable"/>
    <s v="Yes"/>
    <s v="Fuse"/>
    <s v="Sujan Yalamanchili"/>
    <s v="Active"/>
  </r>
  <r>
    <n v="784"/>
    <s v="AXCIAN02214"/>
    <s v="Pradeep Kumar Jakka"/>
    <x v="500"/>
    <s v="Senior Engineer"/>
    <s v="Level 2"/>
    <x v="1"/>
    <s v="HEG - MFGP Caterpillar"/>
    <s v="Offshore"/>
    <x v="0"/>
    <s v="Hyderabad"/>
    <s v="Billable"/>
    <s v="Yes"/>
    <s v="Fuse"/>
    <s v="Praveen Mudda"/>
    <s v="Active"/>
  </r>
  <r>
    <n v="785"/>
    <s v="AXCIAN02213"/>
    <s v="Hrushikesh Shivampeta"/>
    <x v="501"/>
    <s v="Senior Engineer"/>
    <s v="Level 2"/>
    <x v="1"/>
    <s v="HEG - Caterpillar"/>
    <s v="Offshore"/>
    <x v="0"/>
    <s v="Hyderabad"/>
    <s v="Billable"/>
    <s v="Yes"/>
    <s v="Fuse"/>
    <s v="Sujan Yalamanchili"/>
    <s v="Active"/>
  </r>
  <r>
    <n v="786"/>
    <s v="AXCIAN02226"/>
    <s v="Syed Ashique Ali"/>
    <x v="501"/>
    <s v="Senior Engineer"/>
    <s v="Level 2"/>
    <x v="1"/>
    <s v="HEG - Steel"/>
    <s v="India Onsite"/>
    <x v="0"/>
    <s v="Chennai"/>
    <s v="Billable"/>
    <s v="Yes"/>
    <s v="Fuse"/>
    <s v="Yernaty Narendra Babu"/>
    <s v="Active"/>
  </r>
  <r>
    <n v="787"/>
    <s v="AXCIAN02217"/>
    <s v="Saranya A"/>
    <x v="502"/>
    <s v="Engineer"/>
    <s v="Level 1"/>
    <x v="2"/>
    <s v="Aero - Airbus Fuselage Design Centre India"/>
    <s v="Offshore"/>
    <x v="0"/>
    <s v="Bangalore (KBP)"/>
    <s v="Billable"/>
    <s v="Yes"/>
    <s v="Swift ALM"/>
    <s v="Suraj Netrakar"/>
    <s v="Active"/>
  </r>
  <r>
    <n v="788"/>
    <s v="AXCIAN02219"/>
    <s v="Vinayak Shivanand Tembad"/>
    <x v="502"/>
    <s v="Assistant Engineer - Analysis"/>
    <s v="Level 3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789"/>
    <s v="AXCIAN02218"/>
    <s v="Pavan Katti"/>
    <x v="502"/>
    <s v="Senior Engineer"/>
    <s v="Level 2"/>
    <x v="2"/>
    <s v="Aero - Premium Aerotech Group"/>
    <s v="Offshore"/>
    <x v="0"/>
    <s v="Bangalore (KBP)"/>
    <s v="Billable"/>
    <s v="Yes"/>
    <s v="Swift ALM"/>
    <s v="Girish Ruge"/>
    <s v="Active"/>
  </r>
  <r>
    <n v="790"/>
    <s v="AXCIAN02223"/>
    <s v="Harinarayanan Nadathur"/>
    <x v="502"/>
    <s v="Computer Programmer"/>
    <s v="Level 1"/>
    <x v="1"/>
    <s v="HEG - MFGP Caterpillar"/>
    <s v="Onsite"/>
    <x v="2"/>
    <s v="Seguin, TX"/>
    <s v="Billable"/>
    <s v="Yes"/>
    <s v="Fuse"/>
    <s v="Vinay Shankar"/>
    <s v="Active"/>
  </r>
  <r>
    <n v="791"/>
    <s v="AXCIAN02234"/>
    <s v="Venkatesan Selvaraj"/>
    <x v="503"/>
    <s v="Engineer"/>
    <s v="Level 1"/>
    <x v="1"/>
    <s v="HEG - Automotive Industrial Product"/>
    <s v="India Onsite"/>
    <x v="0"/>
    <s v="Chennai"/>
    <s v="Billable"/>
    <s v="Yes"/>
    <s v="Fuse"/>
    <s v="Keshab Dimri"/>
    <s v="Active"/>
  </r>
  <r>
    <n v="792"/>
    <s v="AXCIAN02235"/>
    <s v="Illa Jai Chander"/>
    <x v="504"/>
    <s v="Engineer"/>
    <s v="Level 1"/>
    <x v="1"/>
    <s v="HEG - Caterpillar"/>
    <s v="Offshore"/>
    <x v="0"/>
    <s v="Hyderabad"/>
    <s v="Billable"/>
    <s v="Yes"/>
    <s v="Fuse"/>
    <s v="Sugandha Admala"/>
    <s v="Active"/>
  </r>
  <r>
    <n v="793"/>
    <s v="AXCIAN02250"/>
    <s v="Sowmya P"/>
    <x v="505"/>
    <s v="Engineer"/>
    <s v="Level 1"/>
    <x v="5"/>
    <s v="Energy - Siemens (SWP)"/>
    <s v="Offshore"/>
    <x v="0"/>
    <s v="Hyderabad"/>
    <s v="Billable"/>
    <s v="Yes"/>
    <s v="Fuse"/>
    <s v="Arun Petlur"/>
    <s v="Active"/>
  </r>
  <r>
    <n v="794"/>
    <s v="AXCIAN02256"/>
    <s v="Eshwara Maligera Gp"/>
    <x v="506"/>
    <s v="Senior Engineer"/>
    <s v="Level 2"/>
    <x v="2"/>
    <s v="Aero - Premium Aerotech Group"/>
    <s v="Offshore"/>
    <x v="0"/>
    <s v="Bangalore (KBP)"/>
    <s v="Billable"/>
    <s v="Yes"/>
    <s v="Swift ALM"/>
    <s v="Phannedhar Padmanabha Rao"/>
    <s v="Active"/>
  </r>
  <r>
    <n v="795"/>
    <s v="AXCIAN02259"/>
    <s v="Arvind Nateri"/>
    <x v="506"/>
    <s v="Lead Engineer"/>
    <s v="Level 3"/>
    <x v="2"/>
    <s v="Aero - Premium Aerotech Group"/>
    <s v="Onsite"/>
    <x v="3"/>
    <s v="Germany"/>
    <s v="Billable"/>
    <s v="Yes"/>
    <s v="Swift ALM"/>
    <s v="Guruprasad Bhat"/>
    <s v="Active"/>
  </r>
  <r>
    <n v="796"/>
    <s v="AXCIAN02260"/>
    <s v="Devi A"/>
    <x v="507"/>
    <s v="Senior Engineer"/>
    <s v="Level 2"/>
    <x v="1"/>
    <s v="HEG - Automotive Industrial Product"/>
    <s v="India Onsite"/>
    <x v="0"/>
    <s v="Chennai"/>
    <s v="Billable"/>
    <s v="Yes"/>
    <s v="Fuse"/>
    <s v="Keshab Dimri"/>
    <s v="Active"/>
  </r>
  <r>
    <n v="797"/>
    <s v="AXCIAN02264"/>
    <s v="Samuvel Martin A"/>
    <x v="508"/>
    <s v="Assistant Engineer"/>
    <s v="Level 1"/>
    <x v="5"/>
    <s v="Energy - Siemens (SWP)"/>
    <s v="Offshore"/>
    <x v="0"/>
    <s v="Bangalore (KBP)"/>
    <s v="Billable"/>
    <s v="Yes"/>
    <s v="Swift ALM"/>
    <s v="Arun Petlur"/>
    <s v="Active"/>
  </r>
  <r>
    <n v="798"/>
    <s v="AXCIAN02266"/>
    <s v="Srilatha Singam"/>
    <x v="509"/>
    <s v="Senior Engineer"/>
    <s v="Level 2"/>
    <x v="1"/>
    <s v="HEG - Caterpillar"/>
    <s v="Offshore"/>
    <x v="0"/>
    <s v="Hyderabad"/>
    <s v="Billable"/>
    <s v="Yes"/>
    <s v="Fuse"/>
    <s v="Rajesh Pulakhandam"/>
    <s v="Active"/>
  </r>
  <r>
    <n v="799"/>
    <s v="AXCIAN02272"/>
    <s v="Umesh Betageri"/>
    <x v="510"/>
    <s v="Senior Engineer"/>
    <s v="Level 2"/>
    <x v="2"/>
    <s v="Aero - Airbus Fuselage Design Centre India"/>
    <s v="Offshore"/>
    <x v="0"/>
    <s v="Bangalore (KBP)"/>
    <s v="Billable"/>
    <s v="Yes"/>
    <s v="Swift ALM"/>
    <s v="Sanjay K"/>
    <s v="Active"/>
  </r>
  <r>
    <n v="800"/>
    <s v="AXCIAN02271"/>
    <s v="Harshit Kumar"/>
    <x v="510"/>
    <s v="Engineer"/>
    <s v="Level 1"/>
    <x v="2"/>
    <s v="Aero - Premium Aerotech Group"/>
    <s v="Offshore"/>
    <x v="0"/>
    <s v="Bangalore (KBP)"/>
    <s v="Billable"/>
    <s v="Yes"/>
    <s v="Swift ALM"/>
    <s v="Sathish Kumar Uk"/>
    <s v="Active"/>
  </r>
  <r>
    <n v="801"/>
    <s v="AXCIAN02273"/>
    <s v="Lokesh Reddy Pogal"/>
    <x v="510"/>
    <s v="Engineer"/>
    <s v="Level 1"/>
    <x v="2"/>
    <s v="Aero - Premium Aerotech Group"/>
    <s v="Offshore"/>
    <x v="0"/>
    <s v="Bangalore (KBP)"/>
    <s v="Billable"/>
    <s v="Yes"/>
    <s v="Swift ALM"/>
    <s v="Sathish Kumar Uk"/>
    <s v="Active"/>
  </r>
  <r>
    <n v="802"/>
    <s v="AXCIAN02274"/>
    <s v="Robert M Watts"/>
    <x v="510"/>
    <s v="Checker"/>
    <s v="Level 1"/>
    <x v="1"/>
    <s v="HEG - Caterpillar"/>
    <s v="Onsite"/>
    <x v="2"/>
    <s v="Peoria , IL - HQ"/>
    <s v="Billable"/>
    <s v="Yes"/>
    <s v="Fuse"/>
    <s v="Glen Smiley"/>
    <s v="Active"/>
  </r>
  <r>
    <n v="803"/>
    <s v="AXCIAN02277"/>
    <s v="Ashwith Aithal"/>
    <x v="511"/>
    <s v="Engineer"/>
    <s v="Level 1"/>
    <x v="2"/>
    <s v="Aero - Premium Aerotech Group"/>
    <s v="Offshore"/>
    <x v="0"/>
    <s v="Bangalore (KBP)"/>
    <s v="Billable"/>
    <s v="Yes"/>
    <s v="Swift ALM"/>
    <s v="Sathish Kumar Uk"/>
    <s v="Active"/>
  </r>
  <r>
    <n v="804"/>
    <s v="AXCIAN02275"/>
    <s v="Jyotiba Deshamukh"/>
    <x v="512"/>
    <s v="Engineer"/>
    <s v="Level 1"/>
    <x v="2"/>
    <s v="Aero - Premium Aerotech Group"/>
    <s v="Offshore"/>
    <x v="0"/>
    <s v="Bangalore (KBP)"/>
    <s v="Billable"/>
    <s v="Yes"/>
    <s v="Swift ALM"/>
    <s v="Girish Ruge"/>
    <s v="Active"/>
  </r>
  <r>
    <n v="805"/>
    <s v="AXCIAN02279"/>
    <s v="Shafe Ali Mohammed"/>
    <x v="513"/>
    <s v="Senior Engineer"/>
    <s v="Level 2"/>
    <x v="1"/>
    <s v="HEG - Caterpillar"/>
    <s v="Offshore"/>
    <x v="0"/>
    <s v="Hyderabad"/>
    <s v="Billable"/>
    <s v="Yes"/>
    <s v="Fuse"/>
    <s v="Rajesh Pulakhandam"/>
    <s v="Active"/>
  </r>
  <r>
    <n v="806"/>
    <s v="AXCIAN02252"/>
    <s v="Hemaganapathy Arumugam"/>
    <x v="514"/>
    <s v="Senior Engineer"/>
    <s v="Level 2"/>
    <x v="1"/>
    <s v="HEG - MFGP Caterpillar"/>
    <s v="India Onsite"/>
    <x v="0"/>
    <s v="Chennai"/>
    <s v="Billable"/>
    <s v="Yes"/>
    <s v="Fuse"/>
    <s v="Narasimha Bokam"/>
    <s v="Active"/>
  </r>
  <r>
    <n v="807"/>
    <s v="AXCIAN02285"/>
    <s v="Srinivasa Rao Yarapothu"/>
    <x v="515"/>
    <s v="Senior Engineer"/>
    <s v="Level 2"/>
    <x v="1"/>
    <s v="HEG - Caterpillar"/>
    <s v="India Onsite"/>
    <x v="0"/>
    <s v="Chennai"/>
    <s v="Billable"/>
    <s v="Yes"/>
    <s v="Fuse"/>
    <s v="Jacob Ukken"/>
    <s v="Active"/>
  </r>
  <r>
    <n v="808"/>
    <s v="AXCIAN02291"/>
    <s v="Narasimha Murthy Bokam"/>
    <x v="516"/>
    <s v="Technical Manager"/>
    <s v="Level 3"/>
    <x v="1"/>
    <s v="HEG - MFGP Caterpillar"/>
    <s v="Offshore"/>
    <x v="0"/>
    <s v="Chennai"/>
    <s v="Billable"/>
    <s v="Yes"/>
    <s v="Fuse"/>
    <s v="Shanmuga Bharathi"/>
    <s v="Active"/>
  </r>
  <r>
    <n v="809"/>
    <s v="AXCIAN02290"/>
    <s v="Chandrasekar R"/>
    <x v="516"/>
    <s v="Engineer"/>
    <s v="Level 1"/>
    <x v="1"/>
    <s v="HEG - MFGP Caterpillar"/>
    <s v="India Onsite"/>
    <x v="0"/>
    <s v="Chennai"/>
    <s v="Billable"/>
    <s v="Yes"/>
    <s v="Fuse"/>
    <s v="Narasimha Bokam"/>
    <s v="Active"/>
  </r>
  <r>
    <n v="810"/>
    <s v="AXCIAN02295"/>
    <s v="David Gerald R"/>
    <x v="517"/>
    <s v="Engineer"/>
    <s v="Level 1"/>
    <x v="2"/>
    <s v="Aero - Bombardier"/>
    <s v="Offshore"/>
    <x v="0"/>
    <s v="Bangalore (KBP)"/>
    <s v="Billable"/>
    <s v="Yes"/>
    <s v="Swift ALM"/>
    <s v="H N Rakesh Jain"/>
    <s v="Active"/>
  </r>
  <r>
    <n v="811"/>
    <s v="AXCIAN02292"/>
    <s v="Sanjay Sn"/>
    <x v="517"/>
    <s v="Assistant Engineer"/>
    <s v="Level 1"/>
    <x v="2"/>
    <s v="Aero - Bombardier"/>
    <s v="Onsite"/>
    <x v="4"/>
    <s v="Canada"/>
    <s v="Billable"/>
    <s v="Yes"/>
    <s v="Swift ALM"/>
    <s v="Mahaveer Mekalke"/>
    <s v="Active"/>
  </r>
  <r>
    <n v="812"/>
    <s v="AXCIAN02293"/>
    <s v="Mohan Kumar Hadikere Malleshappa"/>
    <x v="517"/>
    <s v="Senior Engineer"/>
    <s v="Level 2"/>
    <x v="2"/>
    <s v="Aero - Premium Aerotech Group"/>
    <s v="Offshore"/>
    <x v="0"/>
    <s v="Bangalore (KBP)"/>
    <s v="Billable"/>
    <s v="Yes"/>
    <s v="Swift ALM"/>
    <s v="Senthilraj Gopalakrishnan"/>
    <s v="Active"/>
  </r>
  <r>
    <n v="813"/>
    <s v="AXCIAN02296"/>
    <s v="Sharath Hs"/>
    <x v="517"/>
    <s v="Engineer"/>
    <s v="Level 1"/>
    <x v="2"/>
    <s v="Aero - Premium Aerotech Group"/>
    <s v="Offshore"/>
    <x v="0"/>
    <s v="Bangalore (KBP)"/>
    <s v="Billable"/>
    <s v="Yes"/>
    <s v="Swift ALM"/>
    <s v="Saravana Kumar Rajendran"/>
    <s v="Active"/>
  </r>
  <r>
    <n v="814"/>
    <s v="AXCIAN02298"/>
    <s v="Bharth Ganeshan"/>
    <x v="517"/>
    <s v="Lead Engineer"/>
    <s v="Level 3"/>
    <x v="2"/>
    <s v="Aero - Premium Aerotech Group"/>
    <s v="Offshore"/>
    <x v="0"/>
    <s v="Bangalore (KBP)"/>
    <s v="Billable"/>
    <s v="Yes"/>
    <s v="Swift ALM"/>
    <s v="Prashanth Reddy Chundi"/>
    <s v="Active"/>
  </r>
  <r>
    <n v="815"/>
    <s v="AXCIAN02294"/>
    <s v="Rana Gowd Ae"/>
    <x v="517"/>
    <s v="Senior Engineer"/>
    <s v="Level 2"/>
    <x v="2"/>
    <s v="Aero - Premium Aerotech Group"/>
    <s v="Onsite"/>
    <x v="3"/>
    <s v="Germany"/>
    <s v="Billable"/>
    <s v="Yes"/>
    <s v="Swift ALM"/>
    <s v="Prashanth Reddy Chundi"/>
    <s v="Active"/>
  </r>
  <r>
    <n v="816"/>
    <s v="AXCIAN02297"/>
    <s v="Joydeep Roy Chowdhury"/>
    <x v="517"/>
    <s v="Manager"/>
    <s v="Level 4"/>
    <x v="0"/>
    <s v="Enablers - Finance"/>
    <s v="Offshore"/>
    <x v="0"/>
    <s v="Bangalore (KBP)"/>
    <s v="Support"/>
    <s v="No"/>
    <s v="No"/>
    <s v="Dipanjan Bhowmik"/>
    <s v="Active"/>
  </r>
  <r>
    <n v="817"/>
    <s v="AXCIAN02302"/>
    <s v="Vijeth P"/>
    <x v="518"/>
    <s v="Lead Engineer"/>
    <s v="Level 3"/>
    <x v="2"/>
    <s v="Aero - Premium Aerotech Group"/>
    <s v="Offshore"/>
    <x v="0"/>
    <s v="Bangalore (KBP)"/>
    <s v="Billable"/>
    <s v="Yes"/>
    <s v="Swift ALM"/>
    <s v="Sathish Kumar Uk"/>
    <s v="Active"/>
  </r>
  <r>
    <n v="818"/>
    <s v="AXCIAN02307"/>
    <s v="Purnasuresh Kantamani"/>
    <x v="518"/>
    <s v="Engineer"/>
    <s v="Level 1"/>
    <x v="1"/>
    <s v="HEG - Caterpillar"/>
    <s v="Onsite"/>
    <x v="2"/>
    <s v="Peoria , IL - HQ"/>
    <s v="Billable"/>
    <s v="Yes"/>
    <s v="Fuse"/>
    <s v="Vidyasagar Ankireddypalli"/>
    <s v="Active"/>
  </r>
  <r>
    <n v="819"/>
    <s v="AXCIAN02306"/>
    <s v="Randall Hoffman"/>
    <x v="518"/>
    <s v="Manufacturing Engineer"/>
    <s v="Level 1"/>
    <x v="1"/>
    <s v="HEG - Caterpillar"/>
    <s v="Onsite"/>
    <x v="2"/>
    <s v="Decatur,IL"/>
    <s v="Billable"/>
    <s v="Yes"/>
    <s v="Fuse"/>
    <s v="Srikanth Kanakam"/>
    <s v="Active"/>
  </r>
  <r>
    <n v="820"/>
    <s v="AXCIAN02311"/>
    <s v="Ashish Kumar Sugandhi"/>
    <x v="519"/>
    <s v="Engineer"/>
    <s v="Level 1"/>
    <x v="1"/>
    <s v="HEG - MFGP Caterpillar"/>
    <s v="Offshore"/>
    <x v="0"/>
    <s v="Hyderabad"/>
    <s v="Billable"/>
    <s v="Yes"/>
    <s v="Fuse"/>
    <s v="Vasantika Vadla"/>
    <s v="Active"/>
  </r>
  <r>
    <n v="821"/>
    <s v="AXCIAN02319"/>
    <s v="Vinay Kumar Ghanathey"/>
    <x v="520"/>
    <s v="Senior Executive"/>
    <s v="Level 2"/>
    <x v="0"/>
    <s v="Enablers - Information Technology"/>
    <s v="Offshore"/>
    <x v="0"/>
    <s v="Hyderabad"/>
    <s v="Support"/>
    <s v="No"/>
    <s v="No"/>
    <s v="Sreedhar Ellentala"/>
    <s v="Active"/>
  </r>
  <r>
    <n v="822"/>
    <s v="AXCIAN02320"/>
    <s v="Vijayadurga Koka"/>
    <x v="520"/>
    <s v="Engineer"/>
    <s v="Level 1"/>
    <x v="1"/>
    <s v="HEG - Caterpillar"/>
    <s v="Offshore"/>
    <x v="0"/>
    <s v="Hyderabad"/>
    <s v="Billable"/>
    <s v="Yes"/>
    <s v="Fuse"/>
    <s v="Gandham Reddy"/>
    <s v="Active"/>
  </r>
  <r>
    <n v="823"/>
    <s v="AXCIAN02321"/>
    <s v="Harshith H R"/>
    <x v="521"/>
    <s v="Assistant Engineer"/>
    <s v="Level 1"/>
    <x v="5"/>
    <s v="Energy - Siemens (SWP)"/>
    <s v="Offshore"/>
    <x v="0"/>
    <s v="Bangalore (KBP)"/>
    <s v="Billable"/>
    <s v="Yes"/>
    <s v="Swift ALM"/>
    <s v="Devanandana Mohan"/>
    <s v="Active"/>
  </r>
  <r>
    <n v="824"/>
    <s v="AXCIAN02322"/>
    <s v="Naveen Kumar Yeeranti"/>
    <x v="522"/>
    <s v="Lead Engineer"/>
    <s v="Level 3"/>
    <x v="1"/>
    <s v="HEG - Caterpillar"/>
    <s v="Offshore"/>
    <x v="0"/>
    <s v="Hyderabad"/>
    <s v="Billable"/>
    <s v="Yes"/>
    <s v="Fuse"/>
    <s v="Srikanth Annareddy"/>
    <s v="Active"/>
  </r>
  <r>
    <n v="825"/>
    <s v="AXCIAN02324"/>
    <s v="Manikandan Vallabaipatel"/>
    <x v="523"/>
    <s v="Senior Engineer"/>
    <s v="Level 2"/>
    <x v="1"/>
    <s v="HEG - Caterpillar"/>
    <s v="Offshore"/>
    <x v="0"/>
    <s v="Hyderabad"/>
    <s v="Billable"/>
    <s v="Yes"/>
    <s v="Fuse"/>
    <s v="Gandham Reddy"/>
    <s v="Active"/>
  </r>
  <r>
    <n v="826"/>
    <s v="AXCIAN02329"/>
    <s v="Preyankha Kandimalla"/>
    <x v="523"/>
    <s v="Manufacturing Engineer"/>
    <s v="Level 1"/>
    <x v="1"/>
    <s v="HEG - MFGP Caterpillar"/>
    <s v="Onsite"/>
    <x v="2"/>
    <s v="Seguin, TX"/>
    <s v="Billable"/>
    <s v="Yes"/>
    <s v="Fuse"/>
    <s v="Sunil Kumar Uddaraju"/>
    <s v="Active"/>
  </r>
  <r>
    <n v="827"/>
    <s v="AXCIAN02323"/>
    <s v="Aritra Tarashankar Dey"/>
    <x v="523"/>
    <s v="Assistant Engineer"/>
    <s v="Level 1"/>
    <x v="1"/>
    <s v="HEG - MFGP Caterpillar"/>
    <s v="Offshore"/>
    <x v="0"/>
    <s v="Hyderabad"/>
    <s v="Billable"/>
    <s v="Yes"/>
    <s v="Fuse"/>
    <s v="Praveen Mudda"/>
    <s v="Active"/>
  </r>
  <r>
    <n v="828"/>
    <s v="AXCIAN02328"/>
    <s v="Geetha A Bhavi"/>
    <x v="524"/>
    <s v="Manager"/>
    <s v="Level 4"/>
    <x v="0"/>
    <s v="Enablers - Information Technology"/>
    <s v="Offshore"/>
    <x v="0"/>
    <s v="Bangalore (KBP)"/>
    <s v="Support"/>
    <s v="No"/>
    <s v="No"/>
    <s v="Sreedhar Ellentala"/>
    <s v="Active"/>
  </r>
  <r>
    <n v="829"/>
    <s v="AXCIAN02330"/>
    <s v="Govardhan Kudumulavenkata Reddy"/>
    <x v="525"/>
    <s v="Assistant Engineer"/>
    <s v="Level 1"/>
    <x v="1"/>
    <s v="HEG - MFGP Caterpillar"/>
    <s v="Offshore"/>
    <x v="0"/>
    <s v="Hyderabad"/>
    <s v="Billable"/>
    <s v="Yes"/>
    <s v="Fuse"/>
    <s v="Praveen Kumar Juluru"/>
    <s v="Active"/>
  </r>
  <r>
    <n v="830"/>
    <s v="AXCIAN02331"/>
    <s v="Dinesh A Santhamoorthy"/>
    <x v="526"/>
    <s v="Lead Engineer"/>
    <s v="Level 3"/>
    <x v="2"/>
    <s v="Aero - Premium Aerotech Group"/>
    <s v="Offshore"/>
    <x v="0"/>
    <s v="Bangalore (KBP)"/>
    <s v="Billable"/>
    <s v="Yes"/>
    <s v="Swift ALM"/>
    <s v="Guruprasad Bhat"/>
    <s v="Active"/>
  </r>
  <r>
    <n v="831"/>
    <s v="AXCIAN02333"/>
    <s v="Janakiraman Tn"/>
    <x v="526"/>
    <s v="Senior Engineer"/>
    <s v="Level 2"/>
    <x v="1"/>
    <s v="HEG - Caterpillar"/>
    <s v="India Onsite"/>
    <x v="0"/>
    <s v="Chennai"/>
    <s v="Billable"/>
    <s v="Yes"/>
    <s v="Fuse"/>
    <s v="Siva A Thavasiappan"/>
    <s v="Active"/>
  </r>
  <r>
    <n v="832"/>
    <s v="AXCIAN02338"/>
    <s v="Madiwaleppa Gutteppa Kotur"/>
    <x v="527"/>
    <s v="Assistant Engineer"/>
    <s v="Level 1"/>
    <x v="2"/>
    <s v="Aero - Airbus Fuselage Design Centre India"/>
    <s v="Onsite"/>
    <x v="3"/>
    <s v="Germany"/>
    <s v="Billable"/>
    <s v="Yes"/>
    <s v="Swift ALM"/>
    <s v="Vidyadhar Danammanavar"/>
    <s v="Active"/>
  </r>
  <r>
    <n v="833"/>
    <s v="AXCIAN02334"/>
    <s v="Raheemuddin Mohammed Siddiqui"/>
    <x v="527"/>
    <s v="Senior Engineer"/>
    <s v="Level 2"/>
    <x v="1"/>
    <s v="HEG - MFGP Caterpillar"/>
    <s v="Offshore"/>
    <x v="0"/>
    <s v="Hyderabad"/>
    <s v="Billable"/>
    <s v="Yes"/>
    <s v="Fuse"/>
    <s v="Vasantika Vadla"/>
    <s v="Active"/>
  </r>
  <r>
    <n v="834"/>
    <s v="AXCIAN02335"/>
    <s v="Naveen Kumar Punna"/>
    <x v="527"/>
    <s v="Engineer"/>
    <s v="Level 1"/>
    <x v="1"/>
    <s v="HEG - MFGP Caterpillar"/>
    <s v="Offshore"/>
    <x v="0"/>
    <s v="Hyderabad"/>
    <s v="Billable"/>
    <s v="Yes"/>
    <s v="Fuse"/>
    <s v="Praveen Kumar Juluru"/>
    <s v="Active"/>
  </r>
  <r>
    <n v="835"/>
    <s v="AXCIAN02342"/>
    <s v="Rajkumar Rawsahab Biradar"/>
    <x v="528"/>
    <s v="Senior Engineer"/>
    <s v="Level 2"/>
    <x v="1"/>
    <s v="HEG - MFGP Caterpillar"/>
    <s v="Offshore"/>
    <x v="0"/>
    <s v="Hyderabad"/>
    <s v="Billable"/>
    <s v="Yes"/>
    <s v="Fuse"/>
    <s v="Praveen Kumar Juluru"/>
    <s v="Active"/>
  </r>
  <r>
    <n v="836"/>
    <s v="AXCIAN02351"/>
    <s v="Sreedhar Reddy Sangareddy"/>
    <x v="529"/>
    <s v="Senior Engineer"/>
    <s v="Level 2"/>
    <x v="2"/>
    <s v="Aero - Premium Aerotech Group"/>
    <s v="Onsite"/>
    <x v="2"/>
    <s v="California"/>
    <s v="Billable"/>
    <s v="Yes"/>
    <s v="Fuse"/>
    <s v="Jayakrishna Sriram"/>
    <s v="Active"/>
  </r>
  <r>
    <n v="837"/>
    <s v="AXCIAN02343"/>
    <s v="Omkar Sheri"/>
    <x v="529"/>
    <s v="Engineer"/>
    <s v="Level 1"/>
    <x v="1"/>
    <s v="HEG - MFGP Caterpillar"/>
    <s v="Offshore"/>
    <x v="0"/>
    <s v="Hyderabad"/>
    <s v="Billable"/>
    <s v="Yes"/>
    <s v="Fuse"/>
    <s v="Praveen Kumar Juluru"/>
    <s v="Active"/>
  </r>
  <r>
    <n v="838"/>
    <s v="AXCIAN02344"/>
    <s v="Shaik Chandpasha"/>
    <x v="529"/>
    <s v="Engineer"/>
    <s v="Level 1"/>
    <x v="1"/>
    <s v="HEG - MFGP Caterpillar"/>
    <s v="Offshore"/>
    <x v="0"/>
    <s v="Hyderabad"/>
    <s v="Billable"/>
    <s v="Yes"/>
    <s v="Fuse"/>
    <s v="Vasantika Vadla"/>
    <s v="Active"/>
  </r>
  <r>
    <n v="839"/>
    <s v="AXCIAN02345"/>
    <s v="Jeevan Kumar Kodi"/>
    <x v="529"/>
    <s v="Engineer"/>
    <s v="Level 1"/>
    <x v="1"/>
    <s v="HEG - MFGP Caterpillar"/>
    <s v="Offshore"/>
    <x v="0"/>
    <s v="Hyderabad"/>
    <s v="Billable"/>
    <s v="Yes"/>
    <s v="Fuse"/>
    <s v="Praveen Kumar Juluru"/>
    <s v="Active"/>
  </r>
  <r>
    <n v="840"/>
    <s v="AXCIAN02350"/>
    <s v="Vivek Giri Goswamy"/>
    <x v="530"/>
    <s v="Engineer"/>
    <s v="Level 1"/>
    <x v="1"/>
    <s v="HEG - MFGP Caterpillar"/>
    <s v="Offshore"/>
    <x v="0"/>
    <s v="Hyderabad"/>
    <s v="Billable"/>
    <s v="Yes"/>
    <s v="Fuse"/>
    <s v="Praveen Kumar Juluru"/>
    <s v="Active"/>
  </r>
  <r>
    <n v="841"/>
    <s v="AXCIAN02352"/>
    <s v="Samudrala Koushik"/>
    <x v="531"/>
    <s v="Assistant Engineer"/>
    <s v="Level 1"/>
    <x v="2"/>
    <s v="Aero - Bombardier"/>
    <s v="Offshore"/>
    <x v="0"/>
    <s v="Bangalore (KBP)"/>
    <s v="Billable"/>
    <s v="Yes"/>
    <s v="Swift ALM"/>
    <s v="Mahaveer Mekalke"/>
    <s v="Active"/>
  </r>
  <r>
    <n v="842"/>
    <s v="AXCIAN02365"/>
    <s v="Thomas Weaks"/>
    <x v="531"/>
    <s v="Manufacturing Engineer"/>
    <s v="Level 1"/>
    <x v="1"/>
    <s v="HEG - Caterpillar"/>
    <s v="Onsite"/>
    <x v="2"/>
    <s v="Decatur,IL"/>
    <s v="Billable"/>
    <s v="Yes"/>
    <s v="Fuse"/>
    <s v="Saba Fatima"/>
    <s v="Active"/>
  </r>
  <r>
    <n v="843"/>
    <s v="AXCIAN02355"/>
    <s v="Veerakrishna Yanaganti"/>
    <x v="531"/>
    <s v="Engineer"/>
    <s v="Level 1"/>
    <x v="1"/>
    <s v="HEG - MFGP Caterpillar"/>
    <s v="Offshore"/>
    <x v="0"/>
    <s v="Hyderabad"/>
    <s v="Billable"/>
    <s v="Yes"/>
    <s v="Fuse"/>
    <s v="Praveen Kumar Juluru"/>
    <s v="Active"/>
  </r>
  <r>
    <n v="844"/>
    <s v="AXCIAN02358"/>
    <s v="Raju Kuntala"/>
    <x v="532"/>
    <s v="Engineer"/>
    <s v="Level 1"/>
    <x v="1"/>
    <s v="HEG - Caterpillar"/>
    <s v="Offshore"/>
    <x v="0"/>
    <s v="Hyderabad"/>
    <s v="Billable"/>
    <s v="Yes"/>
    <s v="Fuse"/>
    <s v="Sugandha Admala"/>
    <s v="Active"/>
  </r>
  <r>
    <n v="845"/>
    <s v="AXCIAN02359"/>
    <s v="Ashish Kumar Bollapally"/>
    <x v="532"/>
    <s v="Engineer"/>
    <s v="Level 1"/>
    <x v="1"/>
    <s v="HEG - Caterpillar"/>
    <s v="Offshore"/>
    <x v="0"/>
    <s v="Hyderabad"/>
    <s v="Billable"/>
    <s v="Yes"/>
    <s v="Fuse"/>
    <s v="Sugandha Admala"/>
    <s v="Active"/>
  </r>
  <r>
    <n v="846"/>
    <s v="AXCIAN02360"/>
    <s v="Sai Kumar Nuthakki"/>
    <x v="532"/>
    <s v="Engineer"/>
    <s v="Level 1"/>
    <x v="1"/>
    <s v="HEG - Caterpillar"/>
    <s v="Offshore"/>
    <x v="0"/>
    <s v="Hyderabad"/>
    <s v="Billable"/>
    <s v="Yes"/>
    <s v="Fuse"/>
    <s v="Sugandha Admala"/>
    <s v="Active"/>
  </r>
  <r>
    <n v="847"/>
    <s v="AXCIAN02366"/>
    <s v="Tejashree Shirke"/>
    <x v="532"/>
    <s v="Engineer"/>
    <s v="Level 1"/>
    <x v="1"/>
    <s v="HEG - Caterpillar"/>
    <s v="Onsite"/>
    <x v="2"/>
    <s v="Mossville - Tech Center"/>
    <s v="Billable"/>
    <s v="Yes"/>
    <s v="Fuse"/>
    <s v="Adrian Porojan"/>
    <s v="Active"/>
  </r>
  <r>
    <n v="848"/>
    <s v="AXCIAN02362"/>
    <s v="Chalmesh Chalimappa Jayanna Patel"/>
    <x v="533"/>
    <s v="Senior Engineer"/>
    <s v="Level 2"/>
    <x v="2"/>
    <s v="Aero - Premium Aerotech Group"/>
    <s v="Offshore"/>
    <x v="0"/>
    <s v="Bangalore (KBP)"/>
    <s v="Billable"/>
    <s v="Yes"/>
    <s v="Swift ALM"/>
    <s v="Kiran Bhadur"/>
    <s v="Active"/>
  </r>
  <r>
    <n v="849"/>
    <s v="AXCIAN02369"/>
    <s v="Krishna Reddy Kesireddy"/>
    <x v="534"/>
    <s v="Manufacturing Engineer"/>
    <s v="Level 1"/>
    <x v="1"/>
    <s v="HEG - MFGP Caterpillar"/>
    <s v="Onsite"/>
    <x v="2"/>
    <s v="Seguin, TX"/>
    <s v="Billable"/>
    <s v="Yes"/>
    <s v="Fuse"/>
    <s v="Srikanth Kanakam"/>
    <s v="Active"/>
  </r>
  <r>
    <n v="850"/>
    <s v="AXCIAN02378"/>
    <s v="Mehdi Alyafai"/>
    <x v="535"/>
    <s v="Intern - Engineer"/>
    <s v="Level 1"/>
    <x v="1"/>
    <s v="HEG - Caterpillar"/>
    <s v="Onsite"/>
    <x v="2"/>
    <s v="Peoria , IL - HQ"/>
    <s v="Intern"/>
    <s v="No"/>
    <s v="Fuse"/>
    <s v="Vidyasagar Ankireddypalli"/>
    <s v="Active"/>
  </r>
  <r>
    <n v="851"/>
    <s v="AXCIAN02371"/>
    <s v="Chethana S M"/>
    <x v="536"/>
    <s v="Engineer"/>
    <s v="Level 1"/>
    <x v="2"/>
    <s v="Aero - Premium Aerotech Group"/>
    <s v="Offshore"/>
    <x v="0"/>
    <s v="Bangalore (KBP)"/>
    <s v="Billable"/>
    <s v="Yes"/>
    <s v="Swift ALM"/>
    <s v="Sathish Kumar Uk"/>
    <s v="Active"/>
  </r>
  <r>
    <n v="852"/>
    <s v="AXCIAN02382"/>
    <s v="Gopal Grandhi"/>
    <x v="537"/>
    <s v="Senior Engineer"/>
    <s v="Level 2"/>
    <x v="1"/>
    <s v="HEG - MFGP Caterpillar"/>
    <s v="Offshore"/>
    <x v="0"/>
    <s v="Hyderabad"/>
    <s v="Billable"/>
    <s v="Yes"/>
    <s v="Fuse"/>
    <s v="Vasantika Vadla"/>
    <s v="Active"/>
  </r>
  <r>
    <n v="853"/>
    <s v="AXCIAN02383"/>
    <s v="Pawan Kumar K"/>
    <x v="538"/>
    <s v="Engineer"/>
    <s v="Level 1"/>
    <x v="2"/>
    <s v="Aero - Airbus Fuselage Design Centre India"/>
    <s v="Offshore"/>
    <x v="0"/>
    <s v="Bangalore (KBP)"/>
    <s v="Billable"/>
    <s v="Yes"/>
    <s v="Swift ALM"/>
    <s v="Chandrashekar A.h."/>
    <s v="Active"/>
  </r>
  <r>
    <n v="854"/>
    <s v="AXCIAN02384"/>
    <s v="Chandrahasa H M"/>
    <x v="538"/>
    <s v="Engineer"/>
    <s v="Level 1"/>
    <x v="2"/>
    <s v="Aero - Airbus Fuselage Design Centre India"/>
    <s v="Offshore"/>
    <x v="0"/>
    <s v="Bangalore (KBP)"/>
    <s v="Billable"/>
    <s v="Yes"/>
    <s v="Swift ALM"/>
    <s v="Sanjay K"/>
    <s v="Active"/>
  </r>
  <r>
    <n v="855"/>
    <s v="AXCIAN02385"/>
    <s v="Anand Jeevan Lamani"/>
    <x v="538"/>
    <s v="Senior Engineer"/>
    <s v="Level 2"/>
    <x v="2"/>
    <s v="Aero - Bombardier"/>
    <s v="Offshore"/>
    <x v="0"/>
    <s v="Bangalore (KBP)"/>
    <s v="Billable"/>
    <s v="Yes"/>
    <s v="Swift ALM"/>
    <s v="Mahaveer Mekalke"/>
    <s v="Active"/>
  </r>
  <r>
    <n v="856"/>
    <s v="AXCIAN02386"/>
    <s v="Praveenkumar Kalligudd"/>
    <x v="538"/>
    <s v="Senior Engineer"/>
    <s v="Level 2"/>
    <x v="2"/>
    <s v="Aero - Bombardier"/>
    <s v="Offshore"/>
    <x v="0"/>
    <s v="Bangalore (KBP)"/>
    <s v="Billable"/>
    <s v="Yes"/>
    <s v="Swift ALM"/>
    <s v="Mahaveer Mekalke"/>
    <s v="Active"/>
  </r>
  <r>
    <n v="857"/>
    <s v="AXCIAN02387"/>
    <s v="Meena Ganesan"/>
    <x v="538"/>
    <s v="Engineer"/>
    <s v="Level 1"/>
    <x v="1"/>
    <s v="HEG - Caterpillar"/>
    <s v="Offshore"/>
    <x v="0"/>
    <s v="Chennai"/>
    <s v="Billable"/>
    <s v="Yes"/>
    <s v="Fuse"/>
    <s v="Gopinath Chidambaram"/>
    <s v="Active"/>
  </r>
  <r>
    <n v="858"/>
    <s v="AXCIAN02395"/>
    <s v="Marius Ivan"/>
    <x v="538"/>
    <s v="Mechanical Engineer"/>
    <s v="Level 1"/>
    <x v="1"/>
    <s v="HEG - Caterpillar"/>
    <s v="Onsite"/>
    <x v="2"/>
    <s v="Peoria , IL - HQ"/>
    <s v="Billable"/>
    <s v="Yes"/>
    <s v="Fuse"/>
    <s v="Dibu Joseph"/>
    <s v="Active"/>
  </r>
  <r>
    <n v="859"/>
    <s v="AXCIAN02389"/>
    <s v="Syed Meraj Ali"/>
    <x v="539"/>
    <s v="Senior Engineer"/>
    <s v="Level 2"/>
    <x v="1"/>
    <s v="HEG - Caterpillar"/>
    <s v="Offshore"/>
    <x v="0"/>
    <s v="Hyderabad"/>
    <s v="Billable"/>
    <s v="Yes"/>
    <s v="Fuse"/>
    <s v="Sujan Yalamanchili"/>
    <s v="Active"/>
  </r>
  <r>
    <n v="860"/>
    <s v="AXCIAN02422"/>
    <s v="Gordon Dean Watson"/>
    <x v="540"/>
    <s v="Engineer"/>
    <s v="Level 1"/>
    <x v="1"/>
    <s v="HEG - Caterpillar"/>
    <s v="Onsite"/>
    <x v="1"/>
    <s v="Leicestershire"/>
    <s v="Billable"/>
    <s v="Yes"/>
    <s v="Fuse"/>
    <s v="Mitesh Yadav"/>
    <s v="Active"/>
  </r>
  <r>
    <n v="861"/>
    <s v="AXCIAN02391"/>
    <s v="Saya Vinod Kumar"/>
    <x v="541"/>
    <s v="Assistant Engineer"/>
    <s v="Level 1"/>
    <x v="2"/>
    <s v="Aero - Premium Aerotech Group"/>
    <s v="Offshore"/>
    <x v="0"/>
    <s v="Bangalore (KBP)"/>
    <s v="Billable"/>
    <s v="Yes"/>
    <s v="Swift ALM"/>
    <s v="Sathish Kumar Uk"/>
    <s v="Active"/>
  </r>
  <r>
    <n v="862"/>
    <s v="AXCIAN02396"/>
    <s v="Mark Workman"/>
    <x v="541"/>
    <s v="Assistant Engineer"/>
    <s v="Level 1"/>
    <x v="1"/>
    <s v="HEG - Caterpillar"/>
    <s v="Onsite"/>
    <x v="2"/>
    <s v="Decatur,IL"/>
    <s v="Billable"/>
    <s v="Yes"/>
    <s v="Fuse"/>
    <s v="Saba Fatima"/>
    <s v="Active"/>
  </r>
  <r>
    <n v="863"/>
    <s v="AXCIAN02393"/>
    <s v="Muzafar Sheik"/>
    <x v="541"/>
    <s v="Senior Engineer"/>
    <s v="Level 2"/>
    <x v="1"/>
    <s v="HEG - MFGP Caterpillar"/>
    <s v="Offshore"/>
    <x v="0"/>
    <s v="Chennai"/>
    <s v="Billable"/>
    <s v="Yes"/>
    <s v="Fuse"/>
    <s v="Narasimha Bokam"/>
    <s v="Active"/>
  </r>
  <r>
    <n v="864"/>
    <s v="AXCIAN02452"/>
    <s v="Vaibhav Balaji"/>
    <x v="542"/>
    <s v="Mechanical Engineer"/>
    <s v="Level 1"/>
    <x v="1"/>
    <s v="HEG - Caterpillar"/>
    <s v="Onsite"/>
    <x v="2"/>
    <s v="Decatur,IL"/>
    <s v="Billable"/>
    <s v="Yes"/>
    <s v="Fuse"/>
    <s v="Rajesh Sundaran"/>
    <s v="Active"/>
  </r>
  <r>
    <n v="865"/>
    <s v="AXCIAN02356"/>
    <s v="Vasanthkumar Hk"/>
    <x v="543"/>
    <s v="Engineer"/>
    <s v="Level 1"/>
    <x v="2"/>
    <s v="Aero - Airbus Fuselage Design Centre India"/>
    <s v="Offshore"/>
    <x v="0"/>
    <s v="Bangalore (KBP)"/>
    <s v="Billable"/>
    <s v="Yes"/>
    <s v="Swift ALM"/>
    <s v="Sanjay K"/>
    <s v="Active"/>
  </r>
  <r>
    <n v="866"/>
    <s v="AXCIAN02398"/>
    <s v="Niraj Verma"/>
    <x v="543"/>
    <s v="Executive"/>
    <s v="Level 1"/>
    <x v="2"/>
    <s v="Aero - Global Aero"/>
    <s v="India Onsite"/>
    <x v="0"/>
    <s v="Bangalore (KBP)"/>
    <s v="Billable"/>
    <s v="Yes"/>
    <s v="Swift ALM"/>
    <s v="Praveenkumar Doddamani"/>
    <s v="Active"/>
  </r>
  <r>
    <n v="867"/>
    <s v="AXCIAN02401"/>
    <s v="Usha Thangavelu"/>
    <x v="543"/>
    <s v="Senior Engineer"/>
    <s v="Level 2"/>
    <x v="1"/>
    <s v="HEG - Caterpillar"/>
    <s v="India Onsite"/>
    <x v="0"/>
    <s v="Chennai"/>
    <s v="Billable"/>
    <s v="Yes"/>
    <s v="Fuse"/>
    <s v="Kamala Pillutla"/>
    <s v="Active"/>
  </r>
  <r>
    <n v="868"/>
    <s v="AXCIAN02399"/>
    <s v="Ramanaiah Vajja"/>
    <x v="543"/>
    <s v="Senior Engineer"/>
    <s v="Level 2"/>
    <x v="1"/>
    <s v="HEG - MFGP Caterpillar"/>
    <s v="Offshore"/>
    <x v="0"/>
    <s v="Hyderabad"/>
    <s v="Billable"/>
    <s v="Yes"/>
    <s v="Fuse"/>
    <s v="Praveen Kumar Juluru"/>
    <s v="Active"/>
  </r>
  <r>
    <n v="869"/>
    <s v="AXCIAN02402"/>
    <s v="Sunil Sathyanarayanan Rao"/>
    <x v="544"/>
    <s v="Assistant Manager"/>
    <s v="Level 3"/>
    <x v="0"/>
    <s v="Enablers - Administration and Purchase"/>
    <s v="Offshore"/>
    <x v="0"/>
    <s v="Bangalore (KBP)"/>
    <s v="Support"/>
    <s v="No"/>
    <s v="No"/>
    <s v="Krishna Ca"/>
    <s v="Active"/>
  </r>
  <r>
    <n v="870"/>
    <s v="AXCIAN02412"/>
    <s v="Siva Kumar G"/>
    <x v="545"/>
    <s v="Engineer"/>
    <s v="Level 1"/>
    <x v="2"/>
    <s v="Aero - Bombardier"/>
    <s v="Offshore"/>
    <x v="0"/>
    <s v="Bangalore (KBP)"/>
    <s v="Billable"/>
    <s v="Yes"/>
    <s v="Swift ALM"/>
    <s v="Devanandana Mohan"/>
    <s v="Active"/>
  </r>
  <r>
    <n v="871"/>
    <s v="AXCIAN02413"/>
    <s v="Wahid Buhari E A"/>
    <x v="545"/>
    <s v="Engineer"/>
    <s v="Level 1"/>
    <x v="1"/>
    <s v="HEG - Caterpillar"/>
    <s v="India Onsite"/>
    <x v="0"/>
    <s v="Chennai"/>
    <s v="Billable"/>
    <s v="Yes"/>
    <s v="Fuse"/>
    <s v="Jacob Ukken"/>
    <s v="Active"/>
  </r>
  <r>
    <n v="872"/>
    <s v="AXCIAN02425"/>
    <s v="Will Fresstone"/>
    <x v="546"/>
    <s v="Engineer"/>
    <s v="Level 1"/>
    <x v="1"/>
    <s v="HEG - Automotive Industrial Product"/>
    <s v="Onsite"/>
    <x v="1"/>
    <s v="Leicestershire"/>
    <s v="Billable"/>
    <s v="Yes"/>
    <s v="Fuse"/>
    <s v="Mitesh Yadav"/>
    <s v="Active"/>
  </r>
  <r>
    <n v="873"/>
    <s v="AXCIAN02420"/>
    <s v="Matthew Bowles"/>
    <x v="546"/>
    <s v="Engineer"/>
    <s v="Level 1"/>
    <x v="1"/>
    <s v="HEG - Caterpillar"/>
    <s v="Onsite"/>
    <x v="1"/>
    <s v="Leicestershire"/>
    <s v="Billable"/>
    <s v="Yes"/>
    <s v="Fuse"/>
    <s v="Mitesh Yadav"/>
    <s v="Active"/>
  </r>
  <r>
    <n v="874"/>
    <s v="AXCIAN02426"/>
    <s v="Prianka Jithendra Soni"/>
    <x v="547"/>
    <s v="Senior Analyst"/>
    <s v="Level 2"/>
    <x v="1"/>
    <s v="HEG - Automotive Industrial Product"/>
    <s v="Offshore"/>
    <x v="0"/>
    <s v="Bangalore (KBP)"/>
    <s v="Support"/>
    <s v="No"/>
    <s v="No"/>
    <s v="Sharadhi Babu"/>
    <s v="Active"/>
  </r>
  <r>
    <n v="875"/>
    <s v="AXCIAN02432"/>
    <s v="John Sujin Mon T S"/>
    <x v="548"/>
    <s v="Assistant Engineer"/>
    <s v="Level 1"/>
    <x v="2"/>
    <s v="Aero - Airbus Fuselage Design Centre India"/>
    <s v="Offshore"/>
    <x v="0"/>
    <s v="Bangalore (KBP)"/>
    <s v="Billable"/>
    <s v="Yes"/>
    <s v="Swift ALM"/>
    <s v="Basawaraj Majage"/>
    <s v="Active"/>
  </r>
  <r>
    <n v="876"/>
    <s v="AXCIAN02434"/>
    <s v="A Arun Freddy"/>
    <x v="548"/>
    <s v="Senior Engineer"/>
    <s v="Level 2"/>
    <x v="2"/>
    <s v="Aero - Airbus Fuselage Design Centre India"/>
    <s v="Offshore"/>
    <x v="0"/>
    <s v="Bangalore (KBP)"/>
    <s v="Billable"/>
    <s v="Yes"/>
    <s v="Swift ALM"/>
    <s v="Prasad Chirunomula"/>
    <s v="Active"/>
  </r>
  <r>
    <n v="877"/>
    <s v="AXCIAN02435"/>
    <s v="Pavan Gowda Ms"/>
    <x v="548"/>
    <s v="Assistant Engineer"/>
    <s v="Level 1"/>
    <x v="2"/>
    <s v="Aero - Airbus Fuselage Design Centre India"/>
    <s v="Offshore"/>
    <x v="0"/>
    <s v="Bangalore (KBP)"/>
    <s v="Billable"/>
    <s v="Yes"/>
    <s v="Swift ALM"/>
    <s v="Basawaraj Majage"/>
    <s v="Active"/>
  </r>
  <r>
    <n v="878"/>
    <s v="AXCIAN02440"/>
    <s v="Bijay Kumar Tiwari"/>
    <x v="549"/>
    <s v="Engineer"/>
    <s v="Level 1"/>
    <x v="1"/>
    <s v="HEG - Steel"/>
    <s v="India Onsite"/>
    <x v="0"/>
    <s v="Chennai"/>
    <s v="Billable"/>
    <s v="Yes"/>
    <s v="Fuse"/>
    <s v="Syed Ashique Ali"/>
    <s v="Active"/>
  </r>
  <r>
    <n v="879"/>
    <s v="AXCIAN02441"/>
    <s v="Chatrubhuja Nag"/>
    <x v="549"/>
    <s v="Engineer"/>
    <s v="Level 1"/>
    <x v="1"/>
    <s v="HEG - Steel"/>
    <s v="India Onsite"/>
    <x v="0"/>
    <s v="Chennai"/>
    <s v="Billable"/>
    <s v="Yes"/>
    <s v="Fuse"/>
    <s v="Syed Ashique Ali"/>
    <s v="Active"/>
  </r>
  <r>
    <n v="880"/>
    <s v="AXCIAN02443"/>
    <s v="Varun R"/>
    <x v="550"/>
    <s v="Engineer"/>
    <s v="Level 1"/>
    <x v="2"/>
    <s v="Aero - Airbus Fuselage Design Centre India"/>
    <s v="Onsite"/>
    <x v="1"/>
    <s v="Leicestershire"/>
    <s v="Billable"/>
    <s v="Yes"/>
    <s v="Swift ALM"/>
    <s v="Markandi Dasari"/>
    <s v="Active"/>
  </r>
  <r>
    <n v="881"/>
    <s v="AXCIAN02444"/>
    <s v="Soumya S Nayak"/>
    <x v="551"/>
    <s v="Assistant Engineer"/>
    <s v="Level 1"/>
    <x v="2"/>
    <s v="Aero - Airbus Fuselage Design Centre India"/>
    <s v="Offshore"/>
    <x v="0"/>
    <s v="Bangalore (KBP)"/>
    <s v="Billable"/>
    <s v="Yes"/>
    <s v="Swift ALM"/>
    <s v="Prasad Chirunomula"/>
    <s v="Active"/>
  </r>
  <r>
    <n v="882"/>
    <s v="AXCIAN02448"/>
    <s v="Rahul Cr"/>
    <x v="552"/>
    <s v="Engineer"/>
    <s v="Level 1"/>
    <x v="2"/>
    <s v="Aero - Airbus Fuselage Design Centre India"/>
    <s v="Offshore"/>
    <x v="0"/>
    <s v="Bangalore (KBP)"/>
    <s v="Billable"/>
    <s v="Yes"/>
    <s v="Swift ALM"/>
    <s v="Chandrashekar A.h."/>
    <s v="Active"/>
  </r>
  <r>
    <n v="883"/>
    <s v="AXCIAN02446"/>
    <s v="Chinmai Kethineni"/>
    <x v="552"/>
    <s v="Engineer"/>
    <s v="Level 1"/>
    <x v="1"/>
    <s v="HEG - Caterpillar"/>
    <s v="Onsite"/>
    <x v="2"/>
    <s v="Decatur,IL"/>
    <s v="Billable"/>
    <s v="Yes"/>
    <s v="Fuse"/>
    <s v="Srikanth Kanakam"/>
    <s v="Active"/>
  </r>
  <r>
    <n v="884"/>
    <s v="AXCIAN02455"/>
    <s v="Soumya Sandeep"/>
    <x v="553"/>
    <s v="Executive"/>
    <s v="Level 1"/>
    <x v="0"/>
    <s v="Enablers - Quality"/>
    <s v="Offshore"/>
    <x v="0"/>
    <s v="Bangalore (KBP)"/>
    <s v="Support"/>
    <s v="No"/>
    <s v="No"/>
    <s v="Sharadhi Babu"/>
    <s v="Active"/>
  </r>
  <r>
    <n v="885"/>
    <s v="AXCIAN02453"/>
    <s v="Scott Rutherford"/>
    <x v="553"/>
    <s v="Assistant Engineer"/>
    <s v="Level 1"/>
    <x v="1"/>
    <s v="HEG - Caterpillar"/>
    <s v="Onsite"/>
    <x v="2"/>
    <s v="Decatur,IL"/>
    <s v="SME"/>
    <s v="No"/>
    <s v="No"/>
    <s v="Srikanth Kanakam"/>
    <s v="Active"/>
  </r>
  <r>
    <n v="886"/>
    <s v="AXCIAN02449"/>
    <s v="Jason Gersich"/>
    <x v="553"/>
    <s v="Business Development Manager"/>
    <s v="Level 4"/>
    <x v="1"/>
    <s v="HEG - Caterpillar"/>
    <s v="Onsite"/>
    <x v="2"/>
    <s v="Peoria , IL - HQ"/>
    <s v="Sales"/>
    <s v="No"/>
    <s v="No"/>
    <s v="Rajesh Sundaran"/>
    <s v="Active"/>
  </r>
  <r>
    <n v="887"/>
    <s v="AXCIAN02459"/>
    <s v="Hanumantha Rao Gandru"/>
    <x v="554"/>
    <s v="Senior Engineer"/>
    <s v="Level 2"/>
    <x v="1"/>
    <s v="HEG - Caterpillar"/>
    <s v="India Onsite"/>
    <x v="0"/>
    <s v="Bangalore (KBP)"/>
    <s v="Billable"/>
    <s v="Yes"/>
    <s v="Fuse"/>
    <s v="Kamala Pillutla"/>
    <s v="Active"/>
  </r>
  <r>
    <n v="888"/>
    <s v="AXCIAN02457"/>
    <s v="Changjian Wei"/>
    <x v="555"/>
    <s v="Engineer"/>
    <s v="Level 1"/>
    <x v="1"/>
    <s v="HEG - Caterpillar"/>
    <s v="Onsite"/>
    <x v="2"/>
    <s v="Peoria , IL - HQ"/>
    <s v="Billable"/>
    <s v="Yes"/>
    <s v="Fuse"/>
    <s v="Vidyasagar Ankireddypalli"/>
    <s v="Active"/>
  </r>
  <r>
    <n v="889"/>
    <s v="AXCIAN02466"/>
    <s v="Trilok Gupta"/>
    <x v="556"/>
    <s v="Senior Engineer"/>
    <s v="Level 2"/>
    <x v="6"/>
    <s v="Medical - Medical devices"/>
    <s v="India Onsite"/>
    <x v="0"/>
    <s v="Noida"/>
    <s v="Billable"/>
    <s v="Yes"/>
    <s v="Fuse"/>
    <s v="Vidyasagarbabu Marri"/>
    <s v="Active"/>
  </r>
  <r>
    <n v="890"/>
    <s v="AXCIAN02464"/>
    <s v="Pramodh Kumar Bn"/>
    <x v="557"/>
    <s v="Senior Engineer"/>
    <s v="Level 2"/>
    <x v="2"/>
    <s v="Aero - Airbus Fuselage Design Centre India"/>
    <s v="Offshore"/>
    <x v="0"/>
    <s v="Bangalore (KBP)"/>
    <s v="Billable"/>
    <s v="Yes"/>
    <s v="Swift ALM"/>
    <s v="Basawaraj Majage"/>
    <s v="Active"/>
  </r>
  <r>
    <n v="891"/>
    <s v="AXCIAN02460"/>
    <s v="Giridhar Pemmireddi"/>
    <x v="558"/>
    <s v="Engineer"/>
    <s v="Level 1"/>
    <x v="1"/>
    <s v="HEG - Caterpillar"/>
    <s v="Onsite"/>
    <x v="2"/>
    <s v="Aurora, IL"/>
    <s v="Billable"/>
    <s v="Yes"/>
    <s v="Fuse"/>
    <s v="Harika Gaddam"/>
    <s v="Active"/>
  </r>
  <r>
    <n v="892"/>
    <s v="AXCIAN02471"/>
    <s v="Rakesh Gajula"/>
    <x v="558"/>
    <s v="Manufacturing Engineer"/>
    <s v="Level 1"/>
    <x v="1"/>
    <s v="HEG - MFGP Caterpillar"/>
    <s v="Onsite"/>
    <x v="2"/>
    <s v="Decatur,IL"/>
    <s v="Billable"/>
    <s v="Yes"/>
    <s v="Fuse"/>
    <s v="Srikanth Kanakam"/>
    <s v="Active"/>
  </r>
  <r>
    <n v="893"/>
    <s v="AXCIAN02472"/>
    <s v="Vidyasagarbabu Marri"/>
    <x v="558"/>
    <s v="Project Manager"/>
    <s v="Level 4"/>
    <x v="6"/>
    <s v="Medical - Medical devices"/>
    <s v="Offshore"/>
    <x v="0"/>
    <s v="Hyderabad"/>
    <s v="Designated Non Billable"/>
    <s v="No"/>
    <s v="Fuse"/>
    <s v="Sathyajith Thuppalay"/>
    <s v="Active"/>
  </r>
  <r>
    <n v="894"/>
    <s v="AXCIAN02462"/>
    <s v="Muddasar Khan"/>
    <x v="559"/>
    <s v="Manufacturing Engineer"/>
    <s v="Level 1"/>
    <x v="1"/>
    <s v="HEG - MFGP Caterpillar"/>
    <s v="Onsite"/>
    <x v="2"/>
    <s v="Seguin, TX"/>
    <s v="Billable"/>
    <s v="Yes"/>
    <s v="Fuse"/>
    <s v="Vinay Shankar"/>
    <s v="Active"/>
  </r>
  <r>
    <n v="895"/>
    <s v="AXCIAN02473"/>
    <s v="Regalla Swapna"/>
    <x v="560"/>
    <s v="Engineer"/>
    <s v="Level 1"/>
    <x v="2"/>
    <s v="Aero - Airbus Fuselage Design Centre India"/>
    <s v="Offshore"/>
    <x v="0"/>
    <s v="Bangalore (KBP)"/>
    <s v="Billable"/>
    <s v="Yes"/>
    <s v="Swift ALM"/>
    <s v="Pavan Kolur"/>
    <s v="Active"/>
  </r>
  <r>
    <n v="896"/>
    <s v="AXCIAN02475"/>
    <s v="Manu P. Upadhyaya"/>
    <x v="560"/>
    <s v="Assistant Engineer"/>
    <s v="Level 1"/>
    <x v="2"/>
    <s v="Aero - Airbus Fuselage Design Centre India"/>
    <s v="Onsite"/>
    <x v="6"/>
    <s v="France"/>
    <s v="Billable"/>
    <s v="Yes"/>
    <s v="Swift ALM"/>
    <s v="Basawaraj Majage"/>
    <s v="Active"/>
  </r>
  <r>
    <n v="897"/>
    <s v="AXCIAN02476"/>
    <s v="Kondareddy Chintha"/>
    <x v="560"/>
    <s v="Senior Engineer"/>
    <s v="Level 2"/>
    <x v="1"/>
    <s v="HEG - Caterpillar"/>
    <s v="India Onsite"/>
    <x v="0"/>
    <s v="Chennai"/>
    <s v="Billable"/>
    <s v="Yes"/>
    <s v="Fuse"/>
    <s v="Kamala Pillutla"/>
    <s v="Active"/>
  </r>
  <r>
    <n v="898"/>
    <s v="AXCC00332"/>
    <s v="Pete Wilson"/>
    <x v="561"/>
    <s v="Sub Contract"/>
    <s v="Sub Contract"/>
    <x v="1"/>
    <s v="HEG - Automotive Industrial Product"/>
    <s v="Onsite"/>
    <x v="1"/>
    <s v="Leicestershire"/>
    <s v="Billable"/>
    <s v="Yes"/>
    <s v="Fuse"/>
    <s v="Mitesh Yadav"/>
    <s v="Active"/>
  </r>
  <r>
    <n v="899"/>
    <s v="AXCIAN02484"/>
    <s v="Harish M Hiremath"/>
    <x v="562"/>
    <s v="Senior Engineer"/>
    <s v="Level 2"/>
    <x v="2"/>
    <s v="Aero - Airbus Fuselage Design Centre India"/>
    <s v="Offshore"/>
    <x v="0"/>
    <s v="Bangalore (KBP)"/>
    <s v="Billable"/>
    <s v="Yes"/>
    <s v="Swift ALM"/>
    <s v="Basawaraj Majage"/>
    <s v="Active"/>
  </r>
  <r>
    <n v="900"/>
    <s v="AXCIAN02485"/>
    <s v="Sreekantha Hs"/>
    <x v="562"/>
    <s v="Lead Engineer"/>
    <s v="Level 3"/>
    <x v="2"/>
    <s v="Aero - Airbus Fuselage Design Centre India"/>
    <s v="Onsite"/>
    <x v="1"/>
    <s v="Leicestershire"/>
    <s v="Billable"/>
    <s v="Yes"/>
    <s v="Swift ALM"/>
    <s v="Chandrashekar A.h."/>
    <s v="Active"/>
  </r>
  <r>
    <n v="901"/>
    <s v="AXCIAN02480"/>
    <s v="Jayakrishna Ankam"/>
    <x v="562"/>
    <s v="Mechanical Engineer"/>
    <s v="Level 1"/>
    <x v="1"/>
    <s v="HEG - Caterpillar"/>
    <s v="Onsite"/>
    <x v="2"/>
    <s v="Mossville - Tech Center"/>
    <s v="Billable"/>
    <s v="Yes"/>
    <s v="Fuse"/>
    <s v="Dibu Joseph"/>
    <s v="Active"/>
  </r>
  <r>
    <n v="902"/>
    <s v="AXCIAN02437"/>
    <s v="Alan Mcilmoyle"/>
    <x v="563"/>
    <s v="Engineer"/>
    <s v="Level 1"/>
    <x v="1"/>
    <s v="HEG - Automotive Industrial Product"/>
    <s v="Onsite"/>
    <x v="1"/>
    <s v="Leicestershire"/>
    <s v="Billable"/>
    <s v="Yes"/>
    <s v="Fuse"/>
    <s v="Mitesh Yadav"/>
    <s v="Active"/>
  </r>
  <r>
    <n v="903"/>
    <s v="AXCIAN02489"/>
    <s v="Lakshmi Subbaratnam"/>
    <x v="564"/>
    <s v="Executive"/>
    <s v="Level 1"/>
    <x v="0"/>
    <s v="Enablers - Information Technology"/>
    <s v="Onsite"/>
    <x v="2"/>
    <s v="Mossville - Tech Center"/>
    <s v="Support"/>
    <s v="No"/>
    <s v="No"/>
    <s v="Rajesh Sundaran"/>
    <s v="Active"/>
  </r>
  <r>
    <n v="904"/>
    <s v="AXCIAN02490"/>
    <s v="Prakash Ramesh"/>
    <x v="564"/>
    <s v="Senior Engineer"/>
    <s v="Level 2"/>
    <x v="1"/>
    <s v="HEG - Caterpillar"/>
    <s v="India Onsite"/>
    <x v="0"/>
    <s v="Chennai"/>
    <s v="Billable"/>
    <s v="Yes"/>
    <s v="Fuse"/>
    <s v="Siva A Thavasiappan"/>
    <s v="Active"/>
  </r>
  <r>
    <n v="905"/>
    <s v="AXCIAN02309"/>
    <s v="George Formenti"/>
    <x v="564"/>
    <s v="Engineer"/>
    <s v="Level 1"/>
    <x v="1"/>
    <s v="HEG - MFGP Caterpillar"/>
    <s v="Onsite"/>
    <x v="2"/>
    <s v="Seguin, TX"/>
    <s v="Part Time"/>
    <s v="No"/>
    <s v="Fuse"/>
    <s v="Vinay Shankar"/>
    <s v="Active"/>
  </r>
  <r>
    <n v="906"/>
    <s v="AXCIAN02499"/>
    <s v="Potnuru Venkata Raviteja"/>
    <x v="565"/>
    <s v="Assistant Engineer"/>
    <s v="Level 1"/>
    <x v="2"/>
    <s v="Aero - Bombardier"/>
    <s v="Offshore"/>
    <x v="0"/>
    <s v="Bangalore (KBP)"/>
    <s v="Billable"/>
    <s v="Yes"/>
    <s v="Swift ALM"/>
    <s v="Mahaveer Mekalke"/>
    <s v="Active"/>
  </r>
  <r>
    <n v="907"/>
    <s v="AXCIAN02501"/>
    <s v="Harsha Kumar Mp"/>
    <x v="565"/>
    <s v="Assistant Engineer"/>
    <s v="Level 1"/>
    <x v="2"/>
    <s v="Aero - Bombardier"/>
    <s v="Offshore"/>
    <x v="0"/>
    <s v="Bangalore (KBP)"/>
    <s v="Billable"/>
    <s v="Yes"/>
    <s v="Swift ALM"/>
    <s v="Mahaveer Mekalke"/>
    <s v="Active"/>
  </r>
  <r>
    <n v="908"/>
    <s v="AXCIAN02495"/>
    <s v="Sai Vinod Kolluri"/>
    <x v="566"/>
    <s v="Engineer"/>
    <s v="Level 1"/>
    <x v="2"/>
    <s v="Aero - Airbus Fuselage Design Centre India"/>
    <s v="Offshore"/>
    <x v="0"/>
    <s v="Bangalore (KBP)"/>
    <s v="Billable"/>
    <s v="Yes"/>
    <s v="Swift ALM"/>
    <s v="Sanjay K"/>
    <s v="Active"/>
  </r>
  <r>
    <n v="909"/>
    <s v="AXCIAN02502"/>
    <s v="Latha S"/>
    <x v="566"/>
    <s v="Executive"/>
    <s v="Level 1"/>
    <x v="2"/>
    <s v="Aero - Airbus Fuselage Design Centre India"/>
    <s v="Offshore"/>
    <x v="0"/>
    <s v="Bangalore (KBP)"/>
    <s v="Billable"/>
    <s v="Yes"/>
    <s v="Manual Timesheet"/>
    <s v="Basavanna R"/>
    <s v="Active"/>
  </r>
  <r>
    <n v="910"/>
    <s v="AXCIAN02503"/>
    <s v="Aishuwerya Sp"/>
    <x v="566"/>
    <s v="Executive"/>
    <s v="Level 1"/>
    <x v="2"/>
    <s v="Aero - Bombardier"/>
    <s v="Offshore"/>
    <x v="0"/>
    <s v="Bangalore (KBP)"/>
    <s v="Billable"/>
    <s v="Yes"/>
    <s v="Swift ALM"/>
    <s v="Sathyajith Thuppalay"/>
    <s v="Active"/>
  </r>
  <r>
    <n v="911"/>
    <s v="AXCIAN02507"/>
    <s v="Manjunath M"/>
    <x v="567"/>
    <s v="Senior Engineer"/>
    <s v="Level 2"/>
    <x v="2"/>
    <s v="Aero - Premium Aerotech Group"/>
    <s v="Offshore"/>
    <x v="0"/>
    <s v="Bangalore (KBP)"/>
    <s v="Billable"/>
    <s v="Yes"/>
    <s v="Swift ALM"/>
    <s v="Chidambar Kulkarni"/>
    <s v="Active"/>
  </r>
  <r>
    <n v="912"/>
    <s v="AXCIAN02510"/>
    <s v="Akula Murthy"/>
    <x v="567"/>
    <s v="Senior Executive"/>
    <s v="Level 2"/>
    <x v="0"/>
    <s v="Enablers - Finance"/>
    <s v="Offshore"/>
    <x v="0"/>
    <s v="Bangalore (KBP)"/>
    <s v="Support"/>
    <s v="No"/>
    <s v="No"/>
    <s v="Manjunath Srinivasa Murthy"/>
    <s v="Active"/>
  </r>
  <r>
    <n v="913"/>
    <s v="AXCIAN02508"/>
    <s v="Gangadhar Bavisetti"/>
    <x v="567"/>
    <s v="Engineer"/>
    <s v="Level 1"/>
    <x v="1"/>
    <s v="HEG - MFGP Caterpillar"/>
    <s v="Offshore"/>
    <x v="0"/>
    <s v="Chennai"/>
    <s v="Billable"/>
    <s v="Yes"/>
    <s v="Fuse"/>
    <s v="Narasimha Bokam"/>
    <s v="Active"/>
  </r>
  <r>
    <n v="914"/>
    <s v="AXCIAN02509"/>
    <s v="Vennala Prashanth"/>
    <x v="567"/>
    <s v="Assistant Engineer"/>
    <s v="Level 1"/>
    <x v="1"/>
    <s v="HEG - MFGP Caterpillar"/>
    <s v="India Onsite"/>
    <x v="0"/>
    <s v="Chennai"/>
    <s v="Billable"/>
    <s v="Yes"/>
    <s v="Fuse"/>
    <s v="Narasimha Bokam"/>
    <s v="Active"/>
  </r>
  <r>
    <n v="915"/>
    <s v="AXCC00333"/>
    <s v="William Yuhui- Manpower"/>
    <x v="568"/>
    <s v="Sub Contract"/>
    <s v="Sub Contract"/>
    <x v="0"/>
    <s v="Enablers - Administration and Purchase"/>
    <s v="Onsite"/>
    <x v="7"/>
    <s v="China"/>
    <s v="Support"/>
    <s v="No"/>
    <s v="No"/>
    <s v="Vidyadhar Danammanavar"/>
    <s v="Active"/>
  </r>
  <r>
    <n v="916"/>
    <s v="AXCIAN02514"/>
    <s v="Venkataramanan Kamalakkannan"/>
    <x v="568"/>
    <s v="Engineer"/>
    <s v="Level 1"/>
    <x v="1"/>
    <s v="HEG - Caterpillar"/>
    <s v="Offshore"/>
    <x v="0"/>
    <s v="Chennai"/>
    <s v="Billable"/>
    <s v="Yes"/>
    <s v="Fuse"/>
    <s v="Manikantan Karunamoorthy"/>
    <s v="Active"/>
  </r>
  <r>
    <n v="917"/>
    <s v="AXCIAN02518"/>
    <s v="Madhu Nagarajan"/>
    <x v="568"/>
    <s v="Assistant Engineer"/>
    <s v="Level 1"/>
    <x v="1"/>
    <s v="HEG - Caterpillar"/>
    <s v="Offshore"/>
    <x v="0"/>
    <s v="Chennai"/>
    <s v="Billable"/>
    <s v="Yes"/>
    <s v="Fuse"/>
    <s v="Raguraman Jaganathan"/>
    <s v="Active"/>
  </r>
  <r>
    <n v="918"/>
    <s v="AXCIAN02512"/>
    <s v="Lokesh Kumar K"/>
    <x v="568"/>
    <s v="Assistant Engineer"/>
    <s v="Level 1"/>
    <x v="1"/>
    <s v="HEG - Caterpillar"/>
    <s v="Offshore"/>
    <x v="0"/>
    <s v="Chennai"/>
    <s v="Billable"/>
    <s v="Yes"/>
    <s v="Fuse"/>
    <s v="Satheesh M M"/>
    <s v="Active"/>
  </r>
  <r>
    <n v="919"/>
    <s v="AXCIAN02513"/>
    <s v="Anand Subramaniyan"/>
    <x v="568"/>
    <s v="Assistant Engineer"/>
    <s v="Level 1"/>
    <x v="1"/>
    <s v="HEG - Caterpillar"/>
    <s v="Offshore"/>
    <x v="0"/>
    <s v="Chennai"/>
    <s v="Billable"/>
    <s v="Yes"/>
    <s v="Fuse"/>
    <s v="Sudhakar Kuppan"/>
    <s v="Active"/>
  </r>
  <r>
    <n v="920"/>
    <s v="AXCIAN02515"/>
    <s v="Selvam Kuppusamy"/>
    <x v="568"/>
    <s v="Engineer"/>
    <s v="Level 1"/>
    <x v="1"/>
    <s v="HEG - Caterpillar"/>
    <s v="Offshore"/>
    <x v="0"/>
    <s v="Chennai"/>
    <s v="Billable"/>
    <s v="Yes"/>
    <s v="Fuse"/>
    <s v="Manikantan Karunamoorthy"/>
    <s v="Active"/>
  </r>
  <r>
    <n v="921"/>
    <s v="AXCIAN02516"/>
    <s v="Vignesh Selvaraj"/>
    <x v="568"/>
    <s v="Engineer"/>
    <s v="Level 1"/>
    <x v="1"/>
    <s v="HEG - Caterpillar"/>
    <s v="Offshore"/>
    <x v="0"/>
    <s v="Chennai"/>
    <s v="Billable"/>
    <s v="Yes"/>
    <s v="Fuse"/>
    <s v="Jayaseelan S"/>
    <s v="Active"/>
  </r>
  <r>
    <n v="922"/>
    <s v="AXCIAN02517"/>
    <s v="Saran Kumar Ravichandran"/>
    <x v="568"/>
    <s v="Assistant Engineer"/>
    <s v="Level 1"/>
    <x v="1"/>
    <s v="HEG - Caterpillar"/>
    <s v="Offshore"/>
    <x v="0"/>
    <s v="Chennai"/>
    <s v="Billable"/>
    <s v="Yes"/>
    <s v="Fuse"/>
    <s v="Manivannan Kuselan"/>
    <s v="Active"/>
  </r>
  <r>
    <n v="923"/>
    <s v="AXCIAN02519"/>
    <s v="Jai Krishnan Veeraraghavan"/>
    <x v="568"/>
    <s v="Assistant Engineer"/>
    <s v="Level 1"/>
    <x v="1"/>
    <s v="HEG - Caterpillar"/>
    <s v="Offshore"/>
    <x v="0"/>
    <s v="Chennai"/>
    <s v="Billable"/>
    <s v="Yes"/>
    <s v="Fuse"/>
    <s v="Jayaseelan S"/>
    <s v="Active"/>
  </r>
  <r>
    <n v="924"/>
    <s v="AXCIAN02520"/>
    <s v="Manoj Raj Nagarajan"/>
    <x v="568"/>
    <s v="Assistant Engineer"/>
    <s v="Level 1"/>
    <x v="1"/>
    <s v="HEG - Caterpillar"/>
    <s v="Offshore"/>
    <x v="0"/>
    <s v="Chennai"/>
    <s v="Billable"/>
    <s v="Yes"/>
    <s v="Fuse"/>
    <s v="Senthilkumar Arumugam"/>
    <s v="Active"/>
  </r>
  <r>
    <n v="925"/>
    <s v="AXCIAN02505"/>
    <s v="Syed Zakrea"/>
    <x v="568"/>
    <s v="Engineer"/>
    <s v="Level 1"/>
    <x v="1"/>
    <s v="HEG - Caterpillar"/>
    <s v="Onsite"/>
    <x v="2"/>
    <s v="Peoria , IL - HQ"/>
    <s v="Billable"/>
    <s v="Yes"/>
    <s v="Fuse"/>
    <s v="Vidyasagar Ankireddypalli"/>
    <s v="Active"/>
  </r>
  <r>
    <n v="926"/>
    <s v="AXCIAN02523"/>
    <s v="Kishokkumar N"/>
    <x v="569"/>
    <s v="Assistant Engineer"/>
    <s v="Level 1"/>
    <x v="1"/>
    <s v="HEG - Caterpillar"/>
    <s v="Offshore"/>
    <x v="0"/>
    <s v="Chennai"/>
    <s v="Billable"/>
    <s v="Yes"/>
    <s v="Fuse"/>
    <s v="Raguraman Jaganathan"/>
    <s v="Active"/>
  </r>
  <r>
    <n v="927"/>
    <s v="AXCIAN02524"/>
    <s v="Vinodh Kumar Thimmisetty"/>
    <x v="570"/>
    <s v="Senior Engineer"/>
    <s v="Level 2"/>
    <x v="1"/>
    <s v="HEG - Caterpillar"/>
    <s v="India Onsite"/>
    <x v="0"/>
    <s v="Chennai"/>
    <s v="Billable"/>
    <s v="Yes"/>
    <s v="Fuse"/>
    <s v="Kamala Pillutla"/>
    <s v="Active"/>
  </r>
  <r>
    <n v="928"/>
    <s v="AXCIAN02525"/>
    <s v="Keerthivasan Amuthanathan"/>
    <x v="571"/>
    <s v="Senior Engineer"/>
    <s v="Level 2"/>
    <x v="1"/>
    <s v="HEG - Caterpillar"/>
    <s v="India Onsite"/>
    <x v="0"/>
    <s v="Chennai"/>
    <s v="Billable"/>
    <s v="Yes"/>
    <s v="Fuse"/>
    <s v="Kamala Pillutla"/>
    <s v="Active"/>
  </r>
  <r>
    <n v="929"/>
    <s v="AXCIAN02526"/>
    <s v="Raajesh G"/>
    <x v="572"/>
    <s v="Engineer"/>
    <s v="Level 1"/>
    <x v="2"/>
    <s v="Aero - Bombardier"/>
    <s v="Offshore"/>
    <x v="0"/>
    <s v="Bangalore (KBP)"/>
    <s v="Billable"/>
    <s v="Yes"/>
    <s v="Swift ALM"/>
    <s v="Devanandana Mohan"/>
    <s v="Active"/>
  </r>
  <r>
    <n v="930"/>
    <s v="AXCIAN02527"/>
    <s v="Lingaraj Rathinasamy Vijayaragavan"/>
    <x v="572"/>
    <s v="Lead Engineer"/>
    <s v="Level 3"/>
    <x v="1"/>
    <s v="HEG - Caterpillar"/>
    <s v="Offshore"/>
    <x v="0"/>
    <s v="Chennai"/>
    <s v="Billable"/>
    <s v="Yes"/>
    <s v="Fuse"/>
    <s v="Senthilkumar Arumugam"/>
    <s v="Active"/>
  </r>
  <r>
    <n v="931"/>
    <s v="AXCIAN02530"/>
    <s v="Saravana Kumar Sg"/>
    <x v="572"/>
    <s v="Engineer"/>
    <s v="Level 1"/>
    <x v="1"/>
    <s v="HEG - Caterpillar"/>
    <s v="Offshore"/>
    <x v="0"/>
    <s v="Chennai"/>
    <s v="Billable"/>
    <s v="Yes"/>
    <s v="Fuse"/>
    <s v="Manivannan Kuselan"/>
    <s v="Active"/>
  </r>
  <r>
    <n v="932"/>
    <s v="AXCIAN02531"/>
    <s v="Boopathi S"/>
    <x v="572"/>
    <s v="Assistant Engineer"/>
    <s v="Level 1"/>
    <x v="1"/>
    <s v="HEG - Caterpillar"/>
    <s v="Offshore"/>
    <x v="0"/>
    <s v="Chennai"/>
    <s v="Billable"/>
    <s v="Yes"/>
    <s v="Fuse"/>
    <s v="Gunasekaran S"/>
    <s v="Active"/>
  </r>
  <r>
    <n v="933"/>
    <s v="AXCIAN02532"/>
    <s v="Dineshkumar Karunanithi"/>
    <x v="572"/>
    <s v="Assistant Engineer"/>
    <s v="Level 1"/>
    <x v="1"/>
    <s v="HEG - Caterpillar"/>
    <s v="Offshore"/>
    <x v="0"/>
    <s v="Chennai"/>
    <s v="Billable"/>
    <s v="Yes"/>
    <s v="Fuse"/>
    <s v="Lakshmana Kumar Purushothaman"/>
    <s v="Active"/>
  </r>
  <r>
    <n v="934"/>
    <s v="AXCIAN02537"/>
    <s v="Dinesh Sadhasivam"/>
    <x v="573"/>
    <s v="Lead Engineer"/>
    <s v="Level 3"/>
    <x v="1"/>
    <s v="HEG - Caterpillar"/>
    <s v="India Onsite"/>
    <x v="0"/>
    <s v="Chennai"/>
    <s v="Billable"/>
    <s v="Yes"/>
    <s v="Fuse"/>
    <s v="Siva A Thavasiappan"/>
    <s v="Active"/>
  </r>
  <r>
    <n v="935"/>
    <s v="AXCIAN02540"/>
    <s v="Karthi Elumalai"/>
    <x v="574"/>
    <s v="Assistant Engineer"/>
    <s v="Level 1"/>
    <x v="1"/>
    <s v="HEG - Caterpillar"/>
    <s v="Offshore"/>
    <x v="0"/>
    <s v="Chennai"/>
    <s v="Billable"/>
    <s v="Yes"/>
    <s v="Fuse"/>
    <s v="Sudhakar Kuppan"/>
    <s v="Active"/>
  </r>
  <r>
    <n v="936"/>
    <s v="AXCIAN02539"/>
    <s v="Leenus Roger Benny"/>
    <x v="574"/>
    <s v="Assistant Engineer"/>
    <s v="Level 1"/>
    <x v="1"/>
    <s v="HEG - Caterpillar"/>
    <s v="Offshore"/>
    <x v="0"/>
    <s v="Chennai"/>
    <s v="Billable"/>
    <s v="Yes"/>
    <s v="Fuse"/>
    <s v="Lakshmana Kumar Purushothaman"/>
    <s v="Active"/>
  </r>
  <r>
    <n v="937"/>
    <s v="AXCIAN02541"/>
    <s v="Sivanantham Nadimuthu"/>
    <x v="574"/>
    <s v="Assistant Engineer"/>
    <s v="Level 1"/>
    <x v="1"/>
    <s v="HEG - Caterpillar"/>
    <s v="Offshore"/>
    <x v="0"/>
    <s v="Chennai"/>
    <s v="Billable"/>
    <s v="Yes"/>
    <s v="Fuse"/>
    <s v="Senthilkumar Arumugam"/>
    <s v="Active"/>
  </r>
  <r>
    <n v="938"/>
    <s v="AXCIAN02547"/>
    <s v="Ranjithkumar S"/>
    <x v="575"/>
    <s v="Engineer"/>
    <s v="Level 1"/>
    <x v="1"/>
    <s v="HEG - Caterpillar"/>
    <s v="Offshore"/>
    <x v="0"/>
    <s v="Chennai"/>
    <s v="Billable"/>
    <s v="Yes"/>
    <s v="Fuse"/>
    <s v="Senthilkumar Arumugam"/>
    <s v="Active"/>
  </r>
  <r>
    <n v="939"/>
    <s v="AXCIAN02548"/>
    <s v="Kota Guru Sarath Kumar"/>
    <x v="575"/>
    <s v="Engineer"/>
    <s v="Level 1"/>
    <x v="1"/>
    <s v="HEG - Caterpillar"/>
    <s v="Offshore"/>
    <x v="0"/>
    <s v="Chennai"/>
    <s v="Billable"/>
    <s v="Yes"/>
    <s v="Fuse"/>
    <s v="Manivannan Kuselan"/>
    <s v="Active"/>
  </r>
  <r>
    <n v="940"/>
    <s v="AXCIAN02533"/>
    <s v="Ravikiran M Goud"/>
    <x v="576"/>
    <s v="Engineer"/>
    <s v="Level 1"/>
    <x v="2"/>
    <s v="Aero - Airbus Fuselage Design Centre India"/>
    <s v="Offshore"/>
    <x v="0"/>
    <s v="Bangalore (KBP)"/>
    <s v="Billable"/>
    <s v="Yes"/>
    <s v="Swift ALM"/>
    <s v="Chandrashekar A.h."/>
    <s v="Active"/>
  </r>
  <r>
    <n v="941"/>
    <s v="AXCIAN02536"/>
    <s v="Soniya Sj Moon"/>
    <x v="576"/>
    <s v="Engineer"/>
    <s v="Level 1"/>
    <x v="2"/>
    <s v="Aero - Airbus Fuselage Design Centre India"/>
    <s v="Offshore"/>
    <x v="0"/>
    <s v="Bangalore (KBP)"/>
    <s v="Billable"/>
    <s v="Yes"/>
    <s v="Manual Timesheet"/>
    <s v="Markandi Dasari"/>
    <s v="Active"/>
  </r>
  <r>
    <n v="942"/>
    <s v="AXCIAN02554"/>
    <s v="Giri Prasad"/>
    <x v="576"/>
    <s v="Engineer"/>
    <s v="Level 1"/>
    <x v="1"/>
    <s v="HEG - Caterpillar"/>
    <s v="Offshore"/>
    <x v="0"/>
    <s v="Chennai"/>
    <s v="Billable"/>
    <s v="Yes"/>
    <s v="Fuse"/>
    <s v="Senthilkumar Arumugam"/>
    <s v="Active"/>
  </r>
  <r>
    <n v="943"/>
    <s v="AXCIAN02552"/>
    <s v="Dhamodhar Velliangirinathan"/>
    <x v="576"/>
    <s v="Assistant Engineer"/>
    <s v="Level 1"/>
    <x v="1"/>
    <s v="HEG - Caterpillar"/>
    <s v="Offshore"/>
    <x v="0"/>
    <s v="Chennai"/>
    <s v="Billable"/>
    <s v="Yes"/>
    <s v="Fuse"/>
    <s v="Suresh G"/>
    <s v="Active"/>
  </r>
  <r>
    <n v="944"/>
    <s v="AXCIAN02553"/>
    <s v="Satheeshkumar K"/>
    <x v="576"/>
    <s v="Engineer"/>
    <s v="Level 1"/>
    <x v="1"/>
    <s v="HEG - Caterpillar"/>
    <s v="Offshore"/>
    <x v="0"/>
    <s v="Chennai"/>
    <s v="Billable"/>
    <s v="Yes"/>
    <s v="Fuse"/>
    <s v="Manikantan Karunamoorthy"/>
    <s v="Active"/>
  </r>
  <r>
    <n v="945"/>
    <s v="AXCIAN02544"/>
    <s v="Masoodahmed Mohammed"/>
    <x v="576"/>
    <s v="Mechanical Engineer"/>
    <s v="Level 1"/>
    <x v="1"/>
    <s v="HEG - Shaw"/>
    <s v="Onsite"/>
    <x v="2"/>
    <s v="Bonita Springs,FL"/>
    <s v="Billable"/>
    <s v="Yes"/>
    <s v="Fuse"/>
    <s v="Bala Kiran Duttasiva"/>
    <s v="Active"/>
  </r>
  <r>
    <n v="946"/>
    <s v="AXCIAN02543"/>
    <s v="Nidhish Mohan"/>
    <x v="577"/>
    <s v="Engineer"/>
    <s v="Level 1"/>
    <x v="2"/>
    <s v="Aero - Airbus Fuselage Design Centre India"/>
    <s v="Offshore"/>
    <x v="0"/>
    <s v="Bangalore (KBP)"/>
    <s v="Billable"/>
    <s v="Yes"/>
    <s v="Swift ALM"/>
    <s v="Akshay A"/>
    <s v="Active"/>
  </r>
  <r>
    <n v="947"/>
    <s v="AXCIAN02555"/>
    <s v="Avinash Bhalchandra Kaparekar"/>
    <x v="578"/>
    <s v="Deputy General Manager"/>
    <s v="Level 5"/>
    <x v="0"/>
    <s v="Enablers - Sales &amp; Marketing"/>
    <s v="Offshore"/>
    <x v="0"/>
    <s v="Bangalore (KBP)"/>
    <s v="Support"/>
    <s v="No"/>
    <s v="No"/>
    <s v="Ravikumar Joghee"/>
    <s v="Active"/>
  </r>
  <r>
    <n v="948"/>
    <s v="AXCIAN02558"/>
    <s v="Siddalingeshwara K M B"/>
    <x v="579"/>
    <s v="Engineer"/>
    <s v="Level 1"/>
    <x v="2"/>
    <s v="Aero - Airbus Fuselage Design Centre India"/>
    <s v="Onsite"/>
    <x v="7"/>
    <s v="China"/>
    <s v="Billable"/>
    <s v="Yes"/>
    <s v="Swift ALM"/>
    <s v="Vidyadhar Danammanavar"/>
    <s v="Active"/>
  </r>
  <r>
    <n v="949"/>
    <s v="AXCIAN02559"/>
    <s v="Raj Kumar K"/>
    <x v="579"/>
    <s v="Engineer"/>
    <s v="Level 1"/>
    <x v="1"/>
    <s v="HEG - Caterpillar"/>
    <s v="Offshore"/>
    <x v="0"/>
    <s v="Chennai"/>
    <s v="Billable"/>
    <s v="Yes"/>
    <s v="Fuse"/>
    <s v="Ganesamoorthy Chandran"/>
    <s v="Active"/>
  </r>
  <r>
    <n v="950"/>
    <s v="AXCIAN02561"/>
    <s v="Albert Anand"/>
    <x v="579"/>
    <s v="Engineer"/>
    <s v="Level 1"/>
    <x v="1"/>
    <s v="HEG - Caterpillar"/>
    <s v="Offshore"/>
    <x v="0"/>
    <s v="Chennai"/>
    <s v="Billable"/>
    <s v="Yes"/>
    <s v="Fuse"/>
    <s v="Manivannan Kuselan"/>
    <s v="Active"/>
  </r>
  <r>
    <n v="951"/>
    <s v="AXCIAN02535"/>
    <s v="Ramesh Sk"/>
    <x v="580"/>
    <s v="Engineer"/>
    <s v="Level 1"/>
    <x v="2"/>
    <s v="Aero - Airbus Fuselage Design Centre India"/>
    <s v="Offshore"/>
    <x v="0"/>
    <s v="Bangalore (KBP)"/>
    <s v="Billable"/>
    <s v="Yes"/>
    <s v="Swift ALM"/>
    <s v="Chandrashekar A.h."/>
    <s v="Active"/>
  </r>
  <r>
    <n v="952"/>
    <s v="AXCIAN02574"/>
    <s v="Prince Backiya V"/>
    <x v="581"/>
    <s v="Engineer"/>
    <s v="Level 1"/>
    <x v="2"/>
    <s v="Aero - Airbus Fuselage Design Centre India"/>
    <s v="Offshore"/>
    <x v="0"/>
    <s v="Bangalore (KBP)"/>
    <s v="Billable"/>
    <s v="Yes"/>
    <s v="Swift ALM"/>
    <s v="Akshay A"/>
    <s v="Active"/>
  </r>
  <r>
    <n v="953"/>
    <s v="AXCIAN02575"/>
    <s v="Venkatraman S"/>
    <x v="581"/>
    <s v="Engineer"/>
    <s v="Level 1"/>
    <x v="1"/>
    <s v="HEG - MFGP Caterpillar"/>
    <s v="Offshore"/>
    <x v="0"/>
    <s v="Chennai"/>
    <s v="Billable"/>
    <s v="Yes"/>
    <s v="Fuse"/>
    <s v="Narasimha Bokam"/>
    <s v="Active"/>
  </r>
  <r>
    <n v="954"/>
    <s v="AXCIAN02580"/>
    <s v="Sachin Yadav"/>
    <x v="581"/>
    <s v="Senior Engineer"/>
    <s v="Level 2"/>
    <x v="6"/>
    <s v="Medical - Medical devices"/>
    <s v="India Onsite"/>
    <x v="0"/>
    <s v="Noida"/>
    <s v="Billable"/>
    <s v="Yes"/>
    <s v="Fuse"/>
    <s v="Vidyasagarbabu Marri"/>
    <s v="Active"/>
  </r>
  <r>
    <n v="955"/>
    <s v="AXCIAN02493"/>
    <s v="Vidyasagar Ankireddypalli"/>
    <x v="582"/>
    <s v="Lead Engineer"/>
    <s v="Level 2"/>
    <x v="1"/>
    <s v="HEG - Caterpillar"/>
    <s v="Onsite"/>
    <x v="2"/>
    <s v="Peoria , IL - HQ"/>
    <s v="Billable"/>
    <s v="Yes"/>
    <s v="Fuse"/>
    <s v="Vinay Shankar"/>
    <s v="Active"/>
  </r>
  <r>
    <n v="956"/>
    <s v="AXCIAN02582"/>
    <s v="Albert Kennedy S"/>
    <x v="583"/>
    <s v="Assistant Engineer"/>
    <s v="Level 1"/>
    <x v="1"/>
    <s v="HEG - Caterpillar"/>
    <s v="Offshore"/>
    <x v="0"/>
    <s v="Chennai"/>
    <s v="Billable"/>
    <s v="Yes"/>
    <s v="Fuse"/>
    <s v="Senthilkumar Arumugam"/>
    <s v="Active"/>
  </r>
  <r>
    <n v="957"/>
    <s v="AXCIAN02583"/>
    <s v="Balaji E"/>
    <x v="583"/>
    <s v="Assistant Engineer"/>
    <s v="Level 1"/>
    <x v="1"/>
    <s v="HEG - Caterpillar"/>
    <s v="Offshore"/>
    <x v="0"/>
    <s v="Chennai"/>
    <s v="Billable"/>
    <s v="Yes"/>
    <s v="Fuse"/>
    <s v="Sudhakar Kuppan"/>
    <s v="Active"/>
  </r>
  <r>
    <n v="958"/>
    <s v="AXCIAN02576"/>
    <s v="Shivateja Sepuri"/>
    <x v="584"/>
    <s v="Manufacturing Engineer"/>
    <s v="Level 1"/>
    <x v="1"/>
    <s v="HEG - Caterpillar"/>
    <s v="Onsite"/>
    <x v="2"/>
    <s v="Decatur,IL"/>
    <s v="Billable"/>
    <s v="Yes"/>
    <s v="Fuse"/>
    <s v="Srikanth Kanakam"/>
    <s v="Active"/>
  </r>
  <r>
    <n v="959"/>
    <s v="AXCIAN02588"/>
    <s v="Amod Kiran Shirke"/>
    <x v="585"/>
    <s v="Senior Engineer"/>
    <s v="Level 2"/>
    <x v="2"/>
    <s v="Aero - Premium Aerotech Group"/>
    <s v="Offshore"/>
    <x v="0"/>
    <s v="Bangalore (KBP)"/>
    <s v="Billable"/>
    <s v="Yes"/>
    <s v="Swift ALM"/>
    <s v="Prashanth Reddy Chundi"/>
    <s v="Active"/>
  </r>
  <r>
    <n v="960"/>
    <s v="AXCIAN02556"/>
    <s v="Suzanne Barber"/>
    <x v="585"/>
    <s v="Engineer"/>
    <s v="Level 1"/>
    <x v="0"/>
    <s v="Enablers - Support"/>
    <s v="Onsite"/>
    <x v="2"/>
    <s v="Mossville - Tech Center"/>
    <s v="Support"/>
    <s v="No"/>
    <s v="No"/>
    <s v="Dibu Joseph"/>
    <s v="Active"/>
  </r>
  <r>
    <n v="961"/>
    <s v="AXCIAN02568"/>
    <s v="Steven Willey"/>
    <x v="585"/>
    <s v="Engineer"/>
    <s v="Level 1"/>
    <x v="1"/>
    <s v="HEG - Caterpillar"/>
    <s v="Onsite"/>
    <x v="2"/>
    <s v="Mossville - Tech Center"/>
    <s v="Billable"/>
    <s v="Yes"/>
    <s v="Fuse"/>
    <s v="Glen Smiley"/>
    <s v="Active"/>
  </r>
  <r>
    <n v="962"/>
    <s v="AXCIAN02579"/>
    <s v="Scott Willis"/>
    <x v="585"/>
    <s v="Designer"/>
    <s v="Level 1"/>
    <x v="1"/>
    <s v="HEG - Caterpillar"/>
    <s v="Onsite"/>
    <x v="2"/>
    <s v="Mossville - Tech Center"/>
    <s v="Billable"/>
    <s v="Yes"/>
    <s v="Fuse"/>
    <s v="Glen Smiley"/>
    <s v="Active"/>
  </r>
  <r>
    <n v="963"/>
    <s v="AXCIAN02566"/>
    <s v="Deborah Grimm"/>
    <x v="585"/>
    <s v="Engineer"/>
    <s v="Level 1"/>
    <x v="1"/>
    <s v="HEG - Caterpillar"/>
    <s v="Onsite"/>
    <x v="2"/>
    <s v="Mossville - Tech Center"/>
    <s v="Billable"/>
    <s v="Yes"/>
    <s v="Fuse"/>
    <s v="Glen Smiley"/>
    <s v="Active"/>
  </r>
  <r>
    <n v="964"/>
    <s v="AXCIAN02569"/>
    <s v="Ronald Avery"/>
    <x v="585"/>
    <s v="Engineer"/>
    <s v="Level 1"/>
    <x v="1"/>
    <s v="HEG - Caterpillar"/>
    <s v="Onsite"/>
    <x v="2"/>
    <s v="Mossville - Tech Center"/>
    <s v="Billable"/>
    <s v="Yes"/>
    <s v="Fuse"/>
    <s v="Glen Smiley"/>
    <s v="Active"/>
  </r>
  <r>
    <n v="965"/>
    <s v="AXCIAN02586"/>
    <s v="Harinder Singh"/>
    <x v="585"/>
    <s v="Senior Engineer"/>
    <s v="Level 2"/>
    <x v="6"/>
    <s v="Medical - Medical devices"/>
    <s v="India Onsite"/>
    <x v="0"/>
    <s v="Noida"/>
    <s v="Billable"/>
    <s v="Yes"/>
    <s v="Fuse"/>
    <s v="Vidyasagarbabu Marri"/>
    <s v="Active"/>
  </r>
  <r>
    <n v="966"/>
    <s v="AXCIAN02577"/>
    <s v="Daniel Wilhelm"/>
    <x v="586"/>
    <s v="Controls Engineer"/>
    <s v="Level 1"/>
    <x v="1"/>
    <s v="HEG - Caterpillar"/>
    <s v="Onsite"/>
    <x v="2"/>
    <s v="Bonita Springs,FL"/>
    <s v="SME"/>
    <s v="No"/>
    <s v="No"/>
    <s v="Srikanth Kanakam"/>
    <s v="Active"/>
  </r>
  <r>
    <n v="967"/>
    <s v="AXCIAN02578"/>
    <s v="Felix Antoine Danam"/>
    <x v="587"/>
    <s v="Project Manager"/>
    <s v="Level 4"/>
    <x v="2"/>
    <s v="Aero - Premium Aerotech Group"/>
    <s v="Onsite"/>
    <x v="3"/>
    <s v="Germany"/>
    <s v="Billable"/>
    <s v="Yes"/>
    <s v="Swift ALM"/>
    <s v="Jayakrishna Sriram"/>
    <s v="Active"/>
  </r>
  <r>
    <n v="968"/>
    <s v="AXCIAN02596"/>
    <s v="Chandana B"/>
    <x v="588"/>
    <s v="Assistant Engineer"/>
    <s v="Level 1"/>
    <x v="2"/>
    <s v="Aero - Premium Aerotech Group"/>
    <s v="Offshore"/>
    <x v="0"/>
    <s v="Bangalore (KBP)"/>
    <s v="Billable"/>
    <s v="Yes"/>
    <s v="Swift ALM"/>
    <s v="Sathish Kumar Uk"/>
    <s v="Active"/>
  </r>
  <r>
    <n v="969"/>
    <s v="AXCIAN00799"/>
    <s v="Abhishek Shakya"/>
    <x v="588"/>
    <s v="Manufacturing Engineer"/>
    <s v="Level 2"/>
    <x v="1"/>
    <s v="HEG - MFGP Caterpillar"/>
    <s v="Onsite"/>
    <x v="2"/>
    <s v="Cornith, MS"/>
    <s v="Billable"/>
    <s v="Yes"/>
    <s v="Fuse"/>
    <s v="Chandrahas Padala Goud"/>
    <s v="Active"/>
  </r>
  <r>
    <n v="970"/>
    <s v="AXCIAN02599"/>
    <s v="Praveen Kumar N"/>
    <x v="589"/>
    <s v="Engineer"/>
    <s v="Level 1"/>
    <x v="2"/>
    <s v="Aero - Airbus Fuselage Design Centre India"/>
    <s v="Offshore"/>
    <x v="0"/>
    <s v="Bangalore (KBP)"/>
    <s v="Billable"/>
    <s v="Yes"/>
    <s v="Swift ALM"/>
    <s v="Govindaraju G"/>
    <s v="Active"/>
  </r>
  <r>
    <n v="971"/>
    <s v="AXCIAN02602"/>
    <s v="Satyabrata Jena"/>
    <x v="590"/>
    <s v="Assistant Engineer"/>
    <s v="Level 1"/>
    <x v="1"/>
    <s v="HEG - Caterpillar"/>
    <s v="Offshore"/>
    <x v="0"/>
    <s v="Chennai"/>
    <s v="Billable"/>
    <s v="Yes"/>
    <s v="Fuse"/>
    <s v="Manikantan Karunamoorthy"/>
    <s v="Active"/>
  </r>
  <r>
    <n v="972"/>
    <s v="AXCIAN02603"/>
    <s v="Rohit Panigrahi"/>
    <x v="590"/>
    <s v="Assistant Engineer"/>
    <s v="Level 1"/>
    <x v="1"/>
    <s v="HEG - Caterpillar"/>
    <s v="Offshore"/>
    <x v="0"/>
    <s v="Chennai"/>
    <s v="Billable"/>
    <s v="Yes"/>
    <s v="Fuse"/>
    <s v="Suresh G"/>
    <s v="Active"/>
  </r>
  <r>
    <n v="973"/>
    <s v="AXCIAN02607"/>
    <s v="Monalisa Mahanta"/>
    <x v="591"/>
    <s v="Assistant Technical Manager"/>
    <s v="Level 3"/>
    <x v="2"/>
    <s v="Aero - Bombardier"/>
    <s v="Onsite"/>
    <x v="4"/>
    <s v="Canada"/>
    <s v="Billable"/>
    <s v="Yes"/>
    <s v="Swift ALM"/>
    <s v="Sathyajith Thuppalay"/>
    <s v="Active"/>
  </r>
  <r>
    <n v="974"/>
    <s v="AXCIAN02605"/>
    <s v="Prathap Reddy Nakkala"/>
    <x v="591"/>
    <s v="Engineer"/>
    <s v="Level 1"/>
    <x v="1"/>
    <s v="HEG - Automotive Industrial Product"/>
    <s v="India Onsite"/>
    <x v="0"/>
    <s v="Chennai"/>
    <s v="Billable"/>
    <s v="Yes"/>
    <s v="Fuse"/>
    <s v="Vijayaraghavan Thandri"/>
    <s v="Active"/>
  </r>
  <r>
    <n v="975"/>
    <s v="AXCIAN02606"/>
    <s v="Sathish Inbarajan J"/>
    <x v="591"/>
    <s v="Engineer"/>
    <s v="Level 1"/>
    <x v="1"/>
    <s v="HEG - Caterpillar"/>
    <s v="Offshore"/>
    <x v="0"/>
    <s v="Chennai"/>
    <s v="Billable"/>
    <s v="Yes"/>
    <s v="Fuse"/>
    <s v="Manikantan Karunamoorthy"/>
    <s v="Active"/>
  </r>
  <r>
    <n v="976"/>
    <s v="AXCIAN02610"/>
    <s v="Divya Sree S"/>
    <x v="592"/>
    <s v="Engineer"/>
    <s v="Level 1"/>
    <x v="2"/>
    <s v="Aero - Premium Aerotech Group"/>
    <s v="Offshore"/>
    <x v="0"/>
    <s v="Bangalore (KBP)"/>
    <s v="Billable"/>
    <s v="Yes"/>
    <s v="Swift ALM"/>
    <s v="Prashanth Reddy Chundi"/>
    <s v="Active"/>
  </r>
  <r>
    <n v="977"/>
    <s v="AXCIAN02621"/>
    <s v="Raimund Longowski"/>
    <x v="593"/>
    <s v="Project Manager"/>
    <s v="Level 4"/>
    <x v="2"/>
    <s v="Aero - Premium Aerotech Group"/>
    <s v="Onsite"/>
    <x v="3"/>
    <s v="Germany"/>
    <s v="Billable"/>
    <s v="Yes"/>
    <s v="Swift ALM"/>
    <s v="Jayakrishna Sriram"/>
    <s v="Active"/>
  </r>
  <r>
    <n v="978"/>
    <s v="AXCIAN02611"/>
    <s v="Tarun Km"/>
    <x v="593"/>
    <s v="Deputy Manager"/>
    <s v="Level 3"/>
    <x v="0"/>
    <s v="Enablers - Finance"/>
    <s v="Offshore"/>
    <x v="0"/>
    <s v="Bangalore (KBP)"/>
    <s v="Support"/>
    <s v="No"/>
    <s v="No"/>
    <s v="Anumanchipalli Srinivas"/>
    <s v="Active"/>
  </r>
  <r>
    <n v="979"/>
    <s v="AXCIAN02616"/>
    <s v="Arunkumar N"/>
    <x v="594"/>
    <s v="Assistant Engineer"/>
    <s v="Level 1"/>
    <x v="2"/>
    <s v="Aero - Airbus Fuselage Design Centre India"/>
    <s v="Offshore"/>
    <x v="0"/>
    <s v="Bangalore (KBP)"/>
    <s v="Billable"/>
    <s v="Yes"/>
    <s v="Swift ALM"/>
    <s v="Basawaraj Majage"/>
    <s v="Active"/>
  </r>
  <r>
    <n v="980"/>
    <s v="AXCIAN02620"/>
    <s v="Israel Mahendrakar"/>
    <x v="594"/>
    <s v="Engineer"/>
    <s v="Level 1"/>
    <x v="2"/>
    <s v="Aero - Airbus Fuselage Design Centre India"/>
    <s v="Offshore"/>
    <x v="0"/>
    <s v="Bangalore (KBP)"/>
    <s v="Billable"/>
    <s v="Yes"/>
    <s v="Swift ALM"/>
    <s v="Sajeesh Sahadevan"/>
    <s v="Active"/>
  </r>
  <r>
    <n v="981"/>
    <s v="AXCIAN02617"/>
    <s v="Sreerama Chandra"/>
    <x v="594"/>
    <s v="Senior Engineer"/>
    <s v="Level 2"/>
    <x v="2"/>
    <s v="Aero - Premium Aerotech Group"/>
    <s v="Offshore"/>
    <x v="0"/>
    <s v="Bangalore (KBP)"/>
    <s v="Billable"/>
    <s v="Yes"/>
    <s v="Swift ALM"/>
    <s v="Prashanth Reddy Chundi"/>
    <s v="Active"/>
  </r>
  <r>
    <n v="982"/>
    <s v="AXCIAN02618"/>
    <s v="Bino Selvan"/>
    <x v="594"/>
    <s v="Assistant Manager"/>
    <s v="Level 3"/>
    <x v="0"/>
    <s v="Enablers - Human Resource"/>
    <s v="Offshore"/>
    <x v="0"/>
    <s v="Chennai"/>
    <s v="Support"/>
    <s v="No"/>
    <s v="No"/>
    <s v="Kurchellapati Raju"/>
    <s v="Active"/>
  </r>
  <r>
    <n v="983"/>
    <s v="AXCIAN02619"/>
    <s v="Chandra Mouli T"/>
    <x v="594"/>
    <s v="Engineer"/>
    <s v="Level 1"/>
    <x v="1"/>
    <s v="HEG - Automotive Industrial Product"/>
    <s v="India Onsite"/>
    <x v="0"/>
    <s v="Chennai"/>
    <s v="Billable"/>
    <s v="Yes"/>
    <s v="Fuse"/>
    <s v="Vijayaraghavan Thandri"/>
    <s v="Active"/>
  </r>
  <r>
    <n v="984"/>
    <s v="AXCIAN02608"/>
    <s v="Srujankumar Katakam"/>
    <x v="594"/>
    <s v="Design/Development Coordinator"/>
    <s v="Level 1"/>
    <x v="1"/>
    <s v="HEG - Caterpillar"/>
    <s v="Onsite"/>
    <x v="2"/>
    <s v="Franklin, IN"/>
    <s v="Billable"/>
    <s v="Yes"/>
    <s v="Fuse"/>
    <s v="Srikanth Kanakam"/>
    <s v="Active"/>
  </r>
  <r>
    <n v="985"/>
    <s v="AXCIAN02609"/>
    <s v="Jean M Horn"/>
    <x v="594"/>
    <s v="Design/Development Coordinator"/>
    <s v="Level 1"/>
    <x v="1"/>
    <s v="HEG - Caterpillar"/>
    <s v="Onsite"/>
    <x v="2"/>
    <s v="Mossville - Bldg AC "/>
    <s v="Billable"/>
    <s v="Yes"/>
    <s v="Fuse"/>
    <s v="Rajesh Sundaran"/>
    <s v="Active"/>
  </r>
  <r>
    <n v="986"/>
    <s v="AXCIAN02622"/>
    <s v="Phanikiran Palepu"/>
    <x v="594"/>
    <s v="Lead Engineer"/>
    <s v="Level 3"/>
    <x v="1"/>
    <s v="HEG - Caterpillar"/>
    <s v="Offshore"/>
    <x v="0"/>
    <s v="Hyderabad"/>
    <s v="Billable"/>
    <s v="Yes"/>
    <s v="Fuse"/>
    <s v="Rajesh Pulakhandam"/>
    <s v="Active"/>
  </r>
  <r>
    <n v="987"/>
    <s v="AXCIAN02624"/>
    <s v="Harish Reddy M"/>
    <x v="595"/>
    <s v="Engineer"/>
    <s v="Level 1"/>
    <x v="1"/>
    <s v="HEG - MFGP Caterpillar"/>
    <s v="India Onsite"/>
    <x v="0"/>
    <s v="Chennai"/>
    <s v="Billable"/>
    <s v="Yes"/>
    <s v="Fuse"/>
    <s v="Narasimha Bokam"/>
    <s v="Active"/>
  </r>
  <r>
    <n v="988"/>
    <s v="AXCIAN02625"/>
    <s v="Karthik Ramachandre Gowda"/>
    <x v="596"/>
    <s v="Senior Engineer"/>
    <s v="Level 2"/>
    <x v="2"/>
    <s v="Aero - Airbus Fuselage Design Centre India"/>
    <s v="Offshore"/>
    <x v="0"/>
    <s v="Bangalore (KBP)"/>
    <s v="Billable"/>
    <s v="Yes"/>
    <s v="Swift ALM"/>
    <s v="Markandi Dasari"/>
    <s v="Active"/>
  </r>
  <r>
    <n v="989"/>
    <s v="AXCIAN02628"/>
    <s v="Manjunatha H N"/>
    <x v="597"/>
    <s v="Assistant Engineer"/>
    <s v="Level 1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990"/>
    <s v="AXCIAN02629"/>
    <s v="Shridhar K Shirur"/>
    <x v="597"/>
    <s v="Assistant Engineer - Design"/>
    <s v="Level 1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991"/>
    <s v="AXCIAN02630"/>
    <s v="Sankar Thangavelu"/>
    <x v="597"/>
    <s v="Lead Engineer"/>
    <s v="Level 3"/>
    <x v="1"/>
    <s v="HEG - Caterpillar"/>
    <s v="India Onsite"/>
    <x v="0"/>
    <s v="Chennai"/>
    <s v="Leave"/>
    <s v="No"/>
    <s v="No"/>
    <s v="Siva A Thavasiappan"/>
    <s v="Active"/>
  </r>
  <r>
    <n v="992"/>
    <s v="AXCIAN02631"/>
    <s v="Gopinath Paramasivam"/>
    <x v="597"/>
    <s v="Engineer"/>
    <s v="Level 1"/>
    <x v="1"/>
    <s v="HEG - MFGP Caterpillar"/>
    <s v="India Onsite"/>
    <x v="0"/>
    <s v="Chennai"/>
    <s v="Billable"/>
    <s v="Yes"/>
    <s v="Fuse"/>
    <s v="Narasimha Bokam"/>
    <s v="Active"/>
  </r>
  <r>
    <n v="993"/>
    <s v="AXCIAN02549"/>
    <s v="Dibu Joseph"/>
    <x v="598"/>
    <s v="Senior Project Manager"/>
    <s v="Level 5"/>
    <x v="7"/>
    <s v="Alliances-Vertiv"/>
    <s v="Onsite"/>
    <x v="2"/>
    <s v="Sumter, SC"/>
    <s v="Billable"/>
    <s v="Yes"/>
    <s v="Fuse"/>
    <s v="Ajay Sarin"/>
    <s v="Active"/>
  </r>
  <r>
    <n v="994"/>
    <s v="AXCC00362"/>
    <s v="Venu Madhav Vuppula"/>
    <x v="598"/>
    <s v="Consultant"/>
    <s v="Consultant"/>
    <x v="1"/>
    <s v="HEG - Caterpillar"/>
    <s v="Onsite"/>
    <x v="8"/>
    <s v="Indonesia"/>
    <s v="NA"/>
    <s v="No"/>
    <s v="Fuse"/>
    <s v="Mamidanna Muralimohan"/>
    <s v="Active"/>
  </r>
  <r>
    <n v="995"/>
    <s v="AXCIAN02634"/>
    <s v="Pradeep Kumar Sethu Ramalingam"/>
    <x v="598"/>
    <s v="Engineer"/>
    <s v="Level 1"/>
    <x v="1"/>
    <s v="HEG - MFGP Caterpillar"/>
    <s v="India Onsite"/>
    <x v="0"/>
    <s v="Chennai"/>
    <s v="Billable"/>
    <s v="Yes"/>
    <s v="Fuse"/>
    <s v="Narasimha Bokam"/>
    <s v="Active"/>
  </r>
  <r>
    <n v="996"/>
    <s v="AXCIAN02633"/>
    <s v="Mercy Rathinasamy"/>
    <x v="598"/>
    <s v="Assistant Technical Manager"/>
    <s v="Level 3"/>
    <x v="1"/>
    <s v="HEG - MFGP Caterpillar"/>
    <s v="Offshore"/>
    <x v="0"/>
    <s v="Hyderabad"/>
    <s v="Billable"/>
    <s v="Yes"/>
    <s v="Fuse"/>
    <s v="Vasantika Vadla"/>
    <s v="Active"/>
  </r>
  <r>
    <n v="997"/>
    <s v="AXCIAN02635"/>
    <s v="Gandham K Srinivasarao"/>
    <x v="599"/>
    <s v="Senior Engineer"/>
    <s v="Level 2"/>
    <x v="1"/>
    <s v="HEG - Caterpillar"/>
    <s v="Offshore"/>
    <x v="0"/>
    <s v="Hyderabad"/>
    <s v="Billable"/>
    <s v="Yes"/>
    <s v="Fuse"/>
    <s v="Naveen Yeeranti"/>
    <s v="Active"/>
  </r>
  <r>
    <n v="998"/>
    <s v="AXCIAN02636"/>
    <s v="Ajaya R Pai"/>
    <x v="600"/>
    <s v="Senior Engineer"/>
    <s v="Level 1"/>
    <x v="1"/>
    <s v="HEG - Caterpillar"/>
    <s v="India Onsite"/>
    <x v="0"/>
    <s v="Chennai"/>
    <s v="Billable"/>
    <s v="Yes"/>
    <s v="Fuse"/>
    <s v="Siva A Thavasiappan"/>
    <s v="Active"/>
  </r>
  <r>
    <n v="999"/>
    <s v="AXCIAN02639"/>
    <s v="Ronak P Patel"/>
    <x v="600"/>
    <s v="Engineer"/>
    <s v="Level 1"/>
    <x v="1"/>
    <s v="HEG - MFGP Caterpillar"/>
    <s v="Onsite"/>
    <x v="2"/>
    <s v="Seguin, TX"/>
    <s v="Billable"/>
    <s v="Yes"/>
    <s v="Fuse"/>
    <s v="Vinay Shankar"/>
    <s v="Active"/>
  </r>
  <r>
    <n v="1000"/>
    <s v="AXCIAN02642"/>
    <s v="Asrit Nayak"/>
    <x v="601"/>
    <s v="Engineer"/>
    <s v="Level 1"/>
    <x v="2"/>
    <s v="Aero - Airbus Fuselage Design Centre India"/>
    <s v="Offshore"/>
    <x v="0"/>
    <s v="Bangalore (KBP)"/>
    <s v="Billable"/>
    <s v="Yes"/>
    <s v="Swift ALM"/>
    <s v="Basawaraj Majage"/>
    <s v="Active"/>
  </r>
  <r>
    <n v="1001"/>
    <s v="AXCIAN02643"/>
    <s v="Vanitha K"/>
    <x v="601"/>
    <s v="Engineer"/>
    <s v="Level 1"/>
    <x v="2"/>
    <s v="Aero - Premium Aerotech Group"/>
    <s v="Offshore"/>
    <x v="0"/>
    <s v="Bangalore (KBP)"/>
    <s v="Billable"/>
    <s v="Yes"/>
    <s v="Swift ALM"/>
    <s v="Prashanth Reddy Chundi"/>
    <s v="Active"/>
  </r>
  <r>
    <n v="1002"/>
    <s v="AXCIAN02638"/>
    <s v="Lori K Allen"/>
    <x v="601"/>
    <s v="Accounting Associate"/>
    <s v="Level 1"/>
    <x v="0"/>
    <s v="Enablers - Finance"/>
    <s v="Onsite"/>
    <x v="2"/>
    <s v="Peoria , IL - HQ"/>
    <s v="Support"/>
    <s v="No"/>
    <s v="No"/>
    <s v="Andrew Blancaflor"/>
    <s v="Active"/>
  </r>
  <r>
    <n v="1003"/>
    <s v="AXCIAN02645"/>
    <s v="Mitalee Dabral"/>
    <x v="601"/>
    <s v="Vice President"/>
    <s v="Level 7"/>
    <x v="0"/>
    <s v="Enablers - Human Resource"/>
    <s v="Offshore"/>
    <x v="0"/>
    <s v="Bangalore (KBP)"/>
    <s v="Support"/>
    <s v="No"/>
    <s v="No"/>
    <s v="Sharadhi Babu"/>
    <s v="Active"/>
  </r>
  <r>
    <n v="1004"/>
    <s v="AXCIAN02647"/>
    <s v="Dilipkumar Devpalli"/>
    <x v="601"/>
    <s v="Fea Engineer"/>
    <s v="Level 1"/>
    <x v="1"/>
    <s v="HEG - Caterpillar"/>
    <s v="Onsite"/>
    <x v="2"/>
    <s v="Peoria , IL - HQ"/>
    <s v="Billable"/>
    <s v="Yes"/>
    <s v="Fuse"/>
    <s v="Vidyasagar Ankireddypalli"/>
    <s v="Active"/>
  </r>
  <r>
    <n v="1005"/>
    <s v="AXCIAN02644"/>
    <s v="Dinesh Kumar Thangaraj"/>
    <x v="601"/>
    <s v="Engineer"/>
    <s v="Level 1"/>
    <x v="1"/>
    <s v="HEG - MFGP Caterpillar"/>
    <s v="Offshore"/>
    <x v="0"/>
    <s v="Chennai"/>
    <s v="Billable"/>
    <s v="Yes"/>
    <s v="Fuse"/>
    <s v="Narasimha Bokam"/>
    <s v="Active"/>
  </r>
  <r>
    <n v="1006"/>
    <s v="AXCIAN02640"/>
    <s v="Vamsikrishna Kuppuraj"/>
    <x v="601"/>
    <s v="Manufacturing Engineer"/>
    <s v="Level 1"/>
    <x v="1"/>
    <s v="HEG - MFGP Caterpillar"/>
    <s v="Onsite"/>
    <x v="2"/>
    <s v="Decatur,IL"/>
    <s v="Billable"/>
    <s v="Yes"/>
    <s v="Fuse"/>
    <s v="Srinivas Juvvala"/>
    <s v="Active"/>
  </r>
  <r>
    <n v="1007"/>
    <s v="AXCIAN02648"/>
    <s v="Samuel Zakkam"/>
    <x v="601"/>
    <s v="Manufacturing Engineer"/>
    <s v="Level 1"/>
    <x v="1"/>
    <s v="HEG - MFGP Caterpillar"/>
    <s v="Onsite"/>
    <x v="2"/>
    <s v="Decatur,IL"/>
    <s v="Billable"/>
    <s v="Yes"/>
    <s v="Fuse"/>
    <s v="Sathyam Vulasala"/>
    <s v="Active"/>
  </r>
  <r>
    <n v="1008"/>
    <s v="AXCIAN02649"/>
    <s v="Kiran Teja Pasupuleti"/>
    <x v="602"/>
    <s v="Engineer"/>
    <s v="Level 1"/>
    <x v="1"/>
    <s v="HEG - Caterpillar"/>
    <s v="Offshore"/>
    <x v="0"/>
    <s v="Hyderabad"/>
    <s v="Billable"/>
    <s v="Yes"/>
    <s v="Fuse"/>
    <s v="Ramanjaneya Bidanamcherla"/>
    <s v="Active"/>
  </r>
  <r>
    <n v="1009"/>
    <s v="AXCIAN02652"/>
    <s v="Nirbhay Kumar"/>
    <x v="603"/>
    <s v="Engineer"/>
    <s v="Level 1"/>
    <x v="2"/>
    <s v="Aero - Airbus Fuselage Design Centre India"/>
    <s v="Offshore"/>
    <x v="0"/>
    <s v="Bangalore (KBP)"/>
    <s v="Billable"/>
    <s v="Yes"/>
    <s v="Swift ALM"/>
    <s v="Rashmi Ramakrishnaiah"/>
    <s v="Active"/>
  </r>
  <r>
    <n v="1010"/>
    <s v="AXCIAN02665"/>
    <s v="Sai Venkat Kamma"/>
    <x v="603"/>
    <s v="Assistant Engineer"/>
    <s v="Level 1"/>
    <x v="1"/>
    <s v="HEG - Caterpillar"/>
    <s v="Offshore"/>
    <x v="0"/>
    <s v="Hyderabad"/>
    <s v="Billable"/>
    <s v="Yes"/>
    <s v="Fuse"/>
    <s v="Sujan Yalamanchili"/>
    <s v="Active"/>
  </r>
  <r>
    <n v="1011"/>
    <s v="AXCIAN02653"/>
    <s v="Vishnuvardhan Reddy Kapuluru"/>
    <x v="603"/>
    <s v="Senior Engineer"/>
    <s v="Level 2"/>
    <x v="1"/>
    <s v="HEG - Caterpillar"/>
    <s v="India Onsite"/>
    <x v="0"/>
    <s v="Bangalore (KBP)"/>
    <s v="Billable"/>
    <s v="Yes"/>
    <s v="Fuse"/>
    <s v="Kamala Pillutla"/>
    <s v="Active"/>
  </r>
  <r>
    <n v="1012"/>
    <s v="AXCIAN02656"/>
    <s v="Raviteja Medisetti"/>
    <x v="603"/>
    <s v="Senior Engineer"/>
    <s v="Level 2"/>
    <x v="1"/>
    <s v="HEG - MFGP Caterpillar"/>
    <s v="Offshore"/>
    <x v="0"/>
    <s v="Chennai"/>
    <s v="Billable"/>
    <s v="Yes"/>
    <s v="Fuse"/>
    <s v="Narasimha Bokam"/>
    <s v="Active"/>
  </r>
  <r>
    <n v="1013"/>
    <s v="AXCIAN02654"/>
    <s v="Michael A Marchiando"/>
    <x v="604"/>
    <s v="Engineer - Design"/>
    <s v="Level 1"/>
    <x v="7"/>
    <s v="Alliances-Vertiv"/>
    <s v="Onsite"/>
    <x v="2"/>
    <s v="Sumter, SC"/>
    <s v="Billable"/>
    <s v="Yes"/>
    <s v="Fuse"/>
    <s v="Dibu Joseph"/>
    <s v="Active"/>
  </r>
  <r>
    <n v="1014"/>
    <s v="AXCIAN02655"/>
    <s v="Vidyasagar Yaragorla"/>
    <x v="605"/>
    <s v="Senior Engineer"/>
    <s v="Level 2"/>
    <x v="1"/>
    <s v="HEG - Caterpillar"/>
    <s v="Offshore"/>
    <x v="0"/>
    <s v="Hyderabad"/>
    <s v="Billable"/>
    <s v="Yes"/>
    <s v="Fuse"/>
    <s v="Shamanthula Sathish"/>
    <s v="Active"/>
  </r>
  <r>
    <n v="1015"/>
    <s v="AXCIAN02659"/>
    <s v="Yoann Cazenave"/>
    <x v="606"/>
    <s v="Engineer"/>
    <s v="Level 1"/>
    <x v="2"/>
    <s v="Aero - Airbus Fuselage Design Centre India"/>
    <s v="Onsite"/>
    <x v="6"/>
    <s v="France"/>
    <s v="Billable"/>
    <s v="Yes"/>
    <s v="Swift ALM"/>
    <s v="Sajeesh Sahadevan"/>
    <s v="Active"/>
  </r>
  <r>
    <n v="1016"/>
    <s v="AXCC00369"/>
    <s v="Lee Brogan"/>
    <x v="606"/>
    <s v="Sub Contract"/>
    <s v="Sub Contract"/>
    <x v="1"/>
    <s v="HEG - Caterpillar"/>
    <s v="Onsite"/>
    <x v="1"/>
    <s v="Leicestershire"/>
    <s v="Billable"/>
    <s v="Yes"/>
    <s v="Fuse"/>
    <s v="Mitesh Yadav"/>
    <s v="Active"/>
  </r>
  <r>
    <n v="1017"/>
    <s v="AXCIAN02658"/>
    <s v="Sai Srujith Vellanki"/>
    <x v="606"/>
    <s v="Engineer"/>
    <s v="Level 1"/>
    <x v="1"/>
    <s v="HEG - Caterpillar"/>
    <s v="Offshore"/>
    <x v="0"/>
    <s v="Hyderabad"/>
    <s v="Billable"/>
    <s v="Yes"/>
    <s v="Fuse"/>
    <s v="Ramanjaneya Bidanamcherla"/>
    <s v="Active"/>
  </r>
  <r>
    <n v="1018"/>
    <s v="AXCIAN02660"/>
    <s v="Ayaz Mohammed"/>
    <x v="606"/>
    <s v="Manufacturing Engineer"/>
    <s v="Level 1"/>
    <x v="1"/>
    <s v="HEG - MFGP Caterpillar"/>
    <s v="Onsite"/>
    <x v="2"/>
    <s v="Decatur,IL"/>
    <s v="Billable"/>
    <s v="Yes"/>
    <s v="Fuse"/>
    <s v="Sathyam Vulasala"/>
    <s v="Active"/>
  </r>
  <r>
    <n v="1019"/>
    <s v="AXCIAN02670"/>
    <s v="Mallikarjuna M"/>
    <x v="607"/>
    <s v="Engineer"/>
    <s v="Level 1"/>
    <x v="2"/>
    <s v="Aero - Airbus Fuselage Design Centre India"/>
    <s v="Offshore"/>
    <x v="0"/>
    <s v="Bangalore (KBP)"/>
    <s v="Billable"/>
    <s v="Yes"/>
    <s v="Swift ALM"/>
    <s v="Sajeesh Sahadevan"/>
    <s v="Active"/>
  </r>
  <r>
    <n v="1020"/>
    <s v="AXCIAN02668"/>
    <s v="Mayur Chandrakant Zurale"/>
    <x v="607"/>
    <s v="Senior Engineer"/>
    <s v="Level 2"/>
    <x v="2"/>
    <s v="Aero - Premium Aerotech Group"/>
    <s v="Offshore"/>
    <x v="0"/>
    <s v="Bangalore (KBP)"/>
    <s v="Billable"/>
    <s v="Yes"/>
    <s v="Swift ALM"/>
    <s v="Prashanth Reddy Chundi"/>
    <s v="Active"/>
  </r>
  <r>
    <n v="1021"/>
    <s v="AXCIAN02661"/>
    <s v="Rajaram Dattatray Powar"/>
    <x v="607"/>
    <s v="Technical Manager"/>
    <s v="Level 4"/>
    <x v="7"/>
    <s v="Alliances-Vertiv"/>
    <s v="Onsite"/>
    <x v="2"/>
    <s v="Columbus, OH "/>
    <s v="Billable"/>
    <s v="Yes"/>
    <s v="Fuse"/>
    <s v="Dibu Joseph"/>
    <s v="Active"/>
  </r>
  <r>
    <n v="1022"/>
    <s v="AXCIAN02667"/>
    <s v="Sasikumar Shanmugam"/>
    <x v="607"/>
    <s v="Senior Engineer - Design"/>
    <s v="Level 1"/>
    <x v="1"/>
    <s v="HEG - Automotive Industrial Product"/>
    <s v="Onsite"/>
    <x v="2"/>
    <s v="Columbus, OH "/>
    <s v="Billable"/>
    <s v="Yes"/>
    <s v="Fuse"/>
    <s v="Vinay Shankar"/>
    <s v="Active"/>
  </r>
  <r>
    <n v="1023"/>
    <s v="AXCIAN02613"/>
    <s v="Sravani Bhupathiraju"/>
    <x v="607"/>
    <s v="Design/Development Coordinator"/>
    <s v="Level 1"/>
    <x v="1"/>
    <s v="HEG - Caterpillar"/>
    <s v="Onsite"/>
    <x v="2"/>
    <s v="Minneapolis, MN"/>
    <s v="Billable"/>
    <s v="Yes"/>
    <s v="Fuse"/>
    <s v="Dibu Joseph"/>
    <s v="Active"/>
  </r>
  <r>
    <n v="1024"/>
    <s v="AXCIAN02671"/>
    <s v="Manoj N Reddy"/>
    <x v="607"/>
    <s v="Engineer"/>
    <s v="Level 1"/>
    <x v="1"/>
    <s v="HEG - Caterpillar"/>
    <s v="Offshore"/>
    <x v="0"/>
    <s v="Hyderabad"/>
    <s v="Billable"/>
    <s v="Yes"/>
    <s v="Fuse"/>
    <s v="Sugandha Admala"/>
    <s v="Active"/>
  </r>
  <r>
    <n v="1025"/>
    <s v="AXCIAN02672"/>
    <s v="Sanjeev Kumar"/>
    <x v="607"/>
    <s v="Senior Engineer"/>
    <s v="Level 2"/>
    <x v="1"/>
    <s v="HEG - Caterpillar"/>
    <s v="Offshore"/>
    <x v="0"/>
    <s v="Hyderabad"/>
    <s v="Billable"/>
    <s v="Yes"/>
    <s v="Fuse"/>
    <s v="Bhagavntharaya -"/>
    <s v="Active"/>
  </r>
  <r>
    <n v="1026"/>
    <s v="AXCIAN02673"/>
    <s v="Naresh Kumar Thammineni"/>
    <x v="607"/>
    <s v="Engineer"/>
    <s v="Level 1"/>
    <x v="1"/>
    <s v="HEG - Steel"/>
    <s v="India Onsite"/>
    <x v="0"/>
    <s v="Hyderabad"/>
    <s v="Billable"/>
    <s v="Yes"/>
    <s v="Fuse"/>
    <s v="Satyanarayana C H"/>
    <s v="Active"/>
  </r>
  <r>
    <n v="1027"/>
    <s v="AXCIAN02678"/>
    <s v="Sreerag Raveendran"/>
    <x v="608"/>
    <s v="Manufacturing Engineer"/>
    <s v="Level 1"/>
    <x v="1"/>
    <s v="HEG - MFGP Caterpillar"/>
    <s v="Onsite"/>
    <x v="2"/>
    <s v="Seguin, TX"/>
    <s v="Billable"/>
    <s v="Yes"/>
    <s v="Fuse"/>
    <s v="Sathyam Vulasala"/>
    <s v="Active"/>
  </r>
  <r>
    <n v="1028"/>
    <s v="AXCIAN02679"/>
    <s v="Ujwal Jagannath"/>
    <x v="609"/>
    <s v="Manufacturing Engineer"/>
    <s v="Level 1"/>
    <x v="1"/>
    <s v="HEG - MFGP Caterpillar"/>
    <s v="Onsite"/>
    <x v="2"/>
    <s v="Columbus, OH "/>
    <s v="Billable"/>
    <s v="Yes"/>
    <s v="Fuse"/>
    <s v="Chandra Jogulababurao"/>
    <s v="Active"/>
  </r>
  <r>
    <n v="1029"/>
    <s v="AXCIAN02681"/>
    <s v="Richard Shane Stephens"/>
    <x v="610"/>
    <s v="Engineer"/>
    <s v="Level 1"/>
    <x v="1"/>
    <s v="HEG - Caterpillar"/>
    <s v="Onsite"/>
    <x v="2"/>
    <s v="Peoria - Bldg AB"/>
    <s v="Billable"/>
    <s v="Yes"/>
    <s v="Fuse"/>
    <s v="Glen Smiley"/>
    <s v="Active"/>
  </r>
  <r>
    <n v="1030"/>
    <s v="AXCIAN02686"/>
    <s v="Roopashree Sonth"/>
    <x v="611"/>
    <s v="Sr. Executive - HR"/>
    <s v="Level 1"/>
    <x v="0"/>
    <s v="Enablers - Human Resource"/>
    <s v="Onsite"/>
    <x v="2"/>
    <s v="Peoria , IL - HQ"/>
    <s v="Support"/>
    <s v="No"/>
    <s v="No"/>
    <s v="Nikhil Raj"/>
    <s v="Active"/>
  </r>
  <r>
    <n v="1031"/>
    <s v="AXCIAN02699"/>
    <s v="Iniyan Rajan"/>
    <x v="611"/>
    <s v="Engineer"/>
    <s v="Level 1"/>
    <x v="1"/>
    <s v="HEG - Automotive Industrial Product"/>
    <s v="India Onsite"/>
    <x v="0"/>
    <s v="Chennai"/>
    <s v="Billable"/>
    <s v="Yes"/>
    <s v="Fuse"/>
    <s v="Keshab Dimri"/>
    <s v="Active"/>
  </r>
  <r>
    <n v="1032"/>
    <s v="AXCIAN02687"/>
    <s v="Dinesh Raj Wilson"/>
    <x v="611"/>
    <s v="Engineer"/>
    <s v="Level 1"/>
    <x v="1"/>
    <s v="HEG - MFGP Caterpillar"/>
    <s v="Offshore"/>
    <x v="0"/>
    <s v="Chennai"/>
    <s v="Billable"/>
    <s v="Yes"/>
    <s v="Fuse"/>
    <s v="Narasimha Bokam"/>
    <s v="Active"/>
  </r>
  <r>
    <n v="1033"/>
    <s v="AXCIAN02685"/>
    <s v="Siraj Ahmad"/>
    <x v="611"/>
    <s v="Engineer"/>
    <s v="Level 1"/>
    <x v="6"/>
    <s v="Medical - Medical devices"/>
    <s v="India Onsite"/>
    <x v="0"/>
    <s v="Noida"/>
    <s v="Billable"/>
    <s v="Yes"/>
    <s v="Fuse"/>
    <s v="Vidyasagarbabu Marri"/>
    <s v="Active"/>
  </r>
  <r>
    <n v="1034"/>
    <s v="AXCIAN02692"/>
    <s v="Prabakaran R"/>
    <x v="612"/>
    <s v="Lead Engineer"/>
    <s v="Level 3"/>
    <x v="1"/>
    <s v="HEG - Caterpillar"/>
    <s v="India Onsite"/>
    <x v="0"/>
    <s v="Chennai"/>
    <s v="Billable"/>
    <s v="Yes"/>
    <s v="Fuse"/>
    <s v="Siva A Thavasiappan"/>
    <s v="Active"/>
  </r>
  <r>
    <n v="1035"/>
    <s v="AXCIAN02695"/>
    <s v="Yogesh Gajre Lullaram"/>
    <x v="613"/>
    <s v="Engineer"/>
    <s v="Level 1"/>
    <x v="2"/>
    <s v="Aero - Airbus Fuselage Design Centre India"/>
    <s v="Offshore"/>
    <x v="0"/>
    <s v="Bangalore (KBP)"/>
    <s v="Billable"/>
    <s v="Yes"/>
    <s v="Swift ALM"/>
    <s v="Rashmi Ramakrishnaiah"/>
    <s v="Active"/>
  </r>
  <r>
    <n v="1036"/>
    <s v="AXCIAN02693"/>
    <s v="Mahantayya Lokayya Pujer"/>
    <x v="613"/>
    <s v="Assistant Technical Manager"/>
    <s v="Level 3"/>
    <x v="7"/>
    <s v="Alliances-Vertiv"/>
    <s v="Offshore"/>
    <x v="0"/>
    <s v="Pune"/>
    <s v="Billable"/>
    <s v="Yes"/>
    <s v="Fuse"/>
    <s v="Rajaram Powar"/>
    <s v="Active"/>
  </r>
  <r>
    <n v="1037"/>
    <s v="AXCIAN02696"/>
    <s v="Yogesh Madhukar Khare"/>
    <x v="613"/>
    <s v="Design Engineer"/>
    <s v="Level 1"/>
    <x v="7"/>
    <s v="Alliances-Vertiv"/>
    <s v="Offshore"/>
    <x v="0"/>
    <s v="Pune"/>
    <s v="Billable"/>
    <s v="Yes"/>
    <s v="Fuse"/>
    <s v="Mahantayya Pujer"/>
    <s v="Active"/>
  </r>
  <r>
    <n v="1038"/>
    <s v="AXCIAN02689"/>
    <s v="Alexander P Romel"/>
    <x v="613"/>
    <s v="Assistant Engineer"/>
    <s v="Level 1"/>
    <x v="1"/>
    <s v="HEG - Automotive Industrial Product"/>
    <s v="India Onsite"/>
    <x v="0"/>
    <s v="Chennai"/>
    <s v="Billable"/>
    <s v="Yes"/>
    <s v="Fuse"/>
    <s v="Keshab Dimri"/>
    <s v="Active"/>
  </r>
  <r>
    <n v="1039"/>
    <s v="AXCIAN02682"/>
    <s v="Sreedhar Komara"/>
    <x v="613"/>
    <s v="Mechanical Design Engineer"/>
    <s v="Level 1"/>
    <x v="1"/>
    <s v="HEG - Caterpillar"/>
    <s v="Onsite"/>
    <x v="2"/>
    <s v="Tucson, AZ"/>
    <s v="Billable"/>
    <s v="Yes"/>
    <s v="Fuse"/>
    <s v="Gopal Pamula"/>
    <s v="Active"/>
  </r>
  <r>
    <n v="1040"/>
    <s v="AXCIAN02683"/>
    <s v="Vinay V Jadhav"/>
    <x v="613"/>
    <s v="Mechanical Design Engineer"/>
    <s v="Level 1"/>
    <x v="1"/>
    <s v="HEG - Caterpillar"/>
    <s v="Onsite"/>
    <x v="2"/>
    <s v="Tucson, AZ"/>
    <s v="Billable"/>
    <s v="Yes"/>
    <s v="Fuse"/>
    <s v="Gopal Pamula"/>
    <s v="Active"/>
  </r>
  <r>
    <n v="1041"/>
    <s v="AXCIAN02697"/>
    <s v="Ramkumar P"/>
    <x v="614"/>
    <s v="Senior Engineer"/>
    <s v="Level 2"/>
    <x v="1"/>
    <s v="HEG - Caterpillar"/>
    <s v="India Onsite"/>
    <x v="0"/>
    <s v="Chennai"/>
    <s v="Billable"/>
    <s v="Yes"/>
    <s v="Fuse"/>
    <s v="Jayaseelan S"/>
    <s v="Active"/>
  </r>
  <r>
    <n v="1042"/>
    <s v="AXCIAN02701"/>
    <s v="Jambunatha Swamy My"/>
    <x v="615"/>
    <s v="Engineer"/>
    <s v="Level 1"/>
    <x v="2"/>
    <s v="Aero - Premium Aerotech Group"/>
    <s v="Offshore"/>
    <x v="0"/>
    <s v="Bangalore (KBP)"/>
    <s v="Billable"/>
    <s v="Yes"/>
    <s v="Manual Timesheet"/>
    <s v="Kamal Chandrappa"/>
    <s v="Active"/>
  </r>
  <r>
    <n v="1043"/>
    <s v="AXCIAN02698"/>
    <s v="Ashok Kumar R"/>
    <x v="615"/>
    <s v="Assistant Manager"/>
    <s v="Level 3"/>
    <x v="0"/>
    <s v="Enablers - Finance"/>
    <s v="Offshore"/>
    <x v="0"/>
    <s v="Bangalore (KBP)"/>
    <s v="Support"/>
    <s v="No"/>
    <s v="No"/>
    <s v="Ashok R"/>
    <s v="Active"/>
  </r>
  <r>
    <n v="1044"/>
    <s v="AXCIAN02703"/>
    <s v="Chaitra Prakash Ks"/>
    <x v="615"/>
    <s v="Engineer"/>
    <s v="Level 1"/>
    <x v="5"/>
    <s v="Energy - Siemens (SWP)"/>
    <s v="Offshore"/>
    <x v="0"/>
    <s v="Bangalore (KBP)"/>
    <s v="Billable"/>
    <s v="Yes"/>
    <s v="Fuse"/>
    <s v="Arun Petlur"/>
    <s v="Active"/>
  </r>
  <r>
    <n v="1045"/>
    <s v="AXCIAN02705"/>
    <s v="Chetan Kumar Govindappa"/>
    <x v="615"/>
    <s v="Engineer"/>
    <s v="Level 1"/>
    <x v="5"/>
    <s v="Energy - Siemens (SWP)"/>
    <s v="India Onsite"/>
    <x v="0"/>
    <s v="Bangalore (KBP)"/>
    <s v="Billable"/>
    <s v="Yes"/>
    <s v="Fuse"/>
    <s v="Arun Petlur"/>
    <s v="Active"/>
  </r>
  <r>
    <n v="1046"/>
    <s v="AXCIAN02709"/>
    <s v="Shivaprasad Hyati"/>
    <x v="615"/>
    <s v="Engineer"/>
    <s v="Level 1"/>
    <x v="1"/>
    <s v="HEG - Automotive Industrial Product"/>
    <s v="Offshore"/>
    <x v="0"/>
    <s v="Bangalore (KBP)"/>
    <s v="Billable"/>
    <s v="Yes"/>
    <s v="Fuse"/>
    <s v="Gokul Krishna"/>
    <s v="Active"/>
  </r>
  <r>
    <n v="1047"/>
    <s v="AXCIAN02707"/>
    <s v="Antony Jerald B"/>
    <x v="615"/>
    <s v="Assistant Engineer"/>
    <s v="Level 1"/>
    <x v="1"/>
    <s v="HEG - Caterpillar"/>
    <s v="Offshore"/>
    <x v="0"/>
    <s v="Chennai"/>
    <s v="Billable"/>
    <s v="Yes"/>
    <s v="Fuse"/>
    <s v="Gopinath Chidambaram"/>
    <s v="Active"/>
  </r>
  <r>
    <n v="1048"/>
    <s v="AXCIAN02706"/>
    <s v="Pauline Rathni Grace"/>
    <x v="615"/>
    <s v="Assistant Engineer"/>
    <s v="Level 1"/>
    <x v="1"/>
    <s v="HEG - Caterpillar"/>
    <s v="India Onsite"/>
    <x v="0"/>
    <s v="Chennai"/>
    <s v="Billable"/>
    <s v="Yes"/>
    <s v="Fuse"/>
    <s v="Kamala Pillutla"/>
    <s v="Active"/>
  </r>
  <r>
    <n v="1049"/>
    <s v="AXCIAN02710"/>
    <s v="Shanmuk Anjaneyulu Maturi"/>
    <x v="616"/>
    <s v="Senior Executive"/>
    <s v="Level 2"/>
    <x v="0"/>
    <s v="Enablers - Finance"/>
    <s v="Offshore"/>
    <x v="0"/>
    <s v="Bangalore (KBP)"/>
    <s v="Support"/>
    <s v="No"/>
    <s v="No"/>
    <s v="Ashok R"/>
    <s v="Active"/>
  </r>
  <r>
    <n v="1050"/>
    <s v="AXCIAN02711"/>
    <s v="Gopinath Chidambaram"/>
    <x v="616"/>
    <s v="Project Manager"/>
    <s v="Level 4"/>
    <x v="1"/>
    <s v="HEG - Caterpillar"/>
    <s v="Offshore"/>
    <x v="0"/>
    <s v="Chennai"/>
    <s v="Billable"/>
    <s v="Yes"/>
    <s v="Fuse"/>
    <s v="Arunkumar Moorthy"/>
    <s v="Active"/>
  </r>
  <r>
    <n v="1051"/>
    <s v="AXCIAN02716"/>
    <s v="Naveen Kumar M"/>
    <x v="617"/>
    <s v="Engineer"/>
    <s v="Level 1"/>
    <x v="1"/>
    <s v="HEG - Caterpillar"/>
    <s v="Offshore"/>
    <x v="0"/>
    <s v="Chennai"/>
    <s v="Billable"/>
    <s v="Yes"/>
    <s v="Fuse"/>
    <s v="Raguraman Jaganathan"/>
    <s v="Active"/>
  </r>
  <r>
    <n v="1052"/>
    <s v="AXCIAN02717"/>
    <s v="Ranjith Surya K"/>
    <x v="617"/>
    <s v="Engineer"/>
    <s v="Level 1"/>
    <x v="1"/>
    <s v="HEG - Caterpillar"/>
    <s v="Offshore"/>
    <x v="0"/>
    <s v="Chennai"/>
    <s v="Billable"/>
    <s v="Yes"/>
    <s v="Fuse"/>
    <s v="Suresh G"/>
    <s v="Active"/>
  </r>
  <r>
    <n v="1053"/>
    <s v="AXCIAN02718"/>
    <s v="Vignesh U"/>
    <x v="617"/>
    <s v="Engineer"/>
    <s v="Level 1"/>
    <x v="1"/>
    <s v="HEG - Caterpillar"/>
    <s v="Offshore"/>
    <x v="0"/>
    <s v="Chennai"/>
    <s v="Billable"/>
    <s v="Yes"/>
    <s v="Fuse"/>
    <s v="Senthilkumar Arumugam"/>
    <s v="Active"/>
  </r>
  <r>
    <n v="1054"/>
    <s v="AXCIAN02719"/>
    <s v="Arun Prasath S"/>
    <x v="617"/>
    <s v="Senior Engineer"/>
    <s v="Level 1"/>
    <x v="1"/>
    <s v="HEG - Caterpillar"/>
    <s v="Offshore"/>
    <x v="0"/>
    <s v="Chennai"/>
    <s v="Billable"/>
    <s v="Yes"/>
    <s v="Fuse"/>
    <s v="Senthilkumar Arumugam"/>
    <s v="Active"/>
  </r>
  <r>
    <n v="1055"/>
    <s v="AXCIAN02721"/>
    <s v="Ashok Punniyakotti"/>
    <x v="617"/>
    <s v="Engineer"/>
    <s v="Level 1"/>
    <x v="1"/>
    <s v="HEG - Caterpillar"/>
    <s v="Offshore"/>
    <x v="0"/>
    <s v="Chennai"/>
    <s v="Billable"/>
    <s v="Yes"/>
    <s v="Fuse"/>
    <s v="Senthilkumar Arumugam"/>
    <s v="Active"/>
  </r>
  <r>
    <n v="1056"/>
    <s v="AXCIAN02712"/>
    <s v="Candace Bauer"/>
    <x v="617"/>
    <s v="Engineer - Design"/>
    <s v="Level 1"/>
    <x v="1"/>
    <s v="HEG - Caterpillar"/>
    <s v="Onsite"/>
    <x v="2"/>
    <s v="Peoria , IL - HQ"/>
    <s v="Billable"/>
    <s v="Yes"/>
    <s v="Fuse"/>
    <s v="Gopal Pamula"/>
    <s v="Active"/>
  </r>
  <r>
    <n v="1057"/>
    <s v="AXCIAN02713"/>
    <s v="Venishjoe Lazar"/>
    <x v="617"/>
    <s v="Engineer - Design"/>
    <s v="Level 1"/>
    <x v="1"/>
    <s v="HEG - Tenneco"/>
    <s v="Onsite"/>
    <x v="2"/>
    <s v="Peoria , IL - HQ"/>
    <s v="Billable"/>
    <s v="Yes"/>
    <s v="Fuse"/>
    <s v="Glen Smiley"/>
    <s v="Active"/>
  </r>
  <r>
    <n v="1058"/>
    <s v="AXCIAN02722"/>
    <s v="Sunil Thakur"/>
    <x v="618"/>
    <s v="Manufacturing Engineer"/>
    <s v="Level 1"/>
    <x v="1"/>
    <s v="HEG - MFGP Caterpillar"/>
    <s v="Onsite"/>
    <x v="2"/>
    <s v="Mapleton, IL"/>
    <s v="Billable"/>
    <s v="Yes"/>
    <s v="Fuse"/>
    <s v="Mallikarjuna Rao Dangeti"/>
    <s v="Active"/>
  </r>
  <r>
    <n v="1059"/>
    <s v="AXCIAN02725"/>
    <s v="Panduranga Kishanrao Desai"/>
    <x v="619"/>
    <s v="Assistant Engineer"/>
    <s v="Level 1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1060"/>
    <s v="AXCIAN02726"/>
    <s v="Gurushanthanagowda G"/>
    <x v="619"/>
    <s v="Assistant Engineer"/>
    <s v="Level 1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1061"/>
    <s v="AXCIAN02727"/>
    <s v="Ishwar Nagappa Gowda"/>
    <x v="619"/>
    <s v="Assistant Engineer"/>
    <s v="Level 1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1062"/>
    <s v="AXCIAN02728"/>
    <s v="Manasa Gk"/>
    <x v="619"/>
    <s v="Assistant Engineer"/>
    <s v="Level 1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1063"/>
    <s v="AXCIAN02731"/>
    <s v="B Arun Kumar"/>
    <x v="619"/>
    <s v="Engineer"/>
    <s v="Level 1"/>
    <x v="5"/>
    <s v="Energy - Siemens (SWP)"/>
    <s v="Onsite"/>
    <x v="5"/>
    <s v="Denmark"/>
    <s v="Billable"/>
    <s v="Yes"/>
    <s v="Fuse"/>
    <s v="Ruchin Rastogi"/>
    <s v="Active"/>
  </r>
  <r>
    <n v="1064"/>
    <s v="AXCIAN02723"/>
    <s v="Mohammed Karim"/>
    <x v="619"/>
    <s v="Graduate Engineer Trainee"/>
    <s v="Level 1"/>
    <x v="1"/>
    <s v="HEG - Automotive Industrial Product"/>
    <s v="Onsite"/>
    <x v="1"/>
    <s v="Leicestershire"/>
    <s v="Billable"/>
    <s v="Yes"/>
    <s v="Fuse"/>
    <s v="Mitesh Yadav"/>
    <s v="Active"/>
  </r>
  <r>
    <n v="1065"/>
    <s v="AXCIAN02729"/>
    <s v="Vigneshwaran Nagarajan"/>
    <x v="619"/>
    <s v="Assistant Engineer"/>
    <s v="Level 1"/>
    <x v="1"/>
    <s v="HEG - Caterpillar"/>
    <s v="Offshore"/>
    <x v="0"/>
    <s v="Chennai"/>
    <s v="Billable"/>
    <s v="Yes"/>
    <s v="Fuse"/>
    <s v="Ezhilarasan Chandran"/>
    <s v="Active"/>
  </r>
  <r>
    <n v="1066"/>
    <s v="AXCIAN02732"/>
    <s v="Nitish Reddy Soma"/>
    <x v="619"/>
    <s v="Engineer - Design"/>
    <s v="Level 1"/>
    <x v="1"/>
    <s v="HEG - Caterpillar"/>
    <s v="Offshore"/>
    <x v="0"/>
    <s v="Hyderabad"/>
    <s v="Billable"/>
    <s v="Yes"/>
    <s v="Fuse"/>
    <s v="Gandham Reddy"/>
    <s v="Active"/>
  </r>
  <r>
    <n v="1067"/>
    <s v="AXCIAN02736"/>
    <s v="Revanashiddayya G Durgadamath"/>
    <x v="620"/>
    <s v="Senior Engineer"/>
    <s v="Level 2"/>
    <x v="5"/>
    <s v="Energy - Siemens (SWP)"/>
    <s v="India Onsite"/>
    <x v="0"/>
    <s v="Bangalore (KBP)"/>
    <s v="Billable"/>
    <s v="Yes"/>
    <s v="Fuse"/>
    <s v="Arun Petlur"/>
    <s v="Active"/>
  </r>
  <r>
    <n v="1068"/>
    <s v="AXCIAN02737"/>
    <s v="Prajwal Doddamani"/>
    <x v="620"/>
    <s v="Engineer"/>
    <s v="Level 1"/>
    <x v="5"/>
    <s v="Energy - Siemens (SWP)"/>
    <s v="India Onsite"/>
    <x v="0"/>
    <s v="Bangalore (KBP)"/>
    <s v="Billable"/>
    <s v="Yes"/>
    <s v="Fuse"/>
    <s v="Arun Petlur"/>
    <s v="Active"/>
  </r>
  <r>
    <n v="1069"/>
    <s v="AXCIAN02734"/>
    <s v="Harimalairajan K"/>
    <x v="621"/>
    <s v="Engineer"/>
    <s v="Level 1"/>
    <x v="1"/>
    <s v="HEG - MFGP Caterpillar"/>
    <s v="Offshore"/>
    <x v="0"/>
    <s v="Chennai"/>
    <s v="Billable"/>
    <s v="Yes"/>
    <s v="Fuse"/>
    <s v="Narasimha Bokam"/>
    <s v="Active"/>
  </r>
  <r>
    <n v="1070"/>
    <s v="AXCIAN02735"/>
    <s v="Suresh Nadarajan"/>
    <x v="621"/>
    <s v="Engineer"/>
    <s v="Level 1"/>
    <x v="1"/>
    <s v="HEG - MFGP Caterpillar"/>
    <s v="Offshore"/>
    <x v="0"/>
    <s v="Chennai"/>
    <s v="Billable"/>
    <s v="Yes"/>
    <s v="Fuse"/>
    <s v="Narasimha Bokam"/>
    <s v="Active"/>
  </r>
  <r>
    <n v="1071"/>
    <s v="AXCIAN02740"/>
    <s v="Ravi S"/>
    <x v="622"/>
    <s v="Senior Engineer"/>
    <s v="Level 2"/>
    <x v="1"/>
    <s v="HEG - Caterpillar"/>
    <s v="Offshore"/>
    <x v="0"/>
    <s v="Chennai"/>
    <s v="Billable"/>
    <s v="Yes"/>
    <s v="Fuse"/>
    <s v="Gopinath Chidambaram"/>
    <s v="Active"/>
  </r>
  <r>
    <n v="1072"/>
    <s v="AXCIAN02738"/>
    <s v="Mohan Kumar Jk"/>
    <x v="622"/>
    <s v="Engineer"/>
    <s v="Level 1"/>
    <x v="1"/>
    <s v="HEG - Caterpillar"/>
    <s v="Offshore"/>
    <x v="0"/>
    <s v="Chennai"/>
    <s v="Billable"/>
    <s v="Yes"/>
    <s v="Fuse"/>
    <s v="Ganesamoorthy Chandran"/>
    <s v="Active"/>
  </r>
  <r>
    <n v="1073"/>
    <s v="AXCIAN02742"/>
    <s v="Prabhakar P Bhovi"/>
    <x v="623"/>
    <s v="Engineer"/>
    <s v="Level 1"/>
    <x v="5"/>
    <s v="Energy - Siemens (SWP)"/>
    <s v="Offshore"/>
    <x v="0"/>
    <s v="Bangalore (KBP)"/>
    <s v="Billable"/>
    <s v="Yes"/>
    <s v="Fuse"/>
    <s v="Arun Petlur"/>
    <s v="Active"/>
  </r>
  <r>
    <n v="1074"/>
    <s v="AXCIAN02759"/>
    <s v="Vinod Kumarreddy Mekala"/>
    <x v="623"/>
    <s v="Engineer"/>
    <s v="Level 1"/>
    <x v="1"/>
    <s v="HEG - Caterpillar"/>
    <s v="Offshore"/>
    <x v="0"/>
    <s v="Hyderabad"/>
    <s v="Billable"/>
    <s v="Yes"/>
    <s v="Fuse"/>
    <s v="Gandham Reddy"/>
    <s v="Active"/>
  </r>
  <r>
    <n v="1075"/>
    <s v="AXCIAN02746"/>
    <s v="Rajiv V Iyer"/>
    <x v="624"/>
    <s v="Assistant Technical Manager"/>
    <s v="Level 3"/>
    <x v="1"/>
    <s v="HEG - Assystems"/>
    <s v="Onsite"/>
    <x v="6"/>
    <s v="France"/>
    <s v="NA"/>
    <s v="No"/>
    <s v="Fuse"/>
    <s v="Arun Petlur"/>
    <s v="Active"/>
  </r>
  <r>
    <n v="1076"/>
    <s v="AXCIAN02747"/>
    <s v="Manivel Raman"/>
    <x v="624"/>
    <s v="Engineer"/>
    <s v="Level 1"/>
    <x v="1"/>
    <s v="HEG - Caterpillar"/>
    <s v="Offshore"/>
    <x v="0"/>
    <s v="Hyderabad"/>
    <s v="Billable"/>
    <s v="Yes"/>
    <s v="Fuse"/>
    <s v="Rajesh Pulakhandam"/>
    <s v="Active"/>
  </r>
  <r>
    <n v="1077"/>
    <s v="AXCIAN02748"/>
    <s v="Gowtham Muthusamy"/>
    <x v="624"/>
    <s v="Engineer"/>
    <s v="Level 1"/>
    <x v="1"/>
    <s v="HEG - Caterpillar"/>
    <s v="Offshore"/>
    <x v="0"/>
    <s v="Hyderabad"/>
    <s v="Billable"/>
    <s v="Yes"/>
    <s v="Fuse"/>
    <s v="Rajesh Pulakhandam"/>
    <s v="Active"/>
  </r>
  <r>
    <n v="1078"/>
    <s v="AXCIAN02733"/>
    <s v="Attar Mansoor Ahmad"/>
    <x v="625"/>
    <s v="General Manager"/>
    <s v="Level 6"/>
    <x v="7"/>
    <s v="Alliances-Vertiv"/>
    <s v="Offshore"/>
    <x v="0"/>
    <s v="Pune"/>
    <s v="Designated Non Billable"/>
    <s v="No"/>
    <s v="Fuse"/>
    <s v="Sharadhi Babu"/>
    <s v="Active"/>
  </r>
  <r>
    <n v="1079"/>
    <s v="AXCIAN02751"/>
    <s v="Chiranth Jain H A"/>
    <x v="626"/>
    <s v="Assistant Engineer"/>
    <s v="Level 1"/>
    <x v="2"/>
    <s v="Aero - Airbus Fuselage Design Centre India"/>
    <s v="Offshore"/>
    <x v="0"/>
    <s v="Bangalore (KBP)"/>
    <s v="Billable"/>
    <s v="Yes"/>
    <s v="Swift ALM"/>
    <s v="Govindaraju G"/>
    <s v="Active"/>
  </r>
  <r>
    <n v="1080"/>
    <s v="AXCIAN02752"/>
    <s v="Chirag K"/>
    <x v="626"/>
    <s v="Assistant Engineer - Design"/>
    <s v="Level 1"/>
    <x v="2"/>
    <s v="Aero - Airbus Fuselage Design Centre India"/>
    <s v="Onsite"/>
    <x v="7"/>
    <s v="China"/>
    <s v="Billable"/>
    <s v="Yes"/>
    <s v="Swift ALM"/>
    <s v="Vidyadhar Danammanavar"/>
    <s v="Active"/>
  </r>
  <r>
    <n v="1081"/>
    <s v="AXCIAN02753"/>
    <s v="Suraj Shebannavar"/>
    <x v="626"/>
    <s v="Assistant Engineer"/>
    <s v="Level 1"/>
    <x v="2"/>
    <s v="Aero - Bombardier"/>
    <s v="Offshore"/>
    <x v="0"/>
    <s v="Bangalore (KBP)"/>
    <s v="Billable"/>
    <s v="Yes"/>
    <s v="Swift ALM"/>
    <s v="Mahaveer Mekalke"/>
    <s v="Active"/>
  </r>
  <r>
    <n v="1082"/>
    <s v="AXCIAN02754"/>
    <s v="Karthick Raja Marimuthu"/>
    <x v="626"/>
    <s v="Engineer"/>
    <s v="Level 1"/>
    <x v="1"/>
    <s v="HEG - Caterpillar"/>
    <s v="Offshore"/>
    <x v="0"/>
    <s v="Chennai"/>
    <s v="Billable"/>
    <s v="Yes"/>
    <s v="Fuse"/>
    <s v="Narasimha Bokam"/>
    <s v="Active"/>
  </r>
  <r>
    <n v="1083"/>
    <s v="AXCIAN02756"/>
    <s v="Akhil Elango"/>
    <x v="627"/>
    <s v="Engineer"/>
    <s v="Level 1"/>
    <x v="2"/>
    <s v="Aero - Airbus Fuselage Design Centre India"/>
    <s v="Offshore"/>
    <x v="0"/>
    <s v="Bangalore (KBP)"/>
    <s v="Billable"/>
    <s v="Yes"/>
    <s v="Swift ALM"/>
    <s v="Chandrashekar A.h."/>
    <s v="Active"/>
  </r>
  <r>
    <n v="1084"/>
    <s v="AXCIAN02757"/>
    <s v="Anjan Kumar"/>
    <x v="627"/>
    <s v="Vice President"/>
    <s v="Level 7"/>
    <x v="0"/>
    <s v="Enablers - Sales"/>
    <s v="Offshore"/>
    <x v="0"/>
    <s v="Bangalore (KBP)"/>
    <s v="Support"/>
    <s v="No"/>
    <s v="No"/>
    <s v="Sharadhi Babu"/>
    <s v="Active"/>
  </r>
  <r>
    <n v="1085"/>
    <s v="AXCIAN02787"/>
    <s v="Gokul G"/>
    <x v="627"/>
    <s v="Engineer"/>
    <s v="Level 1"/>
    <x v="1"/>
    <s v="HEG - Caterpillar"/>
    <s v="Offshore"/>
    <x v="0"/>
    <s v="Chennai"/>
    <s v="Billable"/>
    <s v="Yes"/>
    <s v="Fuse"/>
    <s v="Senthilkumar Arumugam"/>
    <s v="Active"/>
  </r>
  <r>
    <n v="1086"/>
    <s v="AXCIAN02788"/>
    <s v="Nallasivam M"/>
    <x v="627"/>
    <s v="Engineer"/>
    <s v="Level 1"/>
    <x v="1"/>
    <s v="HEG - Caterpillar"/>
    <s v="Offshore"/>
    <x v="0"/>
    <s v="Chennai"/>
    <s v="Billable"/>
    <s v="Yes"/>
    <s v="Fuse"/>
    <s v="Senthilkumar Arumugam"/>
    <s v="Active"/>
  </r>
  <r>
    <n v="1087"/>
    <s v="AXCIAN02758"/>
    <s v="Vincenzo A Manifold"/>
    <x v="628"/>
    <s v="Mechanical Fitters"/>
    <s v="Level 1"/>
    <x v="1"/>
    <s v="HEG - Automotive Industrial Product"/>
    <s v="Onsite"/>
    <x v="2"/>
    <s v="Columbus, IN "/>
    <s v="Billable"/>
    <s v="Yes"/>
    <s v="Fuse"/>
    <s v="Srikanth Kanakam"/>
    <s v="Active"/>
  </r>
  <r>
    <n v="1088"/>
    <s v="AXCIAN02768"/>
    <s v="Sandeep Kumar R"/>
    <x v="629"/>
    <s v="Senior Executive"/>
    <s v="Level 2"/>
    <x v="0"/>
    <s v="Enablers - Human Resource"/>
    <s v="Offshore"/>
    <x v="0"/>
    <s v="Chennai"/>
    <s v="Support"/>
    <s v="No"/>
    <s v="No"/>
    <s v="Kurchellapati Raju"/>
    <s v="Active"/>
  </r>
  <r>
    <n v="1089"/>
    <s v="AXCIAN02761"/>
    <s v="Shawn Doughty"/>
    <x v="630"/>
    <s v="Mechanical Fitters"/>
    <s v="Level 1"/>
    <x v="1"/>
    <s v="HEG - Automotive Industrial Product"/>
    <s v="Onsite"/>
    <x v="2"/>
    <s v="Peoria , IL - HQ"/>
    <s v="Billable"/>
    <s v="Yes"/>
    <s v="Fuse"/>
    <s v="Srikanth Kanakam"/>
    <s v="Active"/>
  </r>
  <r>
    <n v="1090"/>
    <s v="AXCIAN02762"/>
    <s v="Rohit Singh Lal"/>
    <x v="630"/>
    <s v="Engineer - Analysis"/>
    <s v="Level 1"/>
    <x v="1"/>
    <s v="HEG - Caterpillar"/>
    <s v="Onsite"/>
    <x v="2"/>
    <s v="Peoria , IL - HQ"/>
    <s v="Billable"/>
    <s v="Yes"/>
    <s v="Fuse"/>
    <s v="Vidyasagar Ankireddypalli"/>
    <s v="Active"/>
  </r>
  <r>
    <n v="1091"/>
    <s v="AXCIAN02764"/>
    <s v="Kannan M"/>
    <x v="630"/>
    <s v="Engineer"/>
    <s v="Level 1"/>
    <x v="1"/>
    <s v="HEG - Caterpillar"/>
    <s v="Offshore"/>
    <x v="0"/>
    <s v="Chennai"/>
    <s v="Billable"/>
    <s v="Yes"/>
    <s v="Fuse"/>
    <s v="Gopinath Chidambaram"/>
    <s v="Active"/>
  </r>
  <r>
    <n v="1092"/>
    <s v="AXCIAN02765"/>
    <s v="Boopathi K"/>
    <x v="630"/>
    <s v="Engineer"/>
    <s v="Level 1"/>
    <x v="1"/>
    <s v="HEG - Caterpillar"/>
    <s v="Offshore"/>
    <x v="0"/>
    <s v="Chennai"/>
    <s v="Billable"/>
    <s v="Yes"/>
    <s v="Fuse"/>
    <s v="Sudhakar Kuppan"/>
    <s v="Active"/>
  </r>
  <r>
    <n v="1093"/>
    <s v="AXCIAN02767"/>
    <s v="Karunakavi S"/>
    <x v="630"/>
    <s v="Engineer"/>
    <s v="Level 1"/>
    <x v="1"/>
    <s v="HEG - Caterpillar"/>
    <s v="Offshore"/>
    <x v="0"/>
    <s v="Chennai"/>
    <s v="Billable"/>
    <s v="Yes"/>
    <s v="Fuse"/>
    <s v="Manivannan Kuselan"/>
    <s v="Active"/>
  </r>
  <r>
    <n v="1094"/>
    <s v="AXCIAN02771"/>
    <s v="Sundar B"/>
    <x v="630"/>
    <s v="Lead Engineer"/>
    <s v="Level 3"/>
    <x v="1"/>
    <s v="HEG - Caterpillar"/>
    <s v="Offshore"/>
    <x v="0"/>
    <s v="Chennai"/>
    <s v="Billable"/>
    <s v="Yes"/>
    <s v="Fuse"/>
    <s v="Sathiyamoorthi Kothandapani"/>
    <s v="Active"/>
  </r>
  <r>
    <n v="1095"/>
    <s v="AXCIAN02773"/>
    <s v="Deepak N Halliyavar"/>
    <x v="631"/>
    <s v="Assistant Engineer"/>
    <s v="Level 1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1096"/>
    <s v="AXCIAN02772"/>
    <s v="Chamundeswar Sridhar Dangeti"/>
    <x v="631"/>
    <s v="Engineer - Analysis"/>
    <s v="Level 1"/>
    <x v="1"/>
    <s v="HEG - Caterpillar"/>
    <s v="Onsite"/>
    <x v="2"/>
    <s v="Peoria , IL - HQ"/>
    <s v="Billable"/>
    <s v="Yes"/>
    <s v="Fuse"/>
    <s v="Giriyappa Mudlapur"/>
    <s v="Active"/>
  </r>
  <r>
    <n v="1097"/>
    <s v="AXCIAN02783"/>
    <s v="Shriram Kumaraswamy"/>
    <x v="632"/>
    <s v="Engineer - Design"/>
    <s v="Level 1"/>
    <x v="1"/>
    <s v="HEG - Caterpillar"/>
    <s v="Onsite"/>
    <x v="2"/>
    <s v="Seguin, TX"/>
    <s v="Billable"/>
    <s v="Yes"/>
    <s v="Fuse"/>
    <s v="Chandra Jogulababurao"/>
    <s v="Active"/>
  </r>
  <r>
    <n v="1098"/>
    <s v="AXCIAN02775"/>
    <s v="Raghu Sivakumar"/>
    <x v="632"/>
    <s v="Engineer"/>
    <s v="Level 1"/>
    <x v="1"/>
    <s v="HEG - Caterpillar"/>
    <s v="Offshore"/>
    <x v="0"/>
    <s v="Chennai"/>
    <s v="Billable"/>
    <s v="Yes"/>
    <s v="Fuse"/>
    <s v="Manivannan Kuselan"/>
    <s v="Active"/>
  </r>
  <r>
    <n v="1099"/>
    <s v="AXCIAN02776"/>
    <s v="Durgi Kiran Kumar"/>
    <x v="632"/>
    <s v="Engineer"/>
    <s v="Level 1"/>
    <x v="1"/>
    <s v="HEG - Caterpillar"/>
    <s v="Offshore"/>
    <x v="0"/>
    <s v="Chennai"/>
    <s v="Billable"/>
    <s v="Yes"/>
    <s v="Fuse"/>
    <s v="Ramkumar Jeeva"/>
    <s v="Active"/>
  </r>
  <r>
    <n v="1100"/>
    <s v="AXCIAN02777"/>
    <s v="Rajkamal B"/>
    <x v="632"/>
    <s v="Senior Engineer"/>
    <s v="Level 2"/>
    <x v="1"/>
    <s v="HEG - Caterpillar"/>
    <s v="Offshore"/>
    <x v="0"/>
    <s v="Chennai"/>
    <s v="Billable"/>
    <s v="Yes"/>
    <s v="Fuse"/>
    <s v="Gopinath Chidambaram"/>
    <s v="Active"/>
  </r>
  <r>
    <n v="1101"/>
    <s v="AXCIAN02801"/>
    <s v="Akarsh K Dominic"/>
    <x v="633"/>
    <s v="Engineer"/>
    <s v="Level 1"/>
    <x v="7"/>
    <s v="Alliances-Vertiv"/>
    <s v="Offshore"/>
    <x v="0"/>
    <s v="Pune"/>
    <s v="Billable"/>
    <s v="Yes"/>
    <s v="Fuse"/>
    <s v="Mahantayya Pujer"/>
    <s v="Active"/>
  </r>
  <r>
    <n v="1102"/>
    <s v="AXCIAN02785"/>
    <s v="Asma Asma"/>
    <x v="633"/>
    <s v="Manufacturing Engineer"/>
    <s v="Level 1"/>
    <x v="1"/>
    <s v="HEG - Caterpillar"/>
    <s v="Onsite"/>
    <x v="2"/>
    <s v="Seguin, TX"/>
    <s v="Billable"/>
    <s v="Yes"/>
    <s v="Fuse"/>
    <s v="Kumar Kasi"/>
    <s v="Active"/>
  </r>
  <r>
    <n v="1103"/>
    <s v="AXCIAN02784"/>
    <s v="Prithviraj Gollapalli"/>
    <x v="634"/>
    <s v="Mechanical Design Engineer"/>
    <s v="Level 1"/>
    <x v="7"/>
    <s v="Alliances-Vertiv"/>
    <s v="Onsite"/>
    <x v="2"/>
    <s v="Columbus, OH "/>
    <s v="Billable"/>
    <s v="Yes"/>
    <s v="Fuse"/>
    <s v="Dibu Joseph"/>
    <s v="Active"/>
  </r>
  <r>
    <n v="1104"/>
    <s v="AXCIAN02781"/>
    <s v="Shailesh Kupati"/>
    <x v="635"/>
    <s v="Assistant Engineer"/>
    <s v="Level 1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1105"/>
    <s v="AXCC00391"/>
    <s v="Dongdong Lei"/>
    <x v="635"/>
    <s v="Consultant"/>
    <s v="Sub Contract"/>
    <x v="2"/>
    <s v="Aero - Airbus Fuselage Design Centre India"/>
    <s v="Onsite"/>
    <x v="7"/>
    <s v="China"/>
    <s v="Billable"/>
    <s v="Yes"/>
    <s v="Swift ALM"/>
    <s v="Vidyadhar Danammanavar"/>
    <s v="Active"/>
  </r>
  <r>
    <n v="1106"/>
    <s v="AXCIAN02789"/>
    <s v="Arjun Samrat S.a"/>
    <x v="635"/>
    <s v="Engineer"/>
    <s v="Level 1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1107"/>
    <s v="AXCIAN02782"/>
    <s v="Praveen Halappa Patil"/>
    <x v="635"/>
    <s v="Engineer"/>
    <s v="Level 1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1108"/>
    <s v="AXCIAN02792"/>
    <s v="Venkatakrishna M"/>
    <x v="635"/>
    <s v="Senior Engineer"/>
    <s v="Level 2"/>
    <x v="1"/>
    <s v="HEG - Caterpillar"/>
    <s v="Offshore"/>
    <x v="0"/>
    <s v="Chennai"/>
    <s v="Billable"/>
    <s v="Yes"/>
    <s v="Fuse"/>
    <s v="Ganesamoorthy Chandran"/>
    <s v="Active"/>
  </r>
  <r>
    <n v="1109"/>
    <s v="AXCIAN02793"/>
    <s v="Karthika Rajan"/>
    <x v="635"/>
    <s v="Senior Engineer"/>
    <s v="Level 2"/>
    <x v="1"/>
    <s v="HEG - Caterpillar"/>
    <s v="Offshore"/>
    <x v="0"/>
    <s v="Chennai"/>
    <s v="Billable"/>
    <s v="Yes"/>
    <s v="Fuse"/>
    <s v="Jayaseelan S"/>
    <s v="Active"/>
  </r>
  <r>
    <n v="1110"/>
    <s v="AXCIAN02794"/>
    <s v="Gugan V"/>
    <x v="635"/>
    <s v="Engineer"/>
    <s v="Level 1"/>
    <x v="1"/>
    <s v="HEG - Caterpillar"/>
    <s v="Offshore"/>
    <x v="0"/>
    <s v="Chennai"/>
    <s v="Billable"/>
    <s v="Yes"/>
    <s v="Fuse"/>
    <s v="Senthilkumar Arumugam"/>
    <s v="Active"/>
  </r>
  <r>
    <n v="1111"/>
    <s v="AXCIAN02796"/>
    <s v="Karthick Kannan Murugaraj"/>
    <x v="635"/>
    <s v="Senior Engineer"/>
    <s v="Level 2"/>
    <x v="1"/>
    <s v="HEG - Caterpillar"/>
    <s v="Offshore"/>
    <x v="0"/>
    <s v="Chennai"/>
    <s v="Billable"/>
    <s v="Yes"/>
    <s v="Fuse"/>
    <s v="Senthilkumar Arumugam"/>
    <s v="Active"/>
  </r>
  <r>
    <n v="1112"/>
    <s v="AXCIAN02795"/>
    <s v="Shunmuga Sundaram D"/>
    <x v="635"/>
    <s v="Engineer"/>
    <s v="Level 1"/>
    <x v="1"/>
    <s v="HEG - Caterpillar"/>
    <s v="Offshore"/>
    <x v="0"/>
    <s v="Chennai"/>
    <s v="Billable"/>
    <s v="Yes"/>
    <s v="Fuse"/>
    <s v="Senthilkumar Arumugam"/>
    <s v="Active"/>
  </r>
  <r>
    <n v="1113"/>
    <s v="AXCIAN02797"/>
    <s v="Venkata Manoharamaheshkomati"/>
    <x v="635"/>
    <s v="Manufacturing Engineer"/>
    <s v="Level 1"/>
    <x v="1"/>
    <s v="HEG - MFGP Caterpillar"/>
    <s v="Onsite"/>
    <x v="2"/>
    <s v="Columbus, OH "/>
    <s v="Billable"/>
    <s v="Yes"/>
    <s v="Fuse"/>
    <s v="Chandra Jogulababurao"/>
    <s v="Active"/>
  </r>
  <r>
    <n v="1114"/>
    <s v="AXCIAN02802"/>
    <s v="Pradeep Gunda"/>
    <x v="636"/>
    <s v="Mechanical Design Engineer"/>
    <s v="Level 1"/>
    <x v="7"/>
    <s v="Alliances-Vertiv"/>
    <s v="Onsite"/>
    <x v="2"/>
    <s v="Columbus, OH "/>
    <s v="Billable"/>
    <s v="Yes"/>
    <s v="Fuse"/>
    <s v="Dibu Joseph"/>
    <s v="Active"/>
  </r>
  <r>
    <n v="1115"/>
    <s v="AXCIAN02804"/>
    <s v="Giridhar Alse"/>
    <x v="637"/>
    <s v="Senior Engineer"/>
    <s v="Level 2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1116"/>
    <s v="AXCIAN02806"/>
    <s v="Mohanakumara Sm"/>
    <x v="637"/>
    <s v="Assistant Engineer"/>
    <s v="Level 1"/>
    <x v="2"/>
    <s v="Aero - Airbus Fuselage Design Centre India"/>
    <s v="Offshore"/>
    <x v="0"/>
    <s v="Bangalore (KBP)"/>
    <s v="Billable"/>
    <s v="Yes"/>
    <s v="Swift ALM"/>
    <s v="Sanjay K"/>
    <s v="Active"/>
  </r>
  <r>
    <n v="1117"/>
    <s v="AXCIAN02811"/>
    <s v="Kodieshwaran S"/>
    <x v="637"/>
    <s v="Senior Engineer"/>
    <s v="Level 2"/>
    <x v="2"/>
    <s v="Aero - Airbus Fuselage Design Centre India"/>
    <s v="Offshore"/>
    <x v="0"/>
    <s v="Bangalore (KBP)"/>
    <s v="Billable"/>
    <s v="Yes"/>
    <s v="Swift ALM"/>
    <s v="Chandrashekar A.h."/>
    <s v="Active"/>
  </r>
  <r>
    <n v="1118"/>
    <s v="AXCIAN02807"/>
    <s v="Chowthri K"/>
    <x v="637"/>
    <s v="Engineer"/>
    <s v="Level 1"/>
    <x v="1"/>
    <s v="HEG - Caterpillar"/>
    <s v="Offshore"/>
    <x v="0"/>
    <s v="Chennai"/>
    <s v="Billable"/>
    <s v="Yes"/>
    <s v="Fuse"/>
    <s v="Manikantan Karunamoorthy"/>
    <s v="Active"/>
  </r>
  <r>
    <n v="1119"/>
    <s v="AXCIAN02808"/>
    <s v="Karthick J"/>
    <x v="637"/>
    <s v="Assistant Engineer"/>
    <s v="Level 1"/>
    <x v="1"/>
    <s v="HEG - Caterpillar"/>
    <s v="Offshore"/>
    <x v="0"/>
    <s v="Chennai"/>
    <s v="Billable"/>
    <s v="Yes"/>
    <s v="Fuse"/>
    <s v="Ramkumar Jeeva"/>
    <s v="Active"/>
  </r>
  <r>
    <n v="1120"/>
    <s v="AXCIAN02809"/>
    <s v="Pravin Rajan P"/>
    <x v="637"/>
    <s v="Engineer"/>
    <s v="Level 1"/>
    <x v="1"/>
    <s v="HEG - Caterpillar"/>
    <s v="Offshore"/>
    <x v="0"/>
    <s v="Chennai"/>
    <s v="Billable"/>
    <s v="Yes"/>
    <s v="Fuse"/>
    <s v="Manivannan Kuselan"/>
    <s v="Active"/>
  </r>
  <r>
    <n v="1121"/>
    <s v="AXCIAN02810"/>
    <s v="Thamarai Kannan M"/>
    <x v="637"/>
    <s v="Engineer"/>
    <s v="Level 1"/>
    <x v="1"/>
    <s v="HEG - Caterpillar"/>
    <s v="Offshore"/>
    <x v="0"/>
    <s v="Chennai"/>
    <s v="Billable"/>
    <s v="Yes"/>
    <s v="Fuse"/>
    <s v="Manivannan Kuselan"/>
    <s v="Active"/>
  </r>
  <r>
    <n v="1122"/>
    <s v="AXCIAN02799"/>
    <s v="Lohith Kasaraneni"/>
    <x v="637"/>
    <s v="Manufacturing Engineer"/>
    <s v="Level 1"/>
    <x v="1"/>
    <s v="HEG - Caterpillar"/>
    <s v="Onsite"/>
    <x v="2"/>
    <s v="Decatur,IL"/>
    <s v="Billable"/>
    <s v="Yes"/>
    <s v="Fuse"/>
    <s v="Srinivas Juvvala"/>
    <s v="Active"/>
  </r>
  <r>
    <n v="1123"/>
    <s v="AXCIAN02820"/>
    <s v="Sajesh Ps"/>
    <x v="638"/>
    <s v="Engineer"/>
    <s v="Level 1"/>
    <x v="2"/>
    <s v="Aero - Airbus Fuselage Design Centre India"/>
    <s v="Offshore"/>
    <x v="0"/>
    <s v="Bangalore (KBP)"/>
    <s v="Billable"/>
    <s v="Yes"/>
    <s v="Swift ALM"/>
    <s v="Akshay A"/>
    <s v="Active"/>
  </r>
  <r>
    <n v="1124"/>
    <s v="AXCIAN02821"/>
    <s v="Ashish Gupta"/>
    <x v="638"/>
    <s v="Engineer"/>
    <s v="Level 1"/>
    <x v="2"/>
    <s v="Aero - Airbus Fuselage Design Centre India"/>
    <s v="Offshore"/>
    <x v="0"/>
    <s v="Bangalore (KBP)"/>
    <s v="Billable"/>
    <s v="Yes"/>
    <s v="Swift ALM"/>
    <s v="Sajeesh Sahadevan"/>
    <s v="Active"/>
  </r>
  <r>
    <n v="1125"/>
    <s v="AXCIAN02822"/>
    <s v="Santosh Kumar"/>
    <x v="638"/>
    <s v="Deputy General Manager"/>
    <s v="Level 5"/>
    <x v="0"/>
    <s v="Enablers - Sales &amp; Marketing"/>
    <s v="Offshore"/>
    <x v="0"/>
    <s v="Bangalore (KBP)"/>
    <s v="Support"/>
    <s v="No"/>
    <s v="No"/>
    <s v="Sharadhi Babu"/>
    <s v="Active"/>
  </r>
  <r>
    <n v="1126"/>
    <s v="AXCIAN02824"/>
    <s v="Sathish Kumar K"/>
    <x v="638"/>
    <s v="Engineer"/>
    <s v="Level 1"/>
    <x v="1"/>
    <s v="HEG - Caterpillar"/>
    <s v="Offshore"/>
    <x v="0"/>
    <s v="Chennai"/>
    <s v="Billable"/>
    <s v="Yes"/>
    <s v="Fuse"/>
    <s v="Jayaseelan S"/>
    <s v="Active"/>
  </r>
  <r>
    <n v="1127"/>
    <s v="AXCIAN02826"/>
    <s v="Vignesh Me"/>
    <x v="638"/>
    <s v="Engineer"/>
    <s v="Level 1"/>
    <x v="1"/>
    <s v="HEG - Caterpillar"/>
    <s v="Offshore"/>
    <x v="0"/>
    <s v="Chennai"/>
    <s v="Billable"/>
    <s v="Yes"/>
    <s v="Fuse"/>
    <s v="Ramkumar Jeeva"/>
    <s v="Active"/>
  </r>
  <r>
    <n v="1128"/>
    <s v="AXCIAN02830"/>
    <s v="Ishwarya Karunanithi"/>
    <x v="639"/>
    <s v="Engineer"/>
    <s v="Level 1"/>
    <x v="1"/>
    <s v="HEG - Caterpillar"/>
    <s v="Offshore"/>
    <x v="0"/>
    <s v="Chennai"/>
    <s v="Billable"/>
    <s v="Yes"/>
    <s v="Fuse"/>
    <s v="Raguraman Jaganathan"/>
    <s v="Active"/>
  </r>
  <r>
    <n v="1129"/>
    <s v="AXCIAN02831"/>
    <s v="Arunkumar S"/>
    <x v="639"/>
    <s v="Engineer"/>
    <s v="Level 1"/>
    <x v="1"/>
    <s v="HEG - Caterpillar"/>
    <s v="Offshore"/>
    <x v="0"/>
    <s v="Chennai"/>
    <s v="Billable"/>
    <s v="Yes"/>
    <s v="Fuse"/>
    <s v="Manivannan Kuselan"/>
    <s v="Active"/>
  </r>
  <r>
    <n v="1130"/>
    <s v="AXCIAN02832"/>
    <s v="Santhosh Thangaraj"/>
    <x v="639"/>
    <s v="Engineer"/>
    <s v="Level 1"/>
    <x v="1"/>
    <s v="HEG - Caterpillar"/>
    <s v="Offshore"/>
    <x v="0"/>
    <s v="Chennai"/>
    <s v="Billable"/>
    <s v="Yes"/>
    <s v="Fuse"/>
    <s v="Raguraman Jaganathan"/>
    <s v="Active"/>
  </r>
  <r>
    <n v="1131"/>
    <s v="AXCIAN02833"/>
    <s v="Sarathkumar Chandru"/>
    <x v="639"/>
    <s v="Engineer"/>
    <s v="Level 1"/>
    <x v="1"/>
    <s v="HEG - Caterpillar"/>
    <s v="Offshore"/>
    <x v="0"/>
    <s v="Chennai"/>
    <s v="Billable"/>
    <s v="Yes"/>
    <s v="Fuse"/>
    <s v="Senthilkumar Arumugam"/>
    <s v="Active"/>
  </r>
  <r>
    <n v="1132"/>
    <s v="AXCIAN02835"/>
    <s v="Vignesh P"/>
    <x v="639"/>
    <s v="Engineer"/>
    <s v="Level 1"/>
    <x v="1"/>
    <s v="HEG - Caterpillar"/>
    <s v="Offshore"/>
    <x v="0"/>
    <s v="Chennai"/>
    <s v="Billable"/>
    <s v="Yes"/>
    <s v="Fuse"/>
    <s v="Jayaseelan S"/>
    <s v="Active"/>
  </r>
  <r>
    <n v="1133"/>
    <s v="AXCIAN02836"/>
    <s v="Vignesh Jawahar"/>
    <x v="639"/>
    <s v="Engineer"/>
    <s v="Level 1"/>
    <x v="1"/>
    <s v="HEG - Caterpillar"/>
    <s v="Offshore"/>
    <x v="0"/>
    <s v="Chennai"/>
    <s v="Billable"/>
    <s v="Yes"/>
    <s v="Fuse"/>
    <s v="Raguraman Jaganathan"/>
    <s v="Active"/>
  </r>
  <r>
    <n v="1134"/>
    <s v="AXCIAN02840"/>
    <s v="Lavanya Vijayaraghavan"/>
    <x v="640"/>
    <s v="HR Assistant"/>
    <s v="Level 1"/>
    <x v="0"/>
    <s v="Enablers - Human Resource"/>
    <s v="Onsite"/>
    <x v="2"/>
    <s v="Peoria , IL - HQ"/>
    <s v="Support"/>
    <s v="No"/>
    <s v="No"/>
    <s v="Nikhil Raj"/>
    <s v="Active"/>
  </r>
  <r>
    <n v="1135"/>
    <s v="AXCIAN02841"/>
    <s v="Chella Esakki"/>
    <x v="640"/>
    <s v="Engineer"/>
    <s v="Level 1"/>
    <x v="1"/>
    <s v="HEG - Caterpillar"/>
    <s v="Offshore"/>
    <x v="0"/>
    <s v="Chennai"/>
    <s v="Billable"/>
    <s v="Yes"/>
    <s v="Fuse"/>
    <s v="Raguraman Jaganathan"/>
    <s v="Active"/>
  </r>
  <r>
    <n v="1136"/>
    <s v="AXCIAN02816"/>
    <s v="Ambarkar Srinivasa Rao"/>
    <x v="641"/>
    <s v="Senior Engineer"/>
    <s v="Level 2"/>
    <x v="2"/>
    <s v="Aero - Airbus Fuselage Design Centre India"/>
    <s v="Offshore"/>
    <x v="0"/>
    <s v="Bangalore (KBP)"/>
    <s v="Billable"/>
    <s v="Yes"/>
    <s v="Swift ALM"/>
    <s v="Sajeesh Sahadevan"/>
    <s v="Active"/>
  </r>
  <r>
    <n v="1137"/>
    <s v="AXCIAN02817"/>
    <s v="Viswanathan Mathivanan"/>
    <x v="641"/>
    <s v="Senior Engineer"/>
    <s v="Level 2"/>
    <x v="2"/>
    <s v="Aero - Airbus Fuselage Design Centre India"/>
    <s v="Offshore"/>
    <x v="0"/>
    <s v="Bangalore (KBP)"/>
    <s v="Billable"/>
    <s v="Yes"/>
    <s v="Swift ALM"/>
    <s v="Sajeesh Sahadevan"/>
    <s v="Active"/>
  </r>
  <r>
    <n v="1138"/>
    <s v="AXCIAN02819"/>
    <s v="Sayan Saha"/>
    <x v="641"/>
    <s v="Engineer"/>
    <s v="Level 2"/>
    <x v="2"/>
    <s v="Aero - Airbus Fuselage Design Centre India"/>
    <s v="Offshore"/>
    <x v="0"/>
    <s v="Bangalore (KBP)"/>
    <s v="Billable"/>
    <s v="Yes"/>
    <s v="Swift ALM"/>
    <s v="Sajeesh Sahadevan"/>
    <s v="Active"/>
  </r>
  <r>
    <n v="1139"/>
    <s v="AXCIAN02827"/>
    <s v="Shreya Ghosal"/>
    <x v="641"/>
    <s v="Engineer"/>
    <s v="Level 2"/>
    <x v="2"/>
    <s v="Aero - Airbus Fuselage Design Centre India"/>
    <s v="Offshore"/>
    <x v="0"/>
    <s v="Bangalore (KBP)"/>
    <s v="Billable"/>
    <s v="Yes"/>
    <s v="Swift ALM"/>
    <s v="Pavan Kolur"/>
    <s v="Active"/>
  </r>
  <r>
    <n v="1140"/>
    <s v="AXCIAN02845"/>
    <s v="Prabhu Koti"/>
    <x v="641"/>
    <s v="Assistant Engineer"/>
    <s v="Level 1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1141"/>
    <s v="AXCIAN02829"/>
    <s v="Avishek Maitra"/>
    <x v="641"/>
    <s v="Manager"/>
    <s v="Level 4"/>
    <x v="0"/>
    <s v="Enablers - Sales &amp; Marketing"/>
    <s v="Offshore"/>
    <x v="0"/>
    <s v="Bangalore (KBP)"/>
    <s v="Support"/>
    <s v="No"/>
    <s v="No"/>
    <s v="Santosh Kumar"/>
    <s v="Active"/>
  </r>
  <r>
    <n v="1142"/>
    <s v="AXCIAN02839"/>
    <s v="Jeffrey Fullilove"/>
    <x v="641"/>
    <s v="Engineer - Design"/>
    <s v="Level 1"/>
    <x v="1"/>
    <s v="HEG - Caterpillar"/>
    <s v="Onsite"/>
    <x v="2"/>
    <s v="Peoria , IL - HQ"/>
    <s v="Billable"/>
    <s v="Yes"/>
    <s v="Fuse"/>
    <s v="Vinay Shankar"/>
    <s v="Active"/>
  </r>
  <r>
    <n v="1143"/>
    <s v="AXCIAN02842"/>
    <s v="Bill Price"/>
    <x v="641"/>
    <s v="Manufacturing Engineer"/>
    <s v="Level 1"/>
    <x v="1"/>
    <s v="HEG - Caterpillar"/>
    <s v="Onsite"/>
    <x v="2"/>
    <s v="Peoria , IL - HQ"/>
    <s v="Billable"/>
    <s v="Yes"/>
    <s v="Fuse"/>
    <s v="Srikanth Kanakam"/>
    <s v="Active"/>
  </r>
  <r>
    <n v="1144"/>
    <s v="AXCC00401"/>
    <s v="Hugh Connor"/>
    <x v="641"/>
    <s v="Sub Contract"/>
    <s v="Sub Contract"/>
    <x v="1"/>
    <s v="HEG - Caterpillar"/>
    <s v="Onsite"/>
    <x v="1"/>
    <s v="Leicestershire"/>
    <s v="Billable"/>
    <s v="Yes"/>
    <s v="Fuse"/>
    <s v="Mitesh Yadav"/>
    <s v="Active"/>
  </r>
  <r>
    <n v="1145"/>
    <s v="AXCIAN02852"/>
    <s v="Chidambar Deshpande"/>
    <x v="642"/>
    <s v="Assistant Engineer"/>
    <s v="Level 1"/>
    <x v="2"/>
    <s v="Aero - Airbus Fuselage Design Centre India"/>
    <s v="Offshore"/>
    <x v="0"/>
    <s v="Bangalore (KBP)"/>
    <s v="Billable"/>
    <s v="Yes"/>
    <s v="Swift ALM"/>
    <s v="Basawaraj Majage"/>
    <s v="Active"/>
  </r>
  <r>
    <n v="1146"/>
    <s v="AXCIAN02853"/>
    <s v="Sushma Jadhav"/>
    <x v="642"/>
    <s v="Engineer"/>
    <s v="Level 1"/>
    <x v="2"/>
    <s v="Aero - Airbus Fuselage Design Centre India"/>
    <s v="Offshore"/>
    <x v="0"/>
    <s v="Bangalore (KBP)"/>
    <s v="Billable"/>
    <s v="Yes"/>
    <s v="Swift ALM"/>
    <s v="Basawaraj Majage"/>
    <s v="Active"/>
  </r>
  <r>
    <n v="1147"/>
    <s v="AXCIAN02855"/>
    <s v="Gurubalaji R"/>
    <x v="642"/>
    <s v="Engineer"/>
    <s v="Level 1"/>
    <x v="1"/>
    <s v="HEG - Caterpillar"/>
    <s v="Offshore"/>
    <x v="0"/>
    <s v="Chennai"/>
    <s v="Billable"/>
    <s v="Yes"/>
    <s v="Fuse"/>
    <s v="Satheesh M M"/>
    <s v="Active"/>
  </r>
  <r>
    <n v="1148"/>
    <s v="AXCIAN02856"/>
    <s v="Sooria Prakash"/>
    <x v="642"/>
    <s v="Engineer"/>
    <s v="Level 1"/>
    <x v="1"/>
    <s v="HEG - Caterpillar"/>
    <s v="Offshore"/>
    <x v="0"/>
    <s v="Chennai"/>
    <s v="Billable"/>
    <s v="Yes"/>
    <s v="Fuse"/>
    <s v="Senthilkumar Arumugam"/>
    <s v="Active"/>
  </r>
  <r>
    <n v="1149"/>
    <s v="AXCIAN02857"/>
    <s v="Kumar Sandeep"/>
    <x v="642"/>
    <s v="Assistant Technical Manager"/>
    <s v="Level 3"/>
    <x v="1"/>
    <s v="HEG - Caterpillar"/>
    <s v="Offshore"/>
    <x v="0"/>
    <s v="Chennai"/>
    <s v="Billable"/>
    <s v="Yes"/>
    <s v="Fuse"/>
    <s v="Mamidanna Muralimohan"/>
    <s v="Active"/>
  </r>
  <r>
    <n v="1150"/>
    <s v="AXCIAN02848"/>
    <s v="Anmol Kalal"/>
    <x v="642"/>
    <s v="Engineer - Design"/>
    <s v="Level 1"/>
    <x v="1"/>
    <s v="HEG - Caterpillar"/>
    <s v="Onsite"/>
    <x v="2"/>
    <s v="Peoria , IL - HQ"/>
    <s v="Billable"/>
    <s v="Yes"/>
    <s v="Fuse"/>
    <s v="Gopal Pamula"/>
    <s v="Active"/>
  </r>
  <r>
    <n v="1151"/>
    <s v="AXCIAN02849"/>
    <s v="Amalavalan Josephantony"/>
    <x v="642"/>
    <s v="Engineer - Design"/>
    <s v="Level 1"/>
    <x v="1"/>
    <s v="HEG - Caterpillar"/>
    <s v="Onsite"/>
    <x v="2"/>
    <s v="Peoria , IL - HQ"/>
    <s v="Billable"/>
    <s v="Yes"/>
    <s v="Fuse"/>
    <s v="Gopal Pamula"/>
    <s v="Active"/>
  </r>
  <r>
    <n v="1152"/>
    <s v="AXCIAN02850"/>
    <s v="Lakshmi Narayana Manikanta Sai Mouli Vanka"/>
    <x v="642"/>
    <s v="Engineer - Design"/>
    <s v="Level 1"/>
    <x v="1"/>
    <s v="HEG - Caterpillar"/>
    <s v="Onsite"/>
    <x v="2"/>
    <s v="Peoria , IL - HQ"/>
    <s v="Billable"/>
    <s v="Yes"/>
    <s v="Fuse"/>
    <s v="Tushar Jambhulkar"/>
    <s v="Active"/>
  </r>
  <r>
    <n v="1153"/>
    <s v="AXCIAN02851"/>
    <s v="Sai Prathyusha Konda"/>
    <x v="642"/>
    <s v="Engineer - Design"/>
    <s v="Level 1"/>
    <x v="1"/>
    <s v="HEG - Caterpillar"/>
    <s v="Onsite"/>
    <x v="2"/>
    <s v="Peoria , IL - HQ"/>
    <s v="Billable"/>
    <s v="Yes"/>
    <s v="Fuse"/>
    <s v="Gopal Pamula"/>
    <s v="Active"/>
  </r>
  <r>
    <n v="1154"/>
    <s v="AXCIAN02862"/>
    <s v="Radhika Priyanka"/>
    <x v="643"/>
    <s v="Engineer"/>
    <s v="Level 1"/>
    <x v="1"/>
    <s v="HEG - Caterpillar"/>
    <s v="Offshore"/>
    <x v="0"/>
    <s v="Chennai"/>
    <s v="Billable"/>
    <s v="Yes"/>
    <s v="Fuse"/>
    <s v="Kamala Pillutla"/>
    <s v="Active"/>
  </r>
  <r>
    <n v="1155"/>
    <s v="AXCIAN02863"/>
    <s v="Sathesh Kumar G"/>
    <x v="644"/>
    <s v="Engineer"/>
    <s v="Level 1"/>
    <x v="1"/>
    <s v="HEG - Caterpillar"/>
    <s v="Offshore"/>
    <x v="0"/>
    <s v="Chennai"/>
    <s v="Billable"/>
    <s v="Yes"/>
    <s v="Fuse"/>
    <s v="Ganesamoorthy Chandran"/>
    <s v="Active"/>
  </r>
  <r>
    <n v="1156"/>
    <s v="AXCIAN02866"/>
    <s v="Varun Hegde"/>
    <x v="645"/>
    <s v="Assistant Engineer"/>
    <s v="Level 1"/>
    <x v="2"/>
    <s v="Aero - Airbus Fuselage Design Centre India"/>
    <s v="Offshore"/>
    <x v="0"/>
    <s v="Bangalore (KBP)"/>
    <s v="Billable"/>
    <s v="Yes"/>
    <s v="Swift ALM"/>
    <s v="Basawaraj Majage"/>
    <s v="Active"/>
  </r>
  <r>
    <n v="1157"/>
    <s v="AXCIAN02867"/>
    <s v="Somashekhar Pujar"/>
    <x v="645"/>
    <s v="Senior Engineer"/>
    <s v="Level 2"/>
    <x v="5"/>
    <s v="Energy - Siemens (SWP)"/>
    <s v="India Onsite"/>
    <x v="0"/>
    <s v="Bangalore (KBP)"/>
    <s v="Billable"/>
    <s v="Yes"/>
    <s v="Fuse"/>
    <s v="Arun Petlur"/>
    <s v="Active"/>
  </r>
  <r>
    <n v="1158"/>
    <s v="AXCIAN02868"/>
    <s v="Shaik Shaikshavali"/>
    <x v="645"/>
    <s v="Technical Manager"/>
    <s v="Level 4"/>
    <x v="5"/>
    <s v="Energy- Nordex"/>
    <s v="Offshore"/>
    <x v="0"/>
    <s v="Hyderabad"/>
    <s v="Billable"/>
    <s v="Yes"/>
    <s v="Fuse"/>
    <s v="Arun Petlur"/>
    <s v="Active"/>
  </r>
  <r>
    <n v="1159"/>
    <s v="AXCIAN02864"/>
    <s v="Nirmal Keerthi Virushabadass"/>
    <x v="645"/>
    <s v="Mechanical Engineer"/>
    <s v="Level 1"/>
    <x v="1"/>
    <s v="HEG - Caterpillar"/>
    <s v="Onsite"/>
    <x v="2"/>
    <s v="Decatur,IL"/>
    <s v="Billable"/>
    <s v="Yes"/>
    <s v="Fuse"/>
    <s v="Srinivas Juvvala"/>
    <s v="Active"/>
  </r>
  <r>
    <n v="1160"/>
    <s v="AXCIAN02865"/>
    <s v="Neng Wang"/>
    <x v="645"/>
    <s v="Engineer"/>
    <s v="Level 1"/>
    <x v="1"/>
    <s v="HEG - Caterpillar"/>
    <s v="Onsite"/>
    <x v="2"/>
    <s v="Peoria , IL - HQ"/>
    <s v="Billable"/>
    <s v="Yes"/>
    <s v="Fuse"/>
    <s v="Vidyasagar Ankireddypalli"/>
    <s v="Active"/>
  </r>
  <r>
    <n v="1161"/>
    <s v="AXCIAN02871"/>
    <s v="Anil B Gundi"/>
    <x v="646"/>
    <s v="Engineer"/>
    <s v="Level 1"/>
    <x v="5"/>
    <s v="Energy - Siemens (SWP)"/>
    <s v="India Onsite"/>
    <x v="0"/>
    <s v="Bangalore (KBP)"/>
    <s v="Billable"/>
    <s v="Yes"/>
    <s v="Fuse"/>
    <s v="Arun Petlur"/>
    <s v="Active"/>
  </r>
  <r>
    <n v="1162"/>
    <s v="AXCIAN02869"/>
    <s v="Sreejith Kr"/>
    <x v="646"/>
    <s v="Senior Engineer"/>
    <s v="Level 2"/>
    <x v="1"/>
    <s v="HEG - Automotive Industrial Product"/>
    <s v="India Onsite"/>
    <x v="0"/>
    <s v="Bangalore (KBP)"/>
    <s v="Billable"/>
    <s v="Yes"/>
    <s v="Fuse"/>
    <s v="Sourav Kumar"/>
    <s v="Active"/>
  </r>
  <r>
    <n v="1163"/>
    <s v="AXCC00418"/>
    <s v="Mahesh Gahlot"/>
    <x v="647"/>
    <s v="Sub Contract"/>
    <s v="Sub Contract"/>
    <x v="1"/>
    <s v="HEG - Caterpillar"/>
    <s v="Offshore"/>
    <x v="0"/>
    <s v="Hyderabad"/>
    <s v="Billable"/>
    <s v="Yes"/>
    <s v="Fuse"/>
    <s v="Krishna Reddy Challa"/>
    <s v="Active"/>
  </r>
  <r>
    <n v="1164"/>
    <s v="AXCC00419"/>
    <s v="Balaji Kudupudi"/>
    <x v="647"/>
    <s v="Sub Contract"/>
    <s v="Sub Contract"/>
    <x v="1"/>
    <s v="HEG - Caterpillar"/>
    <s v="Offshore"/>
    <x v="0"/>
    <s v="Hyderabad"/>
    <s v="Billable"/>
    <s v="Yes"/>
    <s v="Fuse"/>
    <s v="Krishna Reddy Challa"/>
    <s v="Active"/>
  </r>
  <r>
    <n v="1165"/>
    <s v="AXCIAN02886"/>
    <s v="Mohamed Firas Chelly"/>
    <x v="648"/>
    <s v="Flammability Analyst"/>
    <s v="Level 1"/>
    <x v="2"/>
    <s v="Aero - Bombardier"/>
    <s v="Onsite"/>
    <x v="4"/>
    <s v="Canada"/>
    <s v="Billable"/>
    <s v="Yes"/>
    <s v="Swift ALM"/>
    <s v="Sathyajith Thuppalay"/>
    <s v="Active"/>
  </r>
  <r>
    <n v="1166"/>
    <s v="AXCIAN02873"/>
    <s v="Vasanthan P"/>
    <x v="648"/>
    <s v="Lead Engineer"/>
    <s v="Level 3"/>
    <x v="5"/>
    <s v="Energy - Siemens (SWP)"/>
    <s v="Onsite"/>
    <x v="5"/>
    <s v="Denmark"/>
    <s v="Billable"/>
    <s v="Yes"/>
    <s v="Fuse"/>
    <s v="Arun Petlur"/>
    <s v="Active"/>
  </r>
  <r>
    <n v="1167"/>
    <s v="AXCIAN02872"/>
    <s v="Bhuvanesh Kumar M"/>
    <x v="648"/>
    <s v="Engineer"/>
    <s v="Level 1"/>
    <x v="1"/>
    <s v="HEG - Caterpillar"/>
    <s v="Offshore"/>
    <x v="0"/>
    <s v="Chennai"/>
    <s v="Billable"/>
    <s v="Yes"/>
    <s v="Fuse"/>
    <s v="Ezhilarasan Chandran"/>
    <s v="Active"/>
  </r>
  <r>
    <n v="1168"/>
    <s v="AXCIAN02874"/>
    <s v="Balaji Mandara"/>
    <x v="649"/>
    <s v="Lead Engineer"/>
    <s v="Level 3"/>
    <x v="1"/>
    <s v="HEG - Caterpillar"/>
    <s v="Offshore"/>
    <x v="0"/>
    <s v="Hyderabad"/>
    <s v="Billable"/>
    <s v="Yes"/>
    <s v="Fuse"/>
    <s v="Gandham Reddy"/>
    <s v="Active"/>
  </r>
  <r>
    <n v="1169"/>
    <s v="AXCIAN02838"/>
    <s v="Vishwas Mysore Dwarakanath"/>
    <x v="650"/>
    <s v="Assistant Engineer"/>
    <s v="Level 1"/>
    <x v="2"/>
    <s v="Aero - Airbus Fuselage Design Centre India"/>
    <s v="Offshore"/>
    <x v="0"/>
    <s v="Bangalore (KBP)"/>
    <s v="Billable"/>
    <s v="Yes"/>
    <s v="Swift ALM"/>
    <s v="Vidyadhar Danammanavar"/>
    <s v="Active"/>
  </r>
  <r>
    <n v="1170"/>
    <s v="AXCIAN02875"/>
    <s v="Kumaraswamy S"/>
    <x v="650"/>
    <s v="Engineer"/>
    <s v="Level 1"/>
    <x v="2"/>
    <s v="Aero - Airbus Fuselage Design Centre India"/>
    <s v="Offshore"/>
    <x v="0"/>
    <s v="Bangalore (KBP)"/>
    <s v="Billable"/>
    <s v="Yes"/>
    <s v="Swift ALM"/>
    <s v="Basawaraj Majage"/>
    <s v="Active"/>
  </r>
  <r>
    <n v="1171"/>
    <s v="AXCIAN02879"/>
    <s v="Ragapriya Senthilkumar"/>
    <x v="650"/>
    <s v="Engineer"/>
    <s v="Level 1"/>
    <x v="2"/>
    <s v="Aero - Global Aero"/>
    <s v="India Onsite"/>
    <x v="0"/>
    <s v="Bangalore (KBP)"/>
    <s v="Billable"/>
    <s v="Yes"/>
    <s v="Swift ALM"/>
    <s v="Praveenkumar Doddamani"/>
    <s v="Active"/>
  </r>
  <r>
    <n v="1172"/>
    <s v="AXCIAN02876"/>
    <s v="Rajesh Yalamati"/>
    <x v="650"/>
    <s v="Senior Engineer"/>
    <s v="Level 2"/>
    <x v="2"/>
    <s v="Aero - Premium Aerotech Group"/>
    <s v="Offshore"/>
    <x v="0"/>
    <s v="Bangalore (KBP)"/>
    <s v="Billable"/>
    <s v="Yes"/>
    <s v="Manual Timesheet"/>
    <s v="Kiran Bhadur"/>
    <s v="Active"/>
  </r>
  <r>
    <n v="1173"/>
    <s v="AXCIAN02877"/>
    <s v="Saran Np"/>
    <x v="650"/>
    <s v="Engineer"/>
    <s v="Level 1"/>
    <x v="1"/>
    <s v="HEG - Caterpillar"/>
    <s v="Offshore"/>
    <x v="0"/>
    <s v="Chennai"/>
    <s v="Billable"/>
    <s v="Yes"/>
    <s v="Fuse"/>
    <s v="Senthilkumar Arumugam"/>
    <s v="Active"/>
  </r>
  <r>
    <n v="1174"/>
    <s v="AXCIAN02887"/>
    <s v="Manohar K"/>
    <x v="651"/>
    <s v="Senior Engineer"/>
    <s v="Level 2"/>
    <x v="2"/>
    <s v="Aero - Airbus Fuselage Design Centre India"/>
    <s v="Offshore"/>
    <x v="0"/>
    <s v="Bangalore (KBP)"/>
    <s v="Billable"/>
    <s v="Yes"/>
    <s v="Manual Timesheet"/>
    <s v="Vidyadhar Danammanavar"/>
    <s v="Active"/>
  </r>
  <r>
    <n v="1175"/>
    <s v="AXCIAN02883"/>
    <s v="Varghese Mathew Thekkevaduthala"/>
    <x v="651"/>
    <s v="Engineer"/>
    <s v="Level 1"/>
    <x v="2"/>
    <s v="Aero - Global Aero"/>
    <s v="India Onsite"/>
    <x v="0"/>
    <s v="Bangalore (KBP)"/>
    <s v="Billable"/>
    <s v="Yes"/>
    <s v="Swift ALM"/>
    <s v="Praveenkumar Doddamani"/>
    <s v="Active"/>
  </r>
  <r>
    <n v="1176"/>
    <s v="AXCIAN02882"/>
    <s v="Vikram Chandar"/>
    <x v="651"/>
    <s v="Assistant Engineer"/>
    <s v="Level 1"/>
    <x v="5"/>
    <s v="Energy - Siemens (SWP)"/>
    <s v="Offshore"/>
    <x v="0"/>
    <s v="Bangalore (KBP)"/>
    <s v="Billable"/>
    <s v="Yes"/>
    <s v="Swift ALM"/>
    <s v="Mahaveer Mekalke"/>
    <s v="Active"/>
  </r>
  <r>
    <n v="1177"/>
    <s v="AXCIAN02888"/>
    <s v="Vishwanath Meti"/>
    <x v="652"/>
    <s v="Engineer"/>
    <s v="Level 1"/>
    <x v="2"/>
    <s v="Aero - Airbus Fuselage Design Centre India"/>
    <s v="Offshore"/>
    <x v="0"/>
    <s v="Bangalore (KBP)"/>
    <s v="Billable"/>
    <s v="Yes"/>
    <s v="Swift ALM"/>
    <s v="Basawaraj Majage"/>
    <s v="Active"/>
  </r>
  <r>
    <n v="1178"/>
    <s v="AXCIAN02889"/>
    <s v="Sadasiva Reddy Santosham"/>
    <x v="652"/>
    <s v="Lead Engineer"/>
    <s v="Level 3"/>
    <x v="1"/>
    <s v="HEG - Caterpillar"/>
    <s v="Offshore"/>
    <x v="0"/>
    <s v="Hyderabad"/>
    <s v="Billable"/>
    <s v="Yes"/>
    <s v="Fuse"/>
    <s v="Naveen Yeeranti"/>
    <s v="Active"/>
  </r>
  <r>
    <n v="1179"/>
    <s v="AXCIAN02891"/>
    <s v="Nayana N"/>
    <x v="653"/>
    <s v="Executive"/>
    <s v="Level 1"/>
    <x v="2"/>
    <s v="Aero - Airbus Fuselage Design Centre India"/>
    <s v="Offshore"/>
    <x v="0"/>
    <s v="Bangalore (KBP)"/>
    <s v="Billable"/>
    <s v="Yes"/>
    <s v="Swift ALM"/>
    <s v="Basavanna R"/>
    <s v="Active"/>
  </r>
  <r>
    <n v="1180"/>
    <s v="AXCIAN02892"/>
    <s v="Pramod Prabhakar Hulkoppa"/>
    <x v="653"/>
    <s v="Assistant Engineer"/>
    <s v="Level 1"/>
    <x v="2"/>
    <s v="Aero - Bombardier"/>
    <s v="Offshore"/>
    <x v="0"/>
    <s v="Bangalore (KBP)"/>
    <s v="Billable"/>
    <s v="Yes"/>
    <s v="Swift ALM"/>
    <s v="Mahaveer Mekalke"/>
    <s v="Active"/>
  </r>
  <r>
    <n v="1181"/>
    <s v="AXCIAN02893"/>
    <s v="Balaji K R"/>
    <x v="653"/>
    <s v="Assistant Engineer"/>
    <s v="Level 1"/>
    <x v="5"/>
    <s v="Energy - Siemens (SWP)"/>
    <s v="Offshore"/>
    <x v="0"/>
    <s v="Bangalore (KBP)"/>
    <s v="Billable"/>
    <s v="Yes"/>
    <s v="Fuse"/>
    <s v="Arun Petlur"/>
    <s v="Active"/>
  </r>
  <r>
    <n v="1182"/>
    <s v="AXCIAN02881"/>
    <s v="Andrew Hamilla"/>
    <x v="653"/>
    <s v="Engineer"/>
    <s v="Level 1"/>
    <x v="1"/>
    <s v="HEG - Caterpillar"/>
    <s v="Onsite"/>
    <x v="2"/>
    <s v="Peoria , IL - HQ"/>
    <s v="Billable"/>
    <s v="Yes"/>
    <s v="Fuse"/>
    <s v="Gopal Pamula"/>
    <s v="Active"/>
  </r>
  <r>
    <n v="1183"/>
    <s v="AXCIAN02894"/>
    <s v="Gowri Shankar R"/>
    <x v="653"/>
    <s v="Senior Engineer"/>
    <s v="Level 2"/>
    <x v="1"/>
    <s v="HEG - Caterpillar"/>
    <s v="Offshore"/>
    <x v="0"/>
    <s v="Chennai"/>
    <s v="Billable"/>
    <s v="Yes"/>
    <s v="Fuse"/>
    <s v="Ganesamoorthy Chandran"/>
    <s v="Active"/>
  </r>
  <r>
    <n v="1184"/>
    <s v="AXCIAN02898"/>
    <s v="Anand Ravichandran"/>
    <x v="654"/>
    <s v="Assistant Engineer"/>
    <s v="Level 1"/>
    <x v="2"/>
    <s v="Aero - Bombardier"/>
    <s v="Offshore"/>
    <x v="0"/>
    <s v="Bangalore (KBP)"/>
    <s v="Billable"/>
    <s v="Yes"/>
    <s v="Swift ALM"/>
    <s v="Mahaveer Mekalke"/>
    <s v="Active"/>
  </r>
  <r>
    <n v="1185"/>
    <s v="AXCIAN02896"/>
    <s v="Nilesh Gajjar"/>
    <x v="654"/>
    <s v="Engineer"/>
    <s v="Level 1"/>
    <x v="1"/>
    <s v="HEG - Caterpillar"/>
    <s v="Onsite"/>
    <x v="2"/>
    <s v="Peoria , IL - HQ"/>
    <s v="Billable"/>
    <s v="Yes"/>
    <s v="Fuse"/>
    <s v="Vinay Shankar"/>
    <s v="Active"/>
  </r>
  <r>
    <n v="1186"/>
    <s v="AXCIAN02902"/>
    <s v="Rahul Gowda M S"/>
    <x v="655"/>
    <s v="Assistant Engineer"/>
    <s v="Level 1"/>
    <x v="2"/>
    <s v="Aero - Airbus Fuselage Design Centre India"/>
    <s v="Offshore"/>
    <x v="0"/>
    <s v="Bangalore (KBP)"/>
    <s v="Billable"/>
    <s v="Yes"/>
    <s v="Swift ALM"/>
    <s v="Basawaraj Majage"/>
    <s v="Active"/>
  </r>
  <r>
    <n v="1187"/>
    <s v="AXCIAN02903"/>
    <s v="Murlidhar Nivruti Gurav"/>
    <x v="655"/>
    <s v="Assistant Engineer"/>
    <s v="Level 1"/>
    <x v="2"/>
    <s v="Aero - Airbus Fuselage Design Centre India"/>
    <s v="Offshore"/>
    <x v="0"/>
    <s v="Bangalore (KBP)"/>
    <s v="Billable"/>
    <s v="Yes"/>
    <s v="Swift ALM"/>
    <s v="Prasad Chirunomula"/>
    <s v="Active"/>
  </r>
  <r>
    <n v="1188"/>
    <s v="AXCIAN02904"/>
    <s v="Mohamed Esmoil M"/>
    <x v="655"/>
    <s v="Assistant Engineer"/>
    <s v="Level 1"/>
    <x v="2"/>
    <s v="Aero - Airbus Fuselage Design Centre India"/>
    <s v="Offshore"/>
    <x v="0"/>
    <s v="Bangalore (KBP)"/>
    <s v="Billable"/>
    <s v="Yes"/>
    <s v="Swift ALM"/>
    <s v="Suraj Netrakar"/>
    <s v="Active"/>
  </r>
  <r>
    <n v="1189"/>
    <s v="AXCIAN02906"/>
    <s v="Kumar Narayanan"/>
    <x v="655"/>
    <s v="Lead Engineer"/>
    <s v="Level 3"/>
    <x v="5"/>
    <s v="Energy - Siemens (SWP)"/>
    <s v="Onsite"/>
    <x v="5"/>
    <s v="Denmark"/>
    <s v="Billable"/>
    <s v="Yes"/>
    <s v="Fuse"/>
    <s v="Arun Petlur"/>
    <s v="Active"/>
  </r>
  <r>
    <n v="1190"/>
    <s v="AXCIAN02901"/>
    <s v="Jonathan L Jefferson"/>
    <x v="656"/>
    <s v="Lead -Marketing"/>
    <s v="Level 3"/>
    <x v="0"/>
    <s v="Enablers - Business Development"/>
    <s v="Onsite"/>
    <x v="2"/>
    <s v="Peoria , IL - HQ"/>
    <s v="Support"/>
    <s v="No"/>
    <s v="No"/>
    <s v="Ajay Sarin"/>
    <s v="Active"/>
  </r>
  <r>
    <n v="1191"/>
    <s v="AXCIAN02936"/>
    <s v="Ashish Kumar Sahu"/>
    <x v="657"/>
    <s v="Lead Engineer"/>
    <s v="Level 3"/>
    <x v="2"/>
    <s v="Aero - Premium Aerotech Group"/>
    <s v="Onsite"/>
    <x v="3"/>
    <s v="Germany"/>
    <s v="Billable"/>
    <s v="Yes"/>
    <s v="Swift ALM"/>
    <s v="Ningappa Hosamani"/>
    <s v="Active"/>
  </r>
  <r>
    <n v="1192"/>
    <s v="AXCC00436"/>
    <s v="Vardhan P"/>
    <x v="657"/>
    <s v="Sub Contract"/>
    <s v="Sub Contract"/>
    <x v="0"/>
    <s v="Enablers - Finance"/>
    <s v="Offshore"/>
    <x v="0"/>
    <s v="Bangalore (KBP)"/>
    <s v="Support"/>
    <s v="No"/>
    <s v="No"/>
    <s v="Dipanjan Bhowmik"/>
    <s v="Active"/>
  </r>
  <r>
    <n v="1193"/>
    <s v="AXCIAN02912"/>
    <s v="Abhishek Gowda Yh"/>
    <x v="658"/>
    <s v="Assistant Engineer"/>
    <s v="Level 1"/>
    <x v="2"/>
    <s v="Aero - Airbus Fuselage Design Centre India"/>
    <s v="Offshore"/>
    <x v="0"/>
    <s v="Bangalore (KBP)"/>
    <s v="Billable"/>
    <s v="Yes"/>
    <s v="Swift ALM"/>
    <s v="Basawaraj Majage"/>
    <s v="Active"/>
  </r>
  <r>
    <n v="1194"/>
    <s v="AXCIAN02900"/>
    <s v="Basvaraj Manohar Halburge"/>
    <x v="658"/>
    <s v="Assistant Technical Manager"/>
    <s v="Level 3"/>
    <x v="7"/>
    <s v="Alliances-Vertiv"/>
    <s v="Offshore"/>
    <x v="0"/>
    <s v="Pune"/>
    <s v="Billable"/>
    <s v="Yes"/>
    <s v="Fuse"/>
    <s v="Rajaram Powar"/>
    <s v="Active"/>
  </r>
  <r>
    <n v="1195"/>
    <s v="AXCIAN02910"/>
    <s v="Shiraj Banu Shek"/>
    <x v="658"/>
    <s v="Manager"/>
    <s v="Level 4"/>
    <x v="0"/>
    <s v="Enablers - Finance"/>
    <s v="Offshore"/>
    <x v="0"/>
    <s v="Bangalore (KBP)"/>
    <s v="Support"/>
    <s v="No"/>
    <s v="No"/>
    <s v="Pankaj Singhal"/>
    <s v="Active"/>
  </r>
  <r>
    <n v="1196"/>
    <s v="AXCIAN02909"/>
    <s v="Jijhendra Balaji"/>
    <x v="658"/>
    <s v="Engineer"/>
    <s v="Level 1"/>
    <x v="1"/>
    <s v="HEG - Automotive Industrial Product"/>
    <s v="India Onsite"/>
    <x v="0"/>
    <s v="Chennai"/>
    <s v="Billable"/>
    <s v="Yes"/>
    <s v="Fuse"/>
    <s v="Vijayaraghavan Thandri"/>
    <s v="Active"/>
  </r>
  <r>
    <n v="1197"/>
    <s v="AXCIAN02914"/>
    <s v="Rathnanjali Ch"/>
    <x v="658"/>
    <s v="Engineer"/>
    <s v="Level 1"/>
    <x v="1"/>
    <s v="HEG - Caterpillar"/>
    <s v="Offshore"/>
    <x v="0"/>
    <s v="Bangalore (KBP)"/>
    <s v="Billable"/>
    <s v="Yes"/>
    <s v="Fuse"/>
    <s v="Jacob Ukken"/>
    <s v="Active"/>
  </r>
  <r>
    <n v="1198"/>
    <s v="AXCIAN02905"/>
    <s v="Roger Damery"/>
    <x v="658"/>
    <s v="Manufacturing Engineer"/>
    <s v="Level 1"/>
    <x v="1"/>
    <s v="HEG - Caterpillar"/>
    <s v="Onsite"/>
    <x v="2"/>
    <s v="Decatur,IL"/>
    <s v="Billable"/>
    <s v="Yes"/>
    <s v="Fuse"/>
    <s v="Chandra Jogulababurao"/>
    <s v="Active"/>
  </r>
  <r>
    <n v="1199"/>
    <s v="AXCIAN02915"/>
    <s v="Jonathan Guimont"/>
    <x v="659"/>
    <s v="Logistic Engineer- Flammability"/>
    <s v="Level 1"/>
    <x v="2"/>
    <s v="Aero - Bombardier"/>
    <s v="Onsite"/>
    <x v="4"/>
    <s v="Canada"/>
    <s v="Billable"/>
    <s v="Yes"/>
    <s v="Swift ALM"/>
    <s v="Sathyajith Thuppalay"/>
    <s v="Active"/>
  </r>
  <r>
    <n v="1200"/>
    <s v="AXCIAN02916"/>
    <s v="Prakash Setty"/>
    <x v="659"/>
    <s v="Senior Engineer"/>
    <s v="Level 2"/>
    <x v="1"/>
    <s v="HEG - Caterpillar"/>
    <s v="Offshore"/>
    <x v="0"/>
    <s v="Hyderabad"/>
    <s v="Billable"/>
    <s v="Yes"/>
    <s v="Fuse"/>
    <s v="Bhagavntharaya -"/>
    <s v="Active"/>
  </r>
  <r>
    <n v="1201"/>
    <s v="AXCIAN02919"/>
    <s v="Nikhil Shiin Thomas"/>
    <x v="660"/>
    <s v="Assistant Engineer"/>
    <s v="Level 1"/>
    <x v="2"/>
    <s v="Aero - Airbus Fuselage Design Centre India"/>
    <s v="Offshore"/>
    <x v="0"/>
    <s v="Bangalore (KBP)"/>
    <s v="Billable"/>
    <s v="Yes"/>
    <s v="Swift ALM"/>
    <s v="Suraj Netrakar"/>
    <s v="Active"/>
  </r>
  <r>
    <n v="1202"/>
    <s v="AXCIAN02917"/>
    <s v="Sachin Patil"/>
    <x v="660"/>
    <s v="Mechanical Design Engineer"/>
    <s v="Level 1"/>
    <x v="1"/>
    <s v="HEG - Caterpillar"/>
    <s v="Onsite"/>
    <x v="2"/>
    <s v="Peoria , IL - HQ"/>
    <s v="Billable"/>
    <s v="Yes"/>
    <s v="Fuse"/>
    <s v="Gopal Pamula"/>
    <s v="Active"/>
  </r>
  <r>
    <n v="1203"/>
    <s v="AXCIAN02918"/>
    <s v="Apoorva Chalmeti"/>
    <x v="660"/>
    <s v="Mechanical Design Engineer"/>
    <s v="Level 1"/>
    <x v="1"/>
    <s v="HEG - Caterpillar"/>
    <s v="Onsite"/>
    <x v="2"/>
    <s v="Peoria , IL - HQ"/>
    <s v="Billable"/>
    <s v="Yes"/>
    <s v="Fuse"/>
    <s v="Harika Gaddam"/>
    <s v="Active"/>
  </r>
  <r>
    <n v="1204"/>
    <s v="AXCIAN02921"/>
    <s v="Krishna Rao Gone"/>
    <x v="660"/>
    <s v="Senior Engineer"/>
    <s v="Level 2"/>
    <x v="1"/>
    <s v="HEG - Caterpillar"/>
    <s v="Offshore"/>
    <x v="0"/>
    <s v="Hyderabad"/>
    <s v="Billable"/>
    <s v="Yes"/>
    <s v="Fuse"/>
    <s v="Kamala Pillutla"/>
    <s v="Active"/>
  </r>
  <r>
    <n v="1205"/>
    <s v="AXCIAN02922"/>
    <s v="Narasimha Rao Chundu"/>
    <x v="661"/>
    <s v="Engineer"/>
    <s v="Level 1"/>
    <x v="2"/>
    <s v="Aero - Airbus Fuselage Design Centre India"/>
    <s v="Offshore"/>
    <x v="0"/>
    <s v="Bangalore (KBP)"/>
    <s v="Billable"/>
    <s v="Yes"/>
    <s v="Swift ALM"/>
    <s v="Basawaraj Majage"/>
    <s v="Active"/>
  </r>
  <r>
    <n v="1206"/>
    <s v="AXCIAN02923"/>
    <s v="Basawaraj Vithalreddy"/>
    <x v="661"/>
    <s v="Lead Engineer"/>
    <s v="Level 3"/>
    <x v="2"/>
    <s v="Aero - Airbus Fuselage Design Centre India"/>
    <s v="Offshore"/>
    <x v="0"/>
    <s v="Bangalore (KBP)"/>
    <s v="Billable"/>
    <s v="Yes"/>
    <s v="Swift ALM"/>
    <s v="Prasad Chirunomula"/>
    <s v="Active"/>
  </r>
  <r>
    <n v="1207"/>
    <s v="AXCIAN02925"/>
    <s v="Ramesh Reddy"/>
    <x v="661"/>
    <s v="Senior Engineer"/>
    <s v="Level 2"/>
    <x v="5"/>
    <s v="Energy - Siemens (SWP)"/>
    <s v="Offshore"/>
    <x v="0"/>
    <s v="Bangalore (KBP)"/>
    <s v="Billable"/>
    <s v="Yes"/>
    <s v="Fuse"/>
    <s v="Arun Petlur"/>
    <s v="Active"/>
  </r>
  <r>
    <n v="1208"/>
    <s v="AXCIAN02924"/>
    <s v="Rajarchita Ramesh"/>
    <x v="661"/>
    <s v="Senior Engineer"/>
    <s v="Level 2"/>
    <x v="5"/>
    <s v="Energy- Nordex"/>
    <s v="Offshore"/>
    <x v="0"/>
    <s v="Bangalore (KBP)"/>
    <s v="Billable"/>
    <s v="Yes"/>
    <s v="Fuse"/>
    <s v="Vaseem Ahamed"/>
    <s v="Active"/>
  </r>
  <r>
    <n v="1209"/>
    <s v="AXCIAN02930"/>
    <s v="Karthik R"/>
    <x v="662"/>
    <s v="Senior Engineer"/>
    <s v="Level 2"/>
    <x v="2"/>
    <s v="Aero - Airbus Fuselage Design Centre India"/>
    <s v="Offshore"/>
    <x v="0"/>
    <s v="Bangalore (KBP)"/>
    <s v="Billable"/>
    <s v="Yes"/>
    <s v="Swift ALM"/>
    <s v="Basawaraj Majage"/>
    <s v="Active"/>
  </r>
  <r>
    <n v="1210"/>
    <s v="AXCIAN02978"/>
    <s v="Sharadhi Chandra Babu"/>
    <x v="662"/>
    <s v="Acting Chief Executive Officer and Executive Director"/>
    <s v="Level 9"/>
    <x v="3"/>
    <s v="Enablers - Corporate"/>
    <s v="Offshore"/>
    <x v="0"/>
    <s v="Bangalore (KBP)"/>
    <s v="Support"/>
    <s v="No"/>
    <s v="No"/>
    <s v="G Sudhakar"/>
    <s v="Active"/>
  </r>
  <r>
    <n v="1211"/>
    <s v="AXCIAN02928"/>
    <s v="Barath Kumar S"/>
    <x v="662"/>
    <s v="Senior Executive"/>
    <s v="Level 2"/>
    <x v="0"/>
    <s v="Enablers - Human Resource"/>
    <s v="Offshore"/>
    <x v="0"/>
    <s v="Hyderabad"/>
    <s v="Support"/>
    <s v="No"/>
    <s v="No"/>
    <s v="Nikhil Raj"/>
    <s v="Active"/>
  </r>
  <r>
    <n v="1212"/>
    <s v="AXCIAN02931"/>
    <s v="Rose Christy"/>
    <x v="662"/>
    <s v="Senior Executive"/>
    <s v="Level 1"/>
    <x v="0"/>
    <s v="Enablers - Human Resource"/>
    <s v="Offshore"/>
    <x v="0"/>
    <s v="Bangalore (KBP)"/>
    <s v="Support"/>
    <s v="No"/>
    <s v="No"/>
    <s v="Celine Solomon"/>
    <s v="Active"/>
  </r>
  <r>
    <n v="1213"/>
    <s v="AXCIAN02933"/>
    <s v="Sujendra Tandel"/>
    <x v="662"/>
    <s v="Engineer"/>
    <s v="Level 1"/>
    <x v="5"/>
    <s v="Energy- Nordex"/>
    <s v="Offshore"/>
    <x v="0"/>
    <s v="Bangalore (KBP)"/>
    <s v="Billable"/>
    <s v="Yes"/>
    <s v="Fuse"/>
    <s v="Vaseem Ahamed"/>
    <s v="Active"/>
  </r>
  <r>
    <n v="1214"/>
    <s v="AXCIAN02935"/>
    <s v="Avinash Pattanashetti"/>
    <x v="663"/>
    <s v="Engineer"/>
    <s v="Level 1"/>
    <x v="2"/>
    <s v="Aero - Global Aero"/>
    <s v="India Onsite"/>
    <x v="0"/>
    <s v="Bangalore (KBP)"/>
    <s v="Billable"/>
    <s v="Yes"/>
    <s v="Fuse"/>
    <s v="Praveenkumar Doddamani"/>
    <s v="Active"/>
  </r>
  <r>
    <n v="1215"/>
    <s v="AXCIAN02937"/>
    <s v="Vinod Kumar N"/>
    <x v="664"/>
    <s v="Engineer"/>
    <s v="Level 1"/>
    <x v="5"/>
    <s v="Energy - Siemens (SWP)"/>
    <s v="Offshore"/>
    <x v="0"/>
    <s v="Bangalore (KBP)"/>
    <s v="Billable"/>
    <s v="Yes"/>
    <s v="Fuse"/>
    <s v="Arun Petlur"/>
    <s v="Active"/>
  </r>
  <r>
    <n v="1216"/>
    <s v="AXCIAN02938"/>
    <s v="Kurchellapati Vishwanadh Raju"/>
    <x v="665"/>
    <s v="Associate Vice President"/>
    <s v="Level 6"/>
    <x v="0"/>
    <s v="Enablers - Human Resource"/>
    <s v="Offshore"/>
    <x v="0"/>
    <s v="Bangalore (KBP)"/>
    <s v="Support"/>
    <s v="No"/>
    <s v="No"/>
    <s v="Mitalee Dabral"/>
    <s v="Active"/>
  </r>
  <r>
    <n v="1217"/>
    <s v="AXCC00434"/>
    <s v="Surender Nune"/>
    <x v="665"/>
    <s v="Consultant"/>
    <s v="Consultant"/>
    <x v="0"/>
    <s v="Enablers - Sales &amp; Marketing"/>
    <s v="Offshore"/>
    <x v="0"/>
    <s v="Hyderabad"/>
    <s v="Support"/>
    <s v="No"/>
    <s v="No"/>
    <s v="Sunil Kumar Uddaraju"/>
    <s v="Active"/>
  </r>
  <r>
    <n v="1218"/>
    <s v="AXCIAN02939"/>
    <s v="Shreyasvictor A Hoskoti"/>
    <x v="666"/>
    <s v="Engineer"/>
    <s v="Level 1"/>
    <x v="2"/>
    <s v="Aero - Airbus Fuselage Design Centre India"/>
    <s v="Offshore"/>
    <x v="0"/>
    <s v="Bangalore (KBP)"/>
    <s v="Billable"/>
    <s v="Yes"/>
    <s v="Manual Timesheet"/>
    <s v="Sajeesh Sahadevan"/>
    <s v="Active"/>
  </r>
  <r>
    <n v="1219"/>
    <s v="AXCIAN02940"/>
    <s v="Sivaraman K"/>
    <x v="666"/>
    <s v="Engineer"/>
    <s v="Level 1"/>
    <x v="1"/>
    <s v="HEG - MFGP Caterpillar"/>
    <s v="Offshore"/>
    <x v="0"/>
    <s v="Chennai"/>
    <s v="Billable"/>
    <s v="Yes"/>
    <s v="Fuse"/>
    <s v="Senthilkumar Arumugam"/>
    <s v="Active"/>
  </r>
  <r>
    <n v="1220"/>
    <s v="AXCIAN02942"/>
    <s v="Naveen Singh Thakur"/>
    <x v="667"/>
    <s v="Engineer"/>
    <s v="Level 1"/>
    <x v="5"/>
    <s v="Energy - Siemens (SWP)"/>
    <s v="Offshore"/>
    <x v="0"/>
    <s v="Bangalore (KBP)"/>
    <s v="Billable"/>
    <s v="Yes"/>
    <s v="Fuse"/>
    <s v="Arun Petlur"/>
    <s v="Active"/>
  </r>
  <r>
    <n v="1221"/>
    <s v="AXCIAN02943"/>
    <s v="Manit Gupta"/>
    <x v="667"/>
    <s v="Senior Engineer"/>
    <s v="Level 2"/>
    <x v="6"/>
    <s v="Medical - Medical devices"/>
    <s v="India Onsite"/>
    <x v="0"/>
    <s v="Noida"/>
    <s v="Billable"/>
    <s v="Yes"/>
    <s v="Fuse"/>
    <s v="Vidyasagarbabu Marri"/>
    <s v="Active"/>
  </r>
  <r>
    <n v="1222"/>
    <s v="AXCIAN02946"/>
    <s v="Praveen V"/>
    <x v="668"/>
    <s v="Engineer"/>
    <s v="Level 1"/>
    <x v="2"/>
    <s v="Aero - Airbus Fuselage Design Centre India"/>
    <s v="Offshore"/>
    <x v="0"/>
    <s v="Bangalore (KBP)"/>
    <s v="Billable"/>
    <s v="Yes"/>
    <s v="Manual Timesheet"/>
    <s v="Sajeesh Sahadevan"/>
    <s v="Active"/>
  </r>
  <r>
    <n v="1223"/>
    <s v="AXCIAN02947"/>
    <s v="Mohan G Thimmegowda"/>
    <x v="668"/>
    <s v="Assistant Engineer"/>
    <s v="Level 1"/>
    <x v="2"/>
    <s v="Aero - Airbus Fuselage Design Centre India"/>
    <s v="Offshore"/>
    <x v="0"/>
    <s v="Bangalore (KBP)"/>
    <s v="Billable"/>
    <s v="Yes"/>
    <s v="Manual Timesheet"/>
    <s v="Sanjay K"/>
    <s v="Active"/>
  </r>
  <r>
    <n v="1224"/>
    <s v="AXCIAN02953"/>
    <s v="Basavaraj Mirji"/>
    <x v="668"/>
    <s v="Lead Engineer"/>
    <s v="Level 3"/>
    <x v="2"/>
    <s v="Aero - Global Aero"/>
    <s v="India Onsite"/>
    <x v="0"/>
    <s v="Bangalore (KBP)"/>
    <s v="Billable"/>
    <s v="Yes"/>
    <s v="Manual Timesheet"/>
    <s v="Praveenkumar Doddamani"/>
    <s v="Active"/>
  </r>
  <r>
    <n v="1225"/>
    <s v="AXCIAN02945"/>
    <s v="Sukanta Roy"/>
    <x v="668"/>
    <s v="Assistant Manager"/>
    <s v="Level 3"/>
    <x v="0"/>
    <s v="Enablers - Marketing"/>
    <s v="Offshore"/>
    <x v="0"/>
    <s v="Bangalore (KBP)"/>
    <s v="Support"/>
    <s v="No"/>
    <s v="No"/>
    <s v="Santosh Kumar"/>
    <s v="Active"/>
  </r>
  <r>
    <n v="1226"/>
    <s v="AXCIAN02949"/>
    <s v="Thejesh J U"/>
    <x v="668"/>
    <s v="Graduate Engineer Trainee"/>
    <s v="Level 1"/>
    <x v="1"/>
    <s v="HEG - Caterpillar"/>
    <s v="Offshore"/>
    <x v="0"/>
    <s v="Hyderabad"/>
    <s v="Billable"/>
    <s v="Yes"/>
    <s v="Fuse"/>
    <s v="Gandham Reddy"/>
    <s v="Active"/>
  </r>
  <r>
    <n v="1227"/>
    <s v="AXCIAN02948"/>
    <s v="Amit Patel"/>
    <x v="668"/>
    <s v="Graduate Engineer Trainee"/>
    <s v="Level 1"/>
    <x v="1"/>
    <s v="HEG - Caterpillar"/>
    <s v="Offshore"/>
    <x v="0"/>
    <s v="Hyderabad"/>
    <s v="Billable"/>
    <s v="Yes"/>
    <s v="Fuse"/>
    <s v="Krishna Reddy Challa"/>
    <s v="Active"/>
  </r>
  <r>
    <n v="1228"/>
    <s v="AXCIAN02952"/>
    <s v="M Shaik Abdullah"/>
    <x v="668"/>
    <s v="Lead Engineer"/>
    <s v="Level 3"/>
    <x v="1"/>
    <s v="HEG - Caterpillar"/>
    <s v="Offshore"/>
    <x v="0"/>
    <s v="Chennai"/>
    <s v="Billable"/>
    <s v="Yes"/>
    <s v="Fuse"/>
    <s v="Ganesamoorthy Chandran"/>
    <s v="Active"/>
  </r>
  <r>
    <n v="1229"/>
    <s v="AXCIAN02941"/>
    <s v="Carla Taylor"/>
    <x v="668"/>
    <s v="Executive"/>
    <s v="Level 1"/>
    <x v="1"/>
    <s v="HEG - MFGP Caterpillar"/>
    <s v="Onsite"/>
    <x v="2"/>
    <s v="Columbus, IN "/>
    <s v="Billable"/>
    <s v="Yes"/>
    <s v="Fuse"/>
    <s v="Srikanth Kanakam"/>
    <s v="Active"/>
  </r>
  <r>
    <n v="1230"/>
    <s v="AXCIAN02954"/>
    <s v="Noorul Huda Quadri"/>
    <x v="669"/>
    <s v="Assistant Engineer"/>
    <s v="Level 1"/>
    <x v="2"/>
    <s v="Aero - Premium Aerotech Group"/>
    <s v="Offshore"/>
    <x v="0"/>
    <s v="Bangalore (KBP)"/>
    <s v="Billable"/>
    <s v="Yes"/>
    <s v="Manual Timesheet"/>
    <s v="Hareesh Dodakundi"/>
    <s v="Active"/>
  </r>
  <r>
    <n v="1231"/>
    <s v="AXCIAN02955"/>
    <s v="Pooja Swarnkar"/>
    <x v="669"/>
    <s v="Assistant Engineer"/>
    <s v="Level 1"/>
    <x v="2"/>
    <s v="Aero - Premium Aerotech Group"/>
    <s v="Offshore"/>
    <x v="0"/>
    <s v="Bangalore (KBP)"/>
    <s v="Billable"/>
    <s v="Yes"/>
    <s v="Manual Timesheet"/>
    <s v="Girish Ruge"/>
    <s v="Active"/>
  </r>
  <r>
    <n v="1232"/>
    <s v="AXCIAN02956"/>
    <s v="Raghavendra Alawandi"/>
    <x v="669"/>
    <s v="Assistant Engineer"/>
    <s v="Level 1"/>
    <x v="2"/>
    <s v="Aero - Premium Aerotech Group"/>
    <s v="Offshore"/>
    <x v="0"/>
    <s v="Bangalore (KBP)"/>
    <s v="Billable"/>
    <s v="Yes"/>
    <s v="Manual Timesheet"/>
    <s v="Hareesh Dodakundi"/>
    <s v="Active"/>
  </r>
  <r>
    <n v="1233"/>
    <s v="AXCIAN02957"/>
    <s v="Shivaraj Ht"/>
    <x v="669"/>
    <s v="Assistant Engineer"/>
    <s v="Level 1"/>
    <x v="2"/>
    <s v="Aero - Premium Aerotech Group"/>
    <s v="Offshore"/>
    <x v="0"/>
    <s v="Bangalore (KBP)"/>
    <s v="Billable"/>
    <s v="Yes"/>
    <s v="Manual Timesheet"/>
    <s v="Hareesh Dodakundi"/>
    <s v="Active"/>
  </r>
  <r>
    <n v="1234"/>
    <s v="AXCIAN02958"/>
    <s v="Dinesh Krishna Mamilla"/>
    <x v="669"/>
    <s v="Assistant Engineer"/>
    <s v="Level 1"/>
    <x v="2"/>
    <s v="Aero - Premium Aerotech Group"/>
    <s v="Offshore"/>
    <x v="0"/>
    <s v="Bangalore (KBP)"/>
    <s v="Billable"/>
    <s v="Yes"/>
    <s v="Manual Timesheet"/>
    <s v="Girish Ruge"/>
    <s v="Active"/>
  </r>
  <r>
    <n v="1235"/>
    <s v="AXCIAN02991"/>
    <s v="Sandeep Kumar Paruchuri"/>
    <x v="670"/>
    <s v="Senior Engineer"/>
    <s v="Level 2"/>
    <x v="1"/>
    <s v="HEG - Caterpillar"/>
    <s v="Offshore"/>
    <x v="0"/>
    <s v="Hyderabad"/>
    <s v="Billable"/>
    <s v="Yes"/>
    <s v="Fuse"/>
    <s v="Gandham Reddy"/>
    <s v="Active"/>
  </r>
  <r>
    <n v="1236"/>
    <s v="AXCIAN02972"/>
    <s v="Muralidhara B"/>
    <x v="671"/>
    <s v="Assistant Engineer"/>
    <s v="Level 1"/>
    <x v="2"/>
    <s v="Aero - Airbus Fuselage Design Centre India"/>
    <s v="Offshore"/>
    <x v="0"/>
    <s v="Bangalore (KBP)"/>
    <s v="Billable"/>
    <s v="Yes"/>
    <s v="Manual Timesheet"/>
    <s v="Sanjay K"/>
    <s v="Active"/>
  </r>
  <r>
    <n v="1237"/>
    <s v="AXCIAN02973"/>
    <s v="Darshan N K"/>
    <x v="671"/>
    <s v="Assistant Engineer"/>
    <s v="Level 1"/>
    <x v="2"/>
    <s v="Aero - Airbus Fuselage Design Centre India"/>
    <s v="Offshore"/>
    <x v="0"/>
    <s v="Bangalore (KBP)"/>
    <s v="Billable"/>
    <s v="Yes"/>
    <s v="Manual Timesheet"/>
    <s v="Pavan Kolur"/>
    <s v="Active"/>
  </r>
  <r>
    <n v="1238"/>
    <s v="AXCIAN02965"/>
    <s v="Pankaj Sharma"/>
    <x v="671"/>
    <s v="Assistant Engineer"/>
    <s v="Level 1"/>
    <x v="2"/>
    <s v="Aero - Bombardier"/>
    <s v="Offshore"/>
    <x v="0"/>
    <s v="Bangalore (KBP)"/>
    <s v="Billable"/>
    <s v="Yes"/>
    <s v="Manual Timesheet"/>
    <s v="Mahaveer Mekalke"/>
    <s v="Active"/>
  </r>
  <r>
    <n v="1239"/>
    <s v="AXCIAN02967"/>
    <s v="Mahesh B Kumbar"/>
    <x v="671"/>
    <s v="Assistant Engineer"/>
    <s v="Level 1"/>
    <x v="2"/>
    <s v="Aero - Bombardier"/>
    <s v="Offshore"/>
    <x v="0"/>
    <s v="Bangalore (KBP)"/>
    <s v="Billable"/>
    <s v="Yes"/>
    <s v="Manual Timesheet"/>
    <s v="Mahaveer Mekalke"/>
    <s v="Active"/>
  </r>
  <r>
    <n v="1240"/>
    <s v="AXCIAN02969"/>
    <s v="Pratik Ramchandra Prabhu"/>
    <x v="671"/>
    <s v="Assistant Engineer"/>
    <s v="Level 1"/>
    <x v="2"/>
    <s v="Aero - Bombardier"/>
    <s v="Offshore"/>
    <x v="0"/>
    <s v="Bangalore (KBP)"/>
    <s v="Billable"/>
    <s v="Yes"/>
    <s v="Manual Timesheet"/>
    <s v="Mahaveer Mekalke"/>
    <s v="Active"/>
  </r>
  <r>
    <n v="1241"/>
    <s v="AXCIAN02970"/>
    <s v="Pranit Rajesh Patil"/>
    <x v="671"/>
    <s v="Assistant Engineer"/>
    <s v="Level 1"/>
    <x v="2"/>
    <s v="Aero - Bombardier"/>
    <s v="Offshore"/>
    <x v="0"/>
    <s v="Bangalore (KBP)"/>
    <s v="Billable"/>
    <s v="Yes"/>
    <s v="Manual Timesheet"/>
    <s v="Mahaveer Mekalke"/>
    <s v="Active"/>
  </r>
  <r>
    <n v="1242"/>
    <s v="AXCIAN02963"/>
    <s v="Nandeesha M G"/>
    <x v="671"/>
    <s v="Assistant Engineer"/>
    <s v="Level 1"/>
    <x v="2"/>
    <s v="Aero - Premium Aerotech Group"/>
    <s v="Offshore"/>
    <x v="0"/>
    <s v="Bangalore (KBP)"/>
    <s v="Billable"/>
    <s v="Yes"/>
    <s v="Manual Timesheet"/>
    <s v="Girish Ruge"/>
    <s v="Active"/>
  </r>
  <r>
    <n v="1243"/>
    <s v="AXCIAN02977"/>
    <s v="Rohit Kumar"/>
    <x v="672"/>
    <s v="Assistant Engineer"/>
    <s v="Level 1"/>
    <x v="2"/>
    <s v="Aero - Airbus Fuselage Design Centre India"/>
    <s v="Offshore"/>
    <x v="0"/>
    <s v="Bangalore (KBP)"/>
    <s v="Billable"/>
    <s v="Yes"/>
    <s v="Manual Timesheet"/>
    <s v="Pavan Kolur"/>
    <s v="Active"/>
  </r>
  <r>
    <n v="1244"/>
    <s v="AXCC00440"/>
    <s v="Jwalesh H N"/>
    <x v="673"/>
    <s v="Consultant"/>
    <s v="Consultant"/>
    <x v="2"/>
    <s v="Aero - Airbus Fuselage Design Centre India"/>
    <s v="Offshore"/>
    <x v="0"/>
    <s v="Bangalore (KBP)"/>
    <s v="Billable"/>
    <s v="Yes"/>
    <s v="Manual Timesheet"/>
    <s v="Rashmi Ramakrishnaiah"/>
    <s v="Active"/>
  </r>
  <r>
    <n v="1245"/>
    <s v="AXCIAN02981"/>
    <s v="Rajesh Rajendra"/>
    <x v="674"/>
    <s v="Assistant Engineer"/>
    <s v="Level 1"/>
    <x v="2"/>
    <s v="Aero - Airbus Fuselage Design Centre India"/>
    <s v="Offshore"/>
    <x v="0"/>
    <s v="Bangalore (KBP)"/>
    <s v="Billable"/>
    <s v="Yes"/>
    <s v="Manual Timesheet"/>
    <s v="Basawaraj Majage"/>
    <s v="Active"/>
  </r>
  <r>
    <n v="1246"/>
    <s v="AXCIAN02982"/>
    <s v="Sairam Madichetty"/>
    <x v="674"/>
    <s v="Senior Engineer"/>
    <s v="Level 2"/>
    <x v="2"/>
    <s v="Aero - Airbus Fuselage Design Centre India"/>
    <s v="Offshore"/>
    <x v="0"/>
    <s v="Bangalore (KBP)"/>
    <s v="Billable"/>
    <s v="Yes"/>
    <s v="Manual Timesheet"/>
    <s v="Prasad Chirunomula"/>
    <s v="Active"/>
  </r>
  <r>
    <n v="1247"/>
    <s v="AXCIAN02984"/>
    <s v="Sarath R"/>
    <x v="674"/>
    <s v="Assistant Engineer"/>
    <s v="Level 1"/>
    <x v="2"/>
    <s v="Aero - Premium Aerotech Group"/>
    <s v="Offshore"/>
    <x v="0"/>
    <s v="Bangalore (KBP)"/>
    <s v="Billable"/>
    <s v="Yes"/>
    <s v="Manual Timesheet"/>
    <s v="Chidambar Kulkarni"/>
    <s v="Active"/>
  </r>
  <r>
    <n v="1248"/>
    <s v="AXCC00443"/>
    <s v="Ravikumar Joghee"/>
    <x v="674"/>
    <s v="Consultant"/>
    <s v="Consultant"/>
    <x v="0"/>
    <s v="Enablers - Sales"/>
    <s v="Offshore"/>
    <x v="0"/>
    <s v="Pune"/>
    <s v="Support"/>
    <s v="No"/>
    <s v="No"/>
    <s v="Sharadhi Babu"/>
    <s v="Active"/>
  </r>
  <r>
    <n v="1249"/>
    <s v="AXCIAN02983"/>
    <s v="Prajwalkumar Bellur Padmnabhaiah"/>
    <x v="674"/>
    <s v="Lead Engineer"/>
    <s v="Level 3"/>
    <x v="5"/>
    <s v="Energy - Siemens (SWP)"/>
    <s v="Offshore"/>
    <x v="0"/>
    <s v="Bangalore (KBP)"/>
    <s v="Billable"/>
    <s v="Yes"/>
    <s v="Manual Timesheet"/>
    <s v="Mahaveer Mekalke"/>
    <s v="Active"/>
  </r>
  <r>
    <n v="1250"/>
    <s v="AXCIAN02976"/>
    <s v="Anthony Seghetti"/>
    <x v="674"/>
    <s v="Procurement/Buyer"/>
    <s v="Level 1"/>
    <x v="1"/>
    <s v="HEG - Caterpillar"/>
    <s v="Onsite"/>
    <x v="2"/>
    <s v="Morton,IL "/>
    <s v="Billable"/>
    <s v="Yes"/>
    <s v="Fuse"/>
    <s v="Sumit Mishra"/>
    <s v="Active"/>
  </r>
  <r>
    <n v="1251"/>
    <s v="AXCIAN02987"/>
    <s v="Bobby Pappu"/>
    <x v="674"/>
    <s v="Engineer"/>
    <s v="Level 1"/>
    <x v="1"/>
    <s v="HEG - Steel"/>
    <s v="Offshore"/>
    <x v="0"/>
    <s v="Chennai"/>
    <s v="Billable"/>
    <s v="Yes"/>
    <s v="Fuse"/>
    <s v="Venkatarao K"/>
    <s v="Active"/>
  </r>
  <r>
    <n v="1252"/>
    <s v="AXCIAN02988"/>
    <s v="Hemachandrarao Ampolu"/>
    <x v="674"/>
    <s v="Engineer"/>
    <s v="Level 1"/>
    <x v="1"/>
    <s v="HEG - Steel"/>
    <s v="Offshore"/>
    <x v="0"/>
    <s v="Chennai"/>
    <s v="Billable"/>
    <s v="Yes"/>
    <s v="Fuse"/>
    <s v="Satyanarayana C H"/>
    <s v="Active"/>
  </r>
  <r>
    <n v="1253"/>
    <s v="AXCIAN02998"/>
    <s v="Keerthi Chikkamalali Puttaraju"/>
    <x v="675"/>
    <s v="Lead Engineer"/>
    <s v="Level 3"/>
    <x v="2"/>
    <s v="Aero - Airbus Fuselage Design Centre India"/>
    <s v="Offshore"/>
    <x v="0"/>
    <s v="Bangalore (KBP)"/>
    <s v="Billable"/>
    <s v="Yes"/>
    <s v="Manual Timesheet"/>
    <s v="Rashmi Ramakrishnaiah"/>
    <s v="Active"/>
  </r>
  <r>
    <n v="1254"/>
    <s v="AXCIAN02993"/>
    <s v="Nagalingegowda Singonahalli Chikkarevanna"/>
    <x v="675"/>
    <s v="Senior Engineer - Design"/>
    <s v="Level 2"/>
    <x v="1"/>
    <s v="HEG - Automotive Industrial Product"/>
    <s v="India Onsite"/>
    <x v="0"/>
    <s v="Bangalore (KBP)"/>
    <s v="Billable"/>
    <s v="Yes"/>
    <s v="Fuse"/>
    <s v="Sourav Kumar"/>
    <s v="Active"/>
  </r>
  <r>
    <n v="1255"/>
    <s v="AXCIAN02996"/>
    <s v="Indirala Rajesh"/>
    <x v="675"/>
    <s v="Engineer"/>
    <s v="Level 1"/>
    <x v="1"/>
    <s v="HEG - Caterpillar"/>
    <s v="Offshore"/>
    <x v="0"/>
    <s v="Hyderabad"/>
    <s v="Billable"/>
    <s v="Yes"/>
    <s v="Fuse"/>
    <s v="Sugandha Admala"/>
    <s v="Active"/>
  </r>
  <r>
    <n v="1256"/>
    <s v="AXCIAN02995"/>
    <s v="Kumar D"/>
    <x v="675"/>
    <s v="Senior Engineer"/>
    <s v="Level 2"/>
    <x v="1"/>
    <s v="HEG - Caterpillar"/>
    <s v="Offshore"/>
    <x v="0"/>
    <s v="Chennai"/>
    <s v="Billable"/>
    <s v="Yes"/>
    <s v="Fuse"/>
    <s v="Lakshmana Kumar Purushothaman"/>
    <s v="Active"/>
  </r>
  <r>
    <n v="1257"/>
    <s v="AXCIAN02999"/>
    <s v="Rajesh Kumar Rajendran"/>
    <x v="675"/>
    <s v="Senior Engineer"/>
    <s v="Level 2"/>
    <x v="1"/>
    <s v="HEG - Caterpillar"/>
    <s v="Offshore"/>
    <x v="0"/>
    <s v="Chennai"/>
    <s v="Billable"/>
    <s v="Yes"/>
    <s v="Fuse"/>
    <s v="Ramkumar Jeeva"/>
    <s v="Active"/>
  </r>
  <r>
    <n v="1258"/>
    <s v="AXCIAN03000"/>
    <s v="Sathish Kumar Pandiyan"/>
    <x v="675"/>
    <s v="Senior Engineer"/>
    <s v="Level 2"/>
    <x v="1"/>
    <s v="HEG - Caterpillar"/>
    <s v="Offshore"/>
    <x v="0"/>
    <s v="Chennai"/>
    <s v="Billable"/>
    <s v="Yes"/>
    <s v="Fuse"/>
    <s v="Senthilkumar Arumugam"/>
    <s v="Active"/>
  </r>
  <r>
    <n v="1259"/>
    <s v="AXCIAN02992"/>
    <s v="Samavi Mallavaram"/>
    <x v="676"/>
    <s v="Manufacturing Engineer"/>
    <s v="Level 1"/>
    <x v="1"/>
    <s v="HEG - Caterpillar"/>
    <s v="Onsite"/>
    <x v="2"/>
    <s v="Peoria , IL - HQ"/>
    <s v="Billable"/>
    <s v="Yes"/>
    <s v="Fuse"/>
    <s v="Velayutham Kulandaivelan"/>
    <s v="Active"/>
  </r>
  <r>
    <n v="1260"/>
    <s v="AXCIAN03001"/>
    <s v="Satish Kumar Manne"/>
    <x v="677"/>
    <s v="Engineer"/>
    <s v="Level 1"/>
    <x v="1"/>
    <s v="HEG - Caterpillar"/>
    <s v="Offshore"/>
    <x v="0"/>
    <s v="Hyderabad"/>
    <s v="Billable"/>
    <s v="Yes"/>
    <s v="Fuse"/>
    <s v="Sujan Yalamanchili"/>
    <s v="Active"/>
  </r>
  <r>
    <n v="1261"/>
    <s v="AXCIAN03002"/>
    <s v="Kaushik R"/>
    <x v="677"/>
    <s v="Graduate Engineer Trainee"/>
    <s v="Level 1"/>
    <x v="1"/>
    <s v="HEG - Caterpillar"/>
    <s v="Offshore"/>
    <x v="0"/>
    <s v="Chennai"/>
    <s v="Billable"/>
    <s v="Yes"/>
    <s v="Fuse"/>
    <s v="Ganesamoorthy Chandran"/>
    <s v="Active"/>
  </r>
  <r>
    <n v="1262"/>
    <s v="AXCIAN03017"/>
    <s v="Christophe Brouillac"/>
    <x v="678"/>
    <s v="Designer"/>
    <s v="Level 1"/>
    <x v="2"/>
    <s v="Aero - Airbus Fuselage Design Centre India"/>
    <s v="Onsite"/>
    <x v="6"/>
    <s v="France"/>
    <s v="Billable"/>
    <s v="Yes"/>
    <s v="Manual Timesheet"/>
    <s v="Sajeesh Sahadevan"/>
    <s v="Active"/>
  </r>
  <r>
    <n v="1263"/>
    <s v="AXCIAN03006"/>
    <s v="Deena Solomon Pinto"/>
    <x v="678"/>
    <s v="Graduate Engineer Trainee"/>
    <s v="Level 1"/>
    <x v="2"/>
    <s v="Aero - Airbus Fuselage Design Centre India"/>
    <s v="Offshore"/>
    <x v="0"/>
    <s v="Bangalore (KBP)"/>
    <s v="Billable"/>
    <s v="Yes"/>
    <s v="Manual Timesheet"/>
    <s v="Basawaraj Majage"/>
    <s v="Active"/>
  </r>
  <r>
    <n v="1264"/>
    <s v="AXCIAN03011"/>
    <s v="Vamshikrishna Nr"/>
    <x v="678"/>
    <s v="Engineer"/>
    <s v="Level 1"/>
    <x v="2"/>
    <s v="Aero - Airbus Fuselage Design Centre India"/>
    <s v="Offshore"/>
    <x v="0"/>
    <s v="Bangalore (KBP)"/>
    <s v="Billable"/>
    <s v="Yes"/>
    <s v="Manual Timesheet"/>
    <s v="Basawaraj Majage"/>
    <s v="Active"/>
  </r>
  <r>
    <n v="1265"/>
    <s v="AXCIAN03007"/>
    <s v="Shubham K"/>
    <x v="678"/>
    <s v="Graduate Engineer Trainee"/>
    <s v="Level 1"/>
    <x v="2"/>
    <s v="Aero - Premium Aerotech Group"/>
    <s v="Offshore"/>
    <x v="0"/>
    <s v="Bangalore (KBP)"/>
    <s v="Billable"/>
    <s v="Yes"/>
    <s v="Manual Timesheet"/>
    <s v="Hareesh Dodakundi"/>
    <s v="Active"/>
  </r>
  <r>
    <n v="1266"/>
    <s v="AXCIAN03008"/>
    <s v="Vinayak G Koli"/>
    <x v="678"/>
    <s v="Engineer"/>
    <s v="Level 1"/>
    <x v="1"/>
    <s v="HEG - Automotive Industrial Product"/>
    <s v="India Onsite"/>
    <x v="0"/>
    <s v="Bangalore (KBP)"/>
    <s v="Billable"/>
    <s v="Yes"/>
    <s v="Fuse"/>
    <s v="Sourav Kumar"/>
    <s v="Active"/>
  </r>
  <r>
    <n v="1267"/>
    <s v="AXCIAN03003"/>
    <s v="George Geeseman"/>
    <x v="678"/>
    <s v="Engineer - Design"/>
    <s v="Level 1"/>
    <x v="1"/>
    <s v="HEG - Caterpillar"/>
    <s v="Onsite"/>
    <x v="2"/>
    <s v="Peoria , IL - HQ"/>
    <s v="Billable"/>
    <s v="Yes"/>
    <s v="Fuse"/>
    <s v="Vidyasagar Ankireddypalli"/>
    <s v="Active"/>
  </r>
  <r>
    <n v="1268"/>
    <s v="AXCIAN03004"/>
    <s v="Harinarayanan Ramanujam"/>
    <x v="678"/>
    <s v="Engineer - Design"/>
    <s v="Level 1"/>
    <x v="1"/>
    <s v="HEG - Caterpillar"/>
    <s v="Onsite"/>
    <x v="2"/>
    <s v="Peoria , IL - HQ"/>
    <s v="Billable"/>
    <s v="Yes"/>
    <s v="Fuse"/>
    <s v="Dibu Joseph"/>
    <s v="Active"/>
  </r>
  <r>
    <n v="1269"/>
    <s v="AXCIAN03010"/>
    <s v="Sunilkumar Nallajeru"/>
    <x v="678"/>
    <s v="Engineer"/>
    <s v="Level 1"/>
    <x v="1"/>
    <s v="HEG - Steel"/>
    <s v="Offshore"/>
    <x v="0"/>
    <s v="Chennai"/>
    <s v="Billable"/>
    <s v="Yes"/>
    <s v="Fuse"/>
    <s v="Satyanarayana C H"/>
    <s v="Active"/>
  </r>
  <r>
    <n v="1270"/>
    <s v="AXCIAN03012"/>
    <s v="Shriram K"/>
    <x v="679"/>
    <s v="Engineer"/>
    <s v="Level 1"/>
    <x v="1"/>
    <s v="HEG - Caterpillar"/>
    <s v="Offshore"/>
    <x v="0"/>
    <s v="Chennai"/>
    <s v="Billable"/>
    <s v="Yes"/>
    <s v="Fuse"/>
    <s v="Manikantan Karunamoorthy"/>
    <s v="Active"/>
  </r>
  <r>
    <n v="1271"/>
    <s v="AXCIAN03023"/>
    <s v="Jenita Mary Rukhamah E"/>
    <x v="680"/>
    <s v="Assistant Engineer"/>
    <s v="Level 1"/>
    <x v="2"/>
    <s v="Aero - Airbus Fuselage Design Centre India"/>
    <s v="Offshore"/>
    <x v="0"/>
    <s v="Bangalore (KBP)"/>
    <s v="Billable"/>
    <s v="Yes"/>
    <s v="Manual Timesheet"/>
    <s v="Basawaraj Majage"/>
    <s v="Active"/>
  </r>
  <r>
    <n v="1272"/>
    <s v="AXCIAN03024"/>
    <s v="Tejash Gowda Ga"/>
    <x v="680"/>
    <s v="Assistant Engineer"/>
    <s v="Level 1"/>
    <x v="2"/>
    <s v="Aero - Airbus Fuselage Design Centre India"/>
    <s v="Offshore"/>
    <x v="0"/>
    <s v="Bangalore (KBP)"/>
    <s v="Billable"/>
    <s v="Yes"/>
    <s v="Manual Timesheet"/>
    <s v="Sajeesh Sahadevan"/>
    <s v="Active"/>
  </r>
  <r>
    <n v="1273"/>
    <s v="AXCIAN03025"/>
    <s v="Vijeth Romald Lobo"/>
    <x v="680"/>
    <s v="Assistant Engineer"/>
    <s v="Level 1"/>
    <x v="2"/>
    <s v="Aero - Airbus Fuselage Design Centre India"/>
    <s v="Offshore"/>
    <x v="0"/>
    <s v="Bangalore (KBP)"/>
    <s v="Billable"/>
    <s v="Yes"/>
    <s v="Manual Timesheet"/>
    <s v="Sajeesh Sahadevan"/>
    <s v="Active"/>
  </r>
  <r>
    <n v="1274"/>
    <s v="AXCIAN03019"/>
    <s v="Suhas Surendra"/>
    <x v="680"/>
    <s v="Assistant Engineer"/>
    <s v="Level 1"/>
    <x v="2"/>
    <s v="Aero - Bombardier"/>
    <s v="Offshore"/>
    <x v="0"/>
    <s v="Bangalore (KBP)"/>
    <s v="Billable"/>
    <s v="Yes"/>
    <s v="Manual Timesheet"/>
    <s v="Mahaveer Mekalke"/>
    <s v="Active"/>
  </r>
  <r>
    <n v="1275"/>
    <s v="AXCIAN03018"/>
    <s v="Hitesh Pambhar"/>
    <x v="680"/>
    <s v="Engineer - Design"/>
    <s v="Level 1"/>
    <x v="1"/>
    <s v="HEG - Caterpillar"/>
    <s v="Onsite"/>
    <x v="2"/>
    <s v="Peoria , IL - HQ"/>
    <s v="Billable"/>
    <s v="Yes"/>
    <s v="Fuse"/>
    <s v="Giriyappa Mudlapur"/>
    <s v="Active"/>
  </r>
  <r>
    <n v="1276"/>
    <s v="AXCIAN02997"/>
    <s v="Srikanth Cp"/>
    <x v="680"/>
    <s v="Engineer"/>
    <s v="Level 1"/>
    <x v="1"/>
    <s v="HEG - Caterpillar"/>
    <s v="Offshore"/>
    <x v="0"/>
    <s v="Hyderabad"/>
    <s v="Billable"/>
    <s v="Yes"/>
    <s v="Fuse"/>
    <s v="Naveen Yeeranti"/>
    <s v="Active"/>
  </r>
  <r>
    <n v="1277"/>
    <s v="AXCIAN03021"/>
    <s v="Uthayaraj J"/>
    <x v="680"/>
    <s v="Engineer"/>
    <s v="Level 1"/>
    <x v="1"/>
    <s v="HEG - Caterpillar"/>
    <s v="Offshore"/>
    <x v="0"/>
    <s v="Chennai"/>
    <s v="Billable"/>
    <s v="Yes"/>
    <s v="Fuse"/>
    <s v="Manivannan Kuselan"/>
    <s v="Active"/>
  </r>
  <r>
    <n v="1278"/>
    <s v="AXCIAN03022"/>
    <s v="Fredrick Calvin"/>
    <x v="680"/>
    <s v="Engineer"/>
    <s v="Level 1"/>
    <x v="1"/>
    <s v="HEG - Caterpillar"/>
    <s v="Offshore"/>
    <x v="0"/>
    <s v="Chennai"/>
    <s v="Billable"/>
    <s v="Yes"/>
    <s v="Fuse"/>
    <s v="Manivannan Kuselan"/>
    <s v="Active"/>
  </r>
  <r>
    <n v="1279"/>
    <s v="AXCIAN03026"/>
    <s v="Vinayak Badiger"/>
    <x v="681"/>
    <s v="Assistant Engineer"/>
    <s v="Level 1"/>
    <x v="2"/>
    <s v="Aero - Airbus Fuselage Design Centre India"/>
    <s v="Offshore"/>
    <x v="0"/>
    <s v="Bangalore (KBP)"/>
    <s v="Billable"/>
    <s v="Yes"/>
    <s v="Manual Timesheet"/>
    <s v="Vidyadhar Danammanavar"/>
    <s v="Active"/>
  </r>
  <r>
    <n v="1280"/>
    <s v="AXCIAN03027"/>
    <s v="Sudharshan Bn"/>
    <x v="681"/>
    <s v="Engineer"/>
    <s v="Level 1"/>
    <x v="1"/>
    <s v="HEG - Automotive Industrial Product"/>
    <s v="India Onsite"/>
    <x v="0"/>
    <s v="Bangalore (KBP)"/>
    <s v="Billable"/>
    <s v="Yes"/>
    <s v="Fuse"/>
    <s v="Sourav Kumar"/>
    <s v="Active"/>
  </r>
  <r>
    <n v="1281"/>
    <s v="AXCIAN03032"/>
    <s v="Pramod S"/>
    <x v="682"/>
    <s v="Assistant Engineer - Design"/>
    <s v="Level 1"/>
    <x v="2"/>
    <s v="Aero - Airbus Fuselage Design Centre India"/>
    <s v="Offshore"/>
    <x v="0"/>
    <s v="Bangalore (KBP)"/>
    <s v="Billable"/>
    <s v="Yes"/>
    <s v="Manual Timesheet"/>
    <s v="Vidyadhar Danammanavar"/>
    <s v="Active"/>
  </r>
  <r>
    <n v="1282"/>
    <s v="AXCIAN03036"/>
    <s v="Raghuveer ."/>
    <x v="682"/>
    <s v="Assistant Engineer"/>
    <s v="Level 1"/>
    <x v="2"/>
    <s v="Aero - Airbus Fuselage Design Centre India"/>
    <s v="Offshore"/>
    <x v="0"/>
    <s v="Bangalore (KBP)"/>
    <s v="Billable"/>
    <s v="Yes"/>
    <s v="Manual Timesheet"/>
    <s v="Suraj Netrakar"/>
    <s v="Active"/>
  </r>
  <r>
    <n v="1283"/>
    <s v="AXCIAN03034"/>
    <s v="Vaishali N"/>
    <x v="682"/>
    <s v="Assistant Engineer"/>
    <s v="Level 1"/>
    <x v="2"/>
    <s v="Aero - Bombardier"/>
    <s v="Offshore"/>
    <x v="0"/>
    <s v="Bangalore (KBP)"/>
    <s v="Billable"/>
    <s v="Yes"/>
    <s v="Manual Timesheet"/>
    <s v="Mahaveer Mekalke"/>
    <s v="Active"/>
  </r>
  <r>
    <n v="1284"/>
    <s v="AXCIAN03035"/>
    <s v="Sharjagan Sanaulla"/>
    <x v="682"/>
    <s v="Engineer"/>
    <s v="Level 1"/>
    <x v="1"/>
    <s v="HEG - Caterpillar"/>
    <s v="Offshore"/>
    <x v="0"/>
    <s v="Chennai"/>
    <s v="Billable"/>
    <s v="Yes"/>
    <s v="Fuse"/>
    <s v="Ganesamoorthy Chandran"/>
    <s v="Active"/>
  </r>
  <r>
    <n v="1285"/>
    <s v="AXCIAN03042"/>
    <s v="Sharif Shaik"/>
    <x v="683"/>
    <s v="Assistant Engineer"/>
    <s v="Level 1"/>
    <x v="2"/>
    <s v="Aero - Airbus Fuselage Design Centre India"/>
    <s v="Offshore"/>
    <x v="0"/>
    <s v="Bangalore (KBP)"/>
    <s v="Billable"/>
    <s v="Yes"/>
    <s v="Manual Timesheet"/>
    <s v="Vidyadhar Danammanavar"/>
    <s v="Active"/>
  </r>
  <r>
    <n v="1286"/>
    <s v="AXCIAN03043"/>
    <s v="Tharun Kumar Sreeramulu"/>
    <x v="683"/>
    <s v="Assistant Engineer"/>
    <s v="Level 1"/>
    <x v="2"/>
    <s v="Aero - Airbus Fuselage Design Centre India"/>
    <s v="Offshore"/>
    <x v="0"/>
    <s v="Bangalore (KBP)"/>
    <s v="Billable"/>
    <s v="Yes"/>
    <s v="Manual Timesheet"/>
    <s v="Sajeesh Sahadevan"/>
    <s v="Active"/>
  </r>
  <r>
    <n v="1287"/>
    <s v="AXCIAN03047"/>
    <s v="Sowjanya S S"/>
    <x v="683"/>
    <s v="Senior Executive"/>
    <s v="Level 2"/>
    <x v="0"/>
    <s v="Enablers - Administration and Purchase"/>
    <s v="Offshore"/>
    <x v="0"/>
    <s v="Bangalore (KBP)"/>
    <s v="Support"/>
    <s v="No"/>
    <s v="No"/>
    <s v="Krishna Ca"/>
    <s v="Active"/>
  </r>
  <r>
    <n v="1288"/>
    <s v="AXCIAN03037"/>
    <s v="Chunhui Zhang"/>
    <x v="683"/>
    <s v="Engineer"/>
    <s v="Level 1"/>
    <x v="1"/>
    <s v="HEG - Caterpillar"/>
    <s v="Onsite"/>
    <x v="2"/>
    <s v="Peoria , IL - HQ"/>
    <s v="Billable"/>
    <s v="Yes"/>
    <s v="Fuse"/>
    <s v="Vidyasagar Ankireddypalli"/>
    <s v="Active"/>
  </r>
  <r>
    <n v="1289"/>
    <s v="AXCIAN03039"/>
    <s v="Praburaman S"/>
    <x v="683"/>
    <s v="Engineer"/>
    <s v="Level 1"/>
    <x v="1"/>
    <s v="HEG - Caterpillar"/>
    <s v="Offshore"/>
    <x v="0"/>
    <s v="Chennai"/>
    <s v="Billable"/>
    <s v="Yes"/>
    <s v="Fuse"/>
    <s v="Ganesamoorthy Chandran"/>
    <s v="Active"/>
  </r>
  <r>
    <n v="1290"/>
    <s v="AXCIAN03040"/>
    <s v="Barathan K"/>
    <x v="683"/>
    <s v="Engineer"/>
    <s v="Level 1"/>
    <x v="1"/>
    <s v="HEG - Caterpillar"/>
    <s v="Offshore"/>
    <x v="0"/>
    <s v="Chennai"/>
    <s v="Billable"/>
    <s v="Yes"/>
    <s v="Fuse"/>
    <s v="Ramkumar Jeeva"/>
    <s v="Active"/>
  </r>
  <r>
    <n v="1291"/>
    <s v="AXCIAN03044"/>
    <s v="Saneesh Cv"/>
    <x v="684"/>
    <s v="Engineer"/>
    <s v="Level 1"/>
    <x v="1"/>
    <s v="HEG - Automotive Industrial Product"/>
    <s v="India Onsite"/>
    <x v="0"/>
    <s v="Bangalore (KBP)"/>
    <s v="Billable"/>
    <s v="Yes"/>
    <s v="Fuse"/>
    <s v="Sourav Kumar"/>
    <s v="Active"/>
  </r>
  <r>
    <n v="1292"/>
    <s v="AXCIAN03045"/>
    <s v="Dinesh K"/>
    <x v="684"/>
    <s v="Senior Engineer"/>
    <s v="Level 2"/>
    <x v="1"/>
    <s v="HEG - Caterpillar"/>
    <s v="Offshore"/>
    <x v="0"/>
    <s v="Chennai"/>
    <s v="Billable"/>
    <s v="Yes"/>
    <s v="Fuse"/>
    <s v="Ganesamoorthy Chandran"/>
    <s v="Active"/>
  </r>
  <r>
    <n v="1293"/>
    <s v="AXCIAN03048"/>
    <s v="Ravikumar Hosamani"/>
    <x v="685"/>
    <s v="Graduate Engineer Trainee"/>
    <s v="Level 1"/>
    <x v="2"/>
    <s v="Aero - Airbus Fuselage Design Centre India"/>
    <s v="Offshore"/>
    <x v="0"/>
    <s v="Bangalore (KBP)"/>
    <s v="Trainee"/>
    <s v="Yes"/>
    <s v="Manual Timesheet"/>
    <s v="Vidyadhar Danammanavar"/>
    <s v="Active"/>
  </r>
  <r>
    <n v="1294"/>
    <s v="AXCIAN03049"/>
    <s v="Syed Asad Ullah"/>
    <x v="685"/>
    <s v="Senior Executive"/>
    <s v="Level 2"/>
    <x v="0"/>
    <s v="Enablers - Human Resource"/>
    <s v="Offshore"/>
    <x v="0"/>
    <s v="Hyderabad"/>
    <s v="Support"/>
    <s v="No"/>
    <s v="No"/>
    <s v="Kurchellapati Raju"/>
    <s v="Active"/>
  </r>
  <r>
    <n v="1295"/>
    <s v="AXCC00476"/>
    <s v="Prasad Nanjanagudu(diginnovotech)"/>
    <x v="685"/>
    <s v="Sub Contract"/>
    <s v="Sub Contract"/>
    <x v="0"/>
    <s v="Enablers - Sales"/>
    <s v="Onsite"/>
    <x v="1"/>
    <s v="Leicestershire"/>
    <s v="Support"/>
    <s v="No"/>
    <s v="No"/>
    <s v="Sharadhi Babu"/>
    <s v="Active"/>
  </r>
  <r>
    <n v="1296"/>
    <s v="AXCIAN03052"/>
    <s v="Vijaya Kumar Dogiparthi"/>
    <x v="685"/>
    <s v="Senior Engineer"/>
    <s v="Level 2"/>
    <x v="1"/>
    <s v="HEG - Caterpillar"/>
    <s v="Offshore"/>
    <x v="0"/>
    <s v="Hyderabad"/>
    <s v="Billable"/>
    <s v="Yes"/>
    <s v="Fuse"/>
    <s v="Gandham Reddy"/>
    <s v="Active"/>
  </r>
  <r>
    <n v="1297"/>
    <s v="AXCIAN03053"/>
    <s v="Thirumaleswara Rao P"/>
    <x v="685"/>
    <s v="Lead Engineer"/>
    <s v="Level 3"/>
    <x v="1"/>
    <s v="HEG - Caterpillar"/>
    <s v="Offshore"/>
    <x v="0"/>
    <s v="Hyderabad"/>
    <s v="Billable"/>
    <s v="Yes"/>
    <s v="Fuse"/>
    <s v="Gandham Reddy"/>
    <s v="Active"/>
  </r>
  <r>
    <n v="1298"/>
    <s v="AXCIAN03057"/>
    <s v="Praveen Jayanth J"/>
    <x v="686"/>
    <s v="Assistant Engineer"/>
    <s v="Level 1"/>
    <x v="2"/>
    <s v="Aero - Airbus Fuselage Design Centre India"/>
    <s v="Offshore"/>
    <x v="0"/>
    <s v="Bangalore (KBP)"/>
    <s v="Billable"/>
    <s v="Yes"/>
    <s v="Manual Timesheet"/>
    <s v="Basawaraj Majage"/>
    <s v="Active"/>
  </r>
  <r>
    <n v="1299"/>
    <s v="AXCC00470"/>
    <s v="Loganathan A"/>
    <x v="686"/>
    <s v="Consultant"/>
    <s v="Consultant"/>
    <x v="0"/>
    <s v="Enablers - Core Engineering"/>
    <s v="Offshore"/>
    <x v="0"/>
    <s v="Chennai"/>
    <s v="SME"/>
    <s v="No"/>
    <s v="No"/>
    <s v="Shanmuga Bharathi"/>
    <s v="Active"/>
  </r>
  <r>
    <n v="1300"/>
    <s v="AXCIAN03056"/>
    <s v="Steve Pulles"/>
    <x v="687"/>
    <s v="Manufacturing Engineer"/>
    <s v="Level 1"/>
    <x v="7"/>
    <s v="Alliances-Vertiv"/>
    <s v="Onsite"/>
    <x v="2"/>
    <s v="Peoria , IL - HQ"/>
    <s v="Billable"/>
    <s v="Yes"/>
    <s v="Fuse"/>
    <s v="Dibu Joseph"/>
    <s v="Active"/>
  </r>
  <r>
    <n v="1301"/>
    <s v="AXCIAN03067"/>
    <s v="Sangamesh S"/>
    <x v="688"/>
    <s v="Engineer"/>
    <s v="Level 1"/>
    <x v="2"/>
    <s v="Aero - Airbus Fuselage Design Centre India"/>
    <s v="Offshore"/>
    <x v="0"/>
    <s v="Bangalore (KBP)"/>
    <s v="Billable"/>
    <s v="Yes"/>
    <s v="Fuse"/>
    <s v="Sridhar M N"/>
    <s v="Active"/>
  </r>
  <r>
    <n v="1302"/>
    <s v="AXCC00473"/>
    <s v="Kishan Ram"/>
    <x v="688"/>
    <s v="Consultant"/>
    <s v="Consultant"/>
    <x v="0"/>
    <s v="Enablers - Administration"/>
    <s v="Offshore"/>
    <x v="0"/>
    <s v="Noida"/>
    <s v="Support"/>
    <s v="No"/>
    <s v="No"/>
    <s v="Mini Ravindran"/>
    <s v="Active"/>
  </r>
  <r>
    <n v="1303"/>
    <s v="AXCC00474"/>
    <s v="Nitesh Kumar Sinha"/>
    <x v="688"/>
    <s v="Consultant"/>
    <s v="Consultant"/>
    <x v="0"/>
    <s v="Enablers - Administration"/>
    <s v="Offshore"/>
    <x v="0"/>
    <s v="Noida"/>
    <s v="Support"/>
    <s v="No"/>
    <s v="No"/>
    <s v="Shweta Agrawal"/>
    <s v="Active"/>
  </r>
  <r>
    <n v="1304"/>
    <s v="AXCIAN03055"/>
    <s v="Katie Lynn Buck"/>
    <x v="688"/>
    <s v="Executive - Admin"/>
    <s v="Level 1"/>
    <x v="0"/>
    <s v="Enablers - Administration and Purchase"/>
    <s v="Onsite"/>
    <x v="2"/>
    <s v="Peoria , IL - HQ"/>
    <s v="Support"/>
    <s v="No"/>
    <s v="No"/>
    <s v="Ajay Sarin"/>
    <s v="Active"/>
  </r>
  <r>
    <n v="1305"/>
    <s v="AXCC00471"/>
    <s v="Bagchi Pk"/>
    <x v="688"/>
    <s v="Consultant"/>
    <s v="Consultant"/>
    <x v="0"/>
    <s v="Enablers - Core Engineering"/>
    <s v="Offshore"/>
    <x v="0"/>
    <s v="Bangalore (KBP)"/>
    <s v="SME"/>
    <s v="No"/>
    <s v="No"/>
    <s v="Jayakrishna Sriram"/>
    <s v="Active"/>
  </r>
  <r>
    <n v="1306"/>
    <s v="AXCC00469"/>
    <s v="Pulak Chakrabarti"/>
    <x v="688"/>
    <s v="Consultant"/>
    <s v="Consultant"/>
    <x v="0"/>
    <s v="Enablers - Core Engineering"/>
    <s v="Offshore"/>
    <x v="0"/>
    <s v="Bangalore (KBP)"/>
    <s v="SME"/>
    <s v="No"/>
    <s v="No"/>
    <s v="Basavanna R"/>
    <s v="Active"/>
  </r>
  <r>
    <n v="1307"/>
    <s v="AXCIAN03066"/>
    <s v="Chetan Narayan Poojary"/>
    <x v="688"/>
    <s v="Senior Manager    "/>
    <s v="Level 5"/>
    <x v="0"/>
    <s v="Enablers - Sales"/>
    <s v="Offshore"/>
    <x v="0"/>
    <s v="Bangalore (KBP)"/>
    <s v="Support"/>
    <s v="No"/>
    <s v="No"/>
    <s v="Anjan Kumar"/>
    <s v="Active"/>
  </r>
  <r>
    <n v="1308"/>
    <s v="AXCC00468"/>
    <s v="Yashwanth E Patil"/>
    <x v="688"/>
    <s v="Consultant"/>
    <s v="Consultant"/>
    <x v="1"/>
    <s v="HEG - Automotive Industrial Product"/>
    <s v="India Onsite"/>
    <x v="0"/>
    <s v="Bangalore (KBP)"/>
    <s v="Billable"/>
    <s v="Yes"/>
    <s v="Fuse"/>
    <s v="Sourav Kumar"/>
    <s v="Active"/>
  </r>
  <r>
    <n v="1309"/>
    <s v="AXCIAN03059"/>
    <s v="Sugumar Raguraman"/>
    <x v="688"/>
    <s v="Senior Engineer"/>
    <s v="Level 2"/>
    <x v="1"/>
    <s v="HEG - Caterpillar"/>
    <s v="Offshore"/>
    <x v="0"/>
    <s v="Chennai"/>
    <s v="Billable"/>
    <s v="Yes"/>
    <s v="Fuse"/>
    <s v="Ganesamoorthy Chandran"/>
    <s v="Active"/>
  </r>
  <r>
    <n v="1310"/>
    <s v="AXCIAN03060"/>
    <s v="Rakess Vg"/>
    <x v="688"/>
    <s v="Graduate Engineer Trainee"/>
    <s v="Level 1"/>
    <x v="1"/>
    <s v="HEG - Caterpillar"/>
    <s v="Offshore"/>
    <x v="0"/>
    <s v="Chennai"/>
    <s v="Trainee"/>
    <s v="Yes"/>
    <s v="Fuse"/>
    <s v="Manikantan Karunamoorthy"/>
    <s v="Active"/>
  </r>
  <r>
    <n v="1311"/>
    <s v="AXCIAN03061"/>
    <s v="Janarthanan M"/>
    <x v="688"/>
    <s v="Engineer"/>
    <s v="Level 1"/>
    <x v="1"/>
    <s v="HEG - Caterpillar"/>
    <s v="Offshore"/>
    <x v="0"/>
    <s v="Chennai"/>
    <s v="Billable"/>
    <s v="Yes"/>
    <s v="Fuse"/>
    <s v="Manikantan Karunamoorthy"/>
    <s v="Active"/>
  </r>
  <r>
    <n v="1312"/>
    <s v="AXCIAN03062"/>
    <s v="Manikandan K"/>
    <x v="688"/>
    <s v="Engineer"/>
    <s v="Level 1"/>
    <x v="1"/>
    <s v="HEG - Caterpillar"/>
    <s v="Offshore"/>
    <x v="0"/>
    <s v="Chennai"/>
    <s v="Billable"/>
    <s v="Yes"/>
    <s v="Fuse"/>
    <s v="Lakshmana Kumar Purushothaman"/>
    <s v="Active"/>
  </r>
  <r>
    <n v="1313"/>
    <s v="AXCIAN03063"/>
    <s v="Muthukumar E"/>
    <x v="688"/>
    <s v="Engineer"/>
    <s v="Level 1"/>
    <x v="1"/>
    <s v="HEG - Caterpillar"/>
    <s v="Offshore"/>
    <x v="0"/>
    <s v="Chennai"/>
    <s v="Billable"/>
    <s v="Yes"/>
    <s v="Fuse"/>
    <s v="Lakshmana Kumar Purushothaman"/>
    <s v="Active"/>
  </r>
  <r>
    <n v="1314"/>
    <s v="AXCIAN03064"/>
    <s v="Kavinraj S"/>
    <x v="688"/>
    <s v="Engineer"/>
    <s v="Level 1"/>
    <x v="1"/>
    <s v="HEG - Caterpillar"/>
    <s v="Offshore"/>
    <x v="0"/>
    <s v="Chennai"/>
    <s v="Billable"/>
    <s v="Yes"/>
    <s v="Fuse"/>
    <s v="Lakshmana Kumar Purushothaman"/>
    <s v="Active"/>
  </r>
  <r>
    <n v="1315"/>
    <s v="AXCIAN03068"/>
    <s v="Abhilash M S"/>
    <x v="689"/>
    <s v="Engineer"/>
    <s v="Level 1"/>
    <x v="1"/>
    <s v="HEG - Automotive Industrial Product"/>
    <s v="India Onsite"/>
    <x v="0"/>
    <s v="Bangalore (KBP)"/>
    <s v="Billable"/>
    <s v="Yes"/>
    <s v="Fuse"/>
    <s v="Sridhar M N"/>
    <s v="Active"/>
  </r>
  <r>
    <n v="1316"/>
    <s v="AXCIAN03069"/>
    <s v="Karthikesh M S"/>
    <x v="689"/>
    <s v="Engineer"/>
    <s v="Level 1"/>
    <x v="1"/>
    <s v="HEG - Automotive Industrial Product"/>
    <s v="Offshore"/>
    <x v="0"/>
    <s v="Bangalore (KBP)"/>
    <s v="Billable"/>
    <s v="Yes"/>
    <s v="Fuse"/>
    <s v="Gokul Krishna"/>
    <s v="Active"/>
  </r>
  <r>
    <n v="1317"/>
    <s v="AXCIAN03051"/>
    <s v="Srivatsava Cm"/>
    <x v="689"/>
    <s v="Senior Engineer"/>
    <s v="Level 2"/>
    <x v="1"/>
    <s v="HEG - Caterpillar"/>
    <s v="Offshore"/>
    <x v="0"/>
    <s v="Chennai"/>
    <s v="Billable"/>
    <s v="Yes"/>
    <s v="Fuse"/>
    <s v="Kamala Pillutla"/>
    <s v="Active"/>
  </r>
  <r>
    <n v="1318"/>
    <s v="AXCIAN03074"/>
    <s v="Chetanakumar Mallappa Belavi"/>
    <x v="690"/>
    <s v="Assistant Engineer"/>
    <s v="Level 1"/>
    <x v="2"/>
    <s v="Aero - Airbus Fuselage Design Centre India"/>
    <s v="Offshore"/>
    <x v="0"/>
    <s v="Bangalore (KBP)"/>
    <s v="Billable"/>
    <s v="Yes"/>
    <s v="Manual Timesheet"/>
    <s v="Basawaraj Majage"/>
    <s v="Active"/>
  </r>
  <r>
    <n v="1319"/>
    <s v="AXCIAN03075"/>
    <s v="Ramesh Nadavinamani"/>
    <x v="690"/>
    <s v="Assistant Engineer"/>
    <s v="Level 1"/>
    <x v="2"/>
    <s v="Aero - Airbus Fuselage Design Centre India"/>
    <s v="Offshore"/>
    <x v="0"/>
    <s v="Bangalore (KBP)"/>
    <s v="Billable"/>
    <s v="Yes"/>
    <s v="Manual Timesheet"/>
    <s v="Basawaraj Majage"/>
    <s v="Active"/>
  </r>
  <r>
    <n v="1320"/>
    <s v="AXCIAN03076"/>
    <s v="Maniram Saju Subramaniam"/>
    <x v="690"/>
    <s v="Assistant Engineer"/>
    <s v="Level 1"/>
    <x v="2"/>
    <s v="Aero - Airbus Fuselage Design Centre India"/>
    <s v="Offshore"/>
    <x v="0"/>
    <s v="Bangalore (KBP)"/>
    <s v="Billable"/>
    <s v="Yes"/>
    <s v="Manual Timesheet"/>
    <s v="Sajeesh Sahadevan"/>
    <s v="Active"/>
  </r>
  <r>
    <n v="1321"/>
    <s v="AXCIAN03077"/>
    <s v="Chetan K S"/>
    <x v="690"/>
    <s v="Assistant Engineer"/>
    <s v="Level 1"/>
    <x v="2"/>
    <s v="Aero - Airbus Fuselage Design Centre India"/>
    <s v="Offshore"/>
    <x v="0"/>
    <s v="Bangalore (KBP)"/>
    <s v="Billable"/>
    <s v="Yes"/>
    <s v="Manual Timesheet"/>
    <s v="Sajeesh Sahadevan"/>
    <s v="Active"/>
  </r>
  <r>
    <n v="1322"/>
    <s v="AXCIAN03078"/>
    <s v="Vikas E"/>
    <x v="690"/>
    <s v="Assistant Engineer"/>
    <s v="Level 1"/>
    <x v="2"/>
    <s v="Aero - Airbus Fuselage Design Centre India"/>
    <s v="Offshore"/>
    <x v="0"/>
    <s v="Bangalore (KBP)"/>
    <s v="Billable"/>
    <s v="Yes"/>
    <s v="Manual Timesheet"/>
    <s v="Vidyadhar Danammanavar"/>
    <s v="Active"/>
  </r>
  <r>
    <n v="1323"/>
    <s v="AXCIAN03070"/>
    <s v="Rupak Agarwal"/>
    <x v="690"/>
    <s v="Assistant Manager"/>
    <s v="Level 3"/>
    <x v="0"/>
    <s v="Enablers - Finance"/>
    <s v="Offshore"/>
    <x v="0"/>
    <s v="Bangalore (KBP)"/>
    <s v="Support"/>
    <s v="No"/>
    <s v="No"/>
    <s v="Anumanchipalli Srinivas"/>
    <s v="Active"/>
  </r>
  <r>
    <n v="1324"/>
    <s v="AXCC00475"/>
    <s v="Poorna Krishna Reddy"/>
    <x v="690"/>
    <s v="Consultant"/>
    <s v="Consultant"/>
    <x v="1"/>
    <s v="HEG - Automotive Industrial Product"/>
    <s v="India Onsite"/>
    <x v="0"/>
    <s v="Bangalore (KBP)"/>
    <s v="Billable"/>
    <s v="Yes"/>
    <s v="Fuse"/>
    <s v="Sourav Kumar"/>
    <s v="Active"/>
  </r>
  <r>
    <n v="1325"/>
    <s v="AXCIAN03071"/>
    <s v="Vidyasagar P"/>
    <x v="690"/>
    <s v="Engineer"/>
    <s v="Level 1"/>
    <x v="1"/>
    <s v="HEG - Automotive Industrial Product"/>
    <s v="India Onsite"/>
    <x v="0"/>
    <s v="Bangalore (KBP)"/>
    <s v="Billable"/>
    <s v="Yes"/>
    <s v="Fuse"/>
    <s v="Sridhar M N"/>
    <s v="Active"/>
  </r>
  <r>
    <n v="1326"/>
    <s v="AXCIAN03073"/>
    <s v="Abhishek M K"/>
    <x v="690"/>
    <s v="Graduate Engineer Trainee"/>
    <s v="Level 1"/>
    <x v="1"/>
    <s v="HEG - Automotive Industrial Product"/>
    <s v="India Onsite"/>
    <x v="0"/>
    <s v="Bangalore (KBP)"/>
    <s v="Trainee"/>
    <s v="Yes"/>
    <s v="Fuse"/>
    <s v="Sridhar M N"/>
    <s v="Active"/>
  </r>
  <r>
    <n v="1327"/>
    <s v="AXCIAN03072"/>
    <s v="Karthick R"/>
    <x v="690"/>
    <s v="Engineer"/>
    <s v="Level 1"/>
    <x v="1"/>
    <s v="HEG - Caterpillar"/>
    <s v="Offshore"/>
    <x v="0"/>
    <s v="Chennai"/>
    <s v="Billable"/>
    <s v="Yes"/>
    <s v="Fuse"/>
    <s v="Senthilkumar Arumugam"/>
    <s v="Active"/>
  </r>
  <r>
    <n v="1328"/>
    <s v="AXCIAN03082"/>
    <s v="Shanmugasundaram Dk"/>
    <x v="691"/>
    <s v="Lead Engineer"/>
    <s v="Level 3"/>
    <x v="1"/>
    <s v="HEG - Caterpillar"/>
    <s v="Offshore"/>
    <x v="0"/>
    <s v="Chennai"/>
    <s v="Billable"/>
    <s v="Yes"/>
    <s v="Fuse"/>
    <s v="Raguraman Jaganathan"/>
    <s v="Active"/>
  </r>
  <r>
    <n v="1329"/>
    <s v="AXCIAN03083"/>
    <s v="Suraj Ganapatheppa Kammar"/>
    <x v="692"/>
    <s v="Assistant Engineer"/>
    <s v="Level 1"/>
    <x v="2"/>
    <s v="Aero - Airbus Fuselage Design Centre India"/>
    <s v="Offshore"/>
    <x v="0"/>
    <s v="Bangalore (KBP)"/>
    <s v="Billable"/>
    <s v="Yes"/>
    <s v="Manual Timesheet"/>
    <s v="Pavan Kolur"/>
    <s v="Active"/>
  </r>
  <r>
    <n v="1330"/>
    <s v="AXCIAN03080"/>
    <s v="Abhishek Javvaji"/>
    <x v="692"/>
    <s v="Controls Engineer"/>
    <s v="Level 1"/>
    <x v="1"/>
    <s v="HEG - Automotive Industrial Product"/>
    <s v="Onsite"/>
    <x v="2"/>
    <s v="Peoria , IL - HQ"/>
    <s v="Billable"/>
    <s v="Yes"/>
    <s v="Fuse"/>
    <s v="Vasudevarao Kalisetti"/>
    <s v="Active"/>
  </r>
  <r>
    <n v="1331"/>
    <s v="AXCIAN03084"/>
    <s v="Sugumar G"/>
    <x v="692"/>
    <s v="Engineer"/>
    <s v="Level 1"/>
    <x v="1"/>
    <s v="HEG - Caterpillar"/>
    <s v="Offshore"/>
    <x v="0"/>
    <s v="Chennai"/>
    <s v="Billable"/>
    <s v="Yes"/>
    <s v="Fuse"/>
    <s v="Sudhakar Kuppan"/>
    <s v="Active"/>
  </r>
  <r>
    <n v="1332"/>
    <s v="AXCIAN03085"/>
    <s v="Jaganath P"/>
    <x v="692"/>
    <s v="Engineer"/>
    <s v="Level 1"/>
    <x v="1"/>
    <s v="HEG - Caterpillar"/>
    <s v="Offshore"/>
    <x v="0"/>
    <s v="Chennai"/>
    <s v="Billable"/>
    <s v="Yes"/>
    <s v="Fuse"/>
    <s v="Sudhakar Kuppan"/>
    <s v="Active"/>
  </r>
  <r>
    <n v="1333"/>
    <s v="AXCIAN03087"/>
    <s v="Sekhar Narayana"/>
    <x v="693"/>
    <s v="Engineer"/>
    <s v="Level 1"/>
    <x v="1"/>
    <s v="HEG - Automotive Industrial Product"/>
    <s v="Offshore"/>
    <x v="0"/>
    <s v="Bangalore (KBP)"/>
    <s v="Billable"/>
    <s v="Yes"/>
    <s v="Fuse"/>
    <s v="Sridhar M N"/>
    <s v="Active"/>
  </r>
  <r>
    <n v="1334"/>
    <s v="AXCIAN03088"/>
    <s v="Prangon Das"/>
    <x v="693"/>
    <s v="Senior Engineer"/>
    <s v="Level 2"/>
    <x v="1"/>
    <s v="HEG - Caterpillar"/>
    <s v="Offshore"/>
    <x v="0"/>
    <s v="Bangalore (KBP)"/>
    <s v="Billable"/>
    <s v="Yes"/>
    <s v="Fuse"/>
    <s v="Krishna Reddy Challa"/>
    <s v="Active"/>
  </r>
  <r>
    <n v="1335"/>
    <s v="AXCIAN03081"/>
    <s v="Hassene Hasni"/>
    <x v="693"/>
    <s v="Fea Engineer"/>
    <s v="Level 1"/>
    <x v="1"/>
    <s v="HEG - Caterpillar"/>
    <s v="Onsite"/>
    <x v="2"/>
    <s v="Peoria , IL - HQ"/>
    <s v="Billable"/>
    <s v="Yes"/>
    <s v="Fuse"/>
    <s v="Vidyasagar Ankireddypalli"/>
    <s v="Active"/>
  </r>
  <r>
    <n v="1336"/>
    <s v="AXCIAN03091"/>
    <s v="Thinesh Kumar A"/>
    <x v="694"/>
    <s v="Engineer"/>
    <s v="Level 1"/>
    <x v="2"/>
    <s v="Aero - Airbus Fuselage Design Centre India"/>
    <s v="Offshore"/>
    <x v="0"/>
    <s v="Bangalore (KBP)"/>
    <s v="Billable"/>
    <s v="Yes"/>
    <s v="Manual Timesheet"/>
    <s v="Akshay A"/>
    <s v="Active"/>
  </r>
  <r>
    <n v="1337"/>
    <s v="AXCIAN03096"/>
    <s v="Arapi Kandiah"/>
    <x v="694"/>
    <s v="Project Engineer"/>
    <s v="Level 1"/>
    <x v="2"/>
    <s v="Aero - Bombardier"/>
    <s v="Onsite"/>
    <x v="4"/>
    <s v="Canada"/>
    <s v="Billable"/>
    <s v="Yes"/>
    <s v="Manual Timesheet"/>
    <s v="Sathyajith Thuppalay"/>
    <s v="Active"/>
  </r>
  <r>
    <n v="1338"/>
    <s v="AXCIAN03092"/>
    <s v="Bhurgula Shyam"/>
    <x v="694"/>
    <s v="Engineer"/>
    <s v="Level 1"/>
    <x v="2"/>
    <s v="Aero - Premium Aerotech Group"/>
    <s v="Offshore"/>
    <x v="0"/>
    <s v="Bangalore (KBP)"/>
    <s v="Billable"/>
    <s v="Yes"/>
    <s v="Manual Timesheet"/>
    <s v="Prashanth Reddy Chundi"/>
    <s v="Active"/>
  </r>
  <r>
    <n v="1339"/>
    <s v="AXCIAN03089"/>
    <s v="Syed Alisha"/>
    <x v="694"/>
    <s v="Engineer"/>
    <s v="Level 1"/>
    <x v="1"/>
    <s v="HEG - Automotive Industrial Product"/>
    <s v="India Onsite"/>
    <x v="0"/>
    <s v="Bangalore (KBP)"/>
    <s v="Billable"/>
    <s v="Yes"/>
    <s v="Fuse"/>
    <s v="Sridhar M N"/>
    <s v="Active"/>
  </r>
  <r>
    <n v="1340"/>
    <s v="AXCIAN03090"/>
    <s v="Adarsh Vangaru"/>
    <x v="694"/>
    <s v="Engineer"/>
    <s v="Level 1"/>
    <x v="1"/>
    <s v="HEG - Automotive Industrial Product"/>
    <s v="India Onsite"/>
    <x v="0"/>
    <s v="Chennai"/>
    <s v="Billable"/>
    <s v="Yes"/>
    <s v="Fuse"/>
    <s v="Vijayaraghavan Thandri"/>
    <s v="Active"/>
  </r>
  <r>
    <n v="1341"/>
    <s v="AXCIAN03095"/>
    <s v="Kabani Sudevan"/>
    <x v="694"/>
    <s v="Engineer"/>
    <s v="Level 1"/>
    <x v="1"/>
    <s v="HEG - Caterpillar"/>
    <s v="Offshore"/>
    <x v="0"/>
    <s v="Chennai"/>
    <s v="Billable"/>
    <s v="Yes"/>
    <s v="Fuse"/>
    <s v="Kamala Pillutla"/>
    <s v="Active"/>
  </r>
  <r>
    <n v="1342"/>
    <s v="AXCIAN03093"/>
    <s v="Nandhu K K"/>
    <x v="694"/>
    <s v="Engineer"/>
    <s v="Level 1"/>
    <x v="1"/>
    <s v="HEG - Caterpillar"/>
    <s v="Offshore"/>
    <x v="0"/>
    <s v="Chennai"/>
    <s v="Billable"/>
    <s v="Yes"/>
    <s v="Fuse"/>
    <s v="Manivannan Kuselan"/>
    <s v="Active"/>
  </r>
  <r>
    <n v="1343"/>
    <s v="AXCIAN03094"/>
    <s v="Gourav Teja Srusti"/>
    <x v="695"/>
    <s v="Engineer - Design"/>
    <s v="Level 1"/>
    <x v="1"/>
    <s v="HEG - Shaw"/>
    <s v="Onsite"/>
    <x v="2"/>
    <s v="Peoria , IL - HQ"/>
    <s v="Billable"/>
    <s v="Yes"/>
    <s v="Fuse"/>
    <s v="Vimal Nagaraj"/>
    <s v="Active"/>
  </r>
  <r>
    <n v="1344"/>
    <s v="AXCIAN03097"/>
    <s v="Rajesh Kumar Selvaraj"/>
    <x v="696"/>
    <s v="Senior Engineer"/>
    <s v="Level 2"/>
    <x v="1"/>
    <s v="HEG - Caterpillar"/>
    <s v="Offshore"/>
    <x v="0"/>
    <s v="Chennai"/>
    <s v="Billable"/>
    <s v="Yes"/>
    <s v="Fuse"/>
    <s v="Ezhilarasan Chandran"/>
    <s v="Active"/>
  </r>
  <r>
    <n v="1345"/>
    <s v="AXCIAN03103"/>
    <s v="Akhil Nitin Hardi"/>
    <x v="697"/>
    <s v="Graduate Engineer Trainee"/>
    <s v="Level 1"/>
    <x v="2"/>
    <s v="Aero - Airbus Fuselage Design Centre India"/>
    <s v="Offshore"/>
    <x v="0"/>
    <s v="Bangalore (KBP)"/>
    <s v="Trainee"/>
    <s v="Yes"/>
    <s v="Manual Timesheet"/>
    <s v="Basawaraj Majage"/>
    <s v="Active"/>
  </r>
  <r>
    <n v="1346"/>
    <s v="AXCIAN03105"/>
    <s v="Bharath Patil"/>
    <x v="697"/>
    <s v="Graduate Engineer Trainee"/>
    <s v="Level 1"/>
    <x v="2"/>
    <s v="Aero - Airbus Fuselage Design Centre India"/>
    <s v="Offshore"/>
    <x v="0"/>
    <s v="Bangalore (KBP)"/>
    <s v="Trainee"/>
    <s v="Yes"/>
    <s v="Manual Timesheet"/>
    <s v="Basawaraj Majage"/>
    <s v="Active"/>
  </r>
  <r>
    <n v="1347"/>
    <s v="AXCIAN03101"/>
    <s v="Venkata Ramanaiah Chatla"/>
    <x v="697"/>
    <s v="Engineer"/>
    <s v="Level 1"/>
    <x v="2"/>
    <s v="Aero - Premium Aerotech Group"/>
    <s v="Offshore"/>
    <x v="0"/>
    <s v="Bangalore (KBP)"/>
    <s v="Billable"/>
    <s v="Yes"/>
    <s v="Manual Timesheet"/>
    <s v="Prashanth Reddy Chundi"/>
    <s v="Active"/>
  </r>
  <r>
    <n v="1348"/>
    <s v="AXCIAN03100"/>
    <s v="Sravia Sivaram"/>
    <x v="697"/>
    <s v="Senior Executive"/>
    <s v="Level 2"/>
    <x v="0"/>
    <s v="Enablers - Marketing"/>
    <s v="Offshore"/>
    <x v="0"/>
    <s v="Bangalore (KBP)"/>
    <s v="Support"/>
    <s v="No"/>
    <s v="No"/>
    <s v="Santosh Kumar"/>
    <s v="Active"/>
  </r>
  <r>
    <n v="1349"/>
    <s v="AXCIAN03102"/>
    <s v="Sruthi Peddi"/>
    <x v="697"/>
    <s v="Engineer"/>
    <s v="Level 1"/>
    <x v="1"/>
    <s v="HEG - Caterpillar"/>
    <s v="Offshore"/>
    <x v="0"/>
    <s v="Hyderabad"/>
    <s v="Billable"/>
    <s v="Yes"/>
    <s v="Fuse"/>
    <s v="Kamala Pillutla"/>
    <s v="Active"/>
  </r>
  <r>
    <n v="1350"/>
    <s v="AXCIAN03106"/>
    <s v="Naveen Kumar"/>
    <x v="697"/>
    <s v="Engineer"/>
    <s v="Level 1"/>
    <x v="1"/>
    <s v="HEG - Caterpillar"/>
    <s v="Offshore"/>
    <x v="0"/>
    <s v="Chennai"/>
    <s v="Billable"/>
    <s v="Yes"/>
    <s v="Fuse"/>
    <s v="Manivannan Kuselan"/>
    <s v="Active"/>
  </r>
  <r>
    <n v="1351"/>
    <s v="AXCIAN03107"/>
    <s v="Baskar K"/>
    <x v="697"/>
    <s v="Engineer"/>
    <s v="Level 1"/>
    <x v="1"/>
    <s v="HEG - Caterpillar"/>
    <s v="Offshore"/>
    <x v="0"/>
    <s v="Chennai"/>
    <s v="Billable"/>
    <s v="Yes"/>
    <s v="Fuse"/>
    <s v="Manikantan Karunamoorthy"/>
    <s v="Active"/>
  </r>
  <r>
    <n v="1352"/>
    <s v="AXCIAN03108"/>
    <s v="Devarajan S"/>
    <x v="697"/>
    <s v="Graduate Engineer Trainee"/>
    <s v="Level 1"/>
    <x v="1"/>
    <s v="HEG - Caterpillar"/>
    <s v="Offshore"/>
    <x v="0"/>
    <s v="Chennai"/>
    <s v="Trainee"/>
    <s v="Yes"/>
    <s v="Fuse"/>
    <s v="Senthilkumar Arumugam"/>
    <s v="Active"/>
  </r>
  <r>
    <n v="1353"/>
    <s v="AXCIAN03109"/>
    <s v="Rajan Suseedharan"/>
    <x v="697"/>
    <s v="Engineer"/>
    <s v="Level 1"/>
    <x v="1"/>
    <s v="HEG - Caterpillar"/>
    <s v="Offshore"/>
    <x v="0"/>
    <s v="Chennai"/>
    <s v="Billable"/>
    <s v="Yes"/>
    <s v="Fuse"/>
    <s v="Manikantan Karunamoorthy"/>
    <s v="Active"/>
  </r>
  <r>
    <n v="1354"/>
    <s v="AXCIAN03098"/>
    <s v="Sudhan Rajasekar"/>
    <x v="697"/>
    <s v="Fea Engineer"/>
    <s v="Level 1"/>
    <x v="1"/>
    <s v="HEG - Caterpillar"/>
    <s v="Onsite"/>
    <x v="2"/>
    <s v="Peoria , IL - HQ"/>
    <s v="Billable"/>
    <s v="Yes"/>
    <s v="Fuse"/>
    <s v="Vidyasagar Ankireddypalli"/>
    <s v="Active"/>
  </r>
  <r>
    <n v="1355"/>
    <s v="AXCIAN03111"/>
    <s v="Avadhut Chandrakant Mali"/>
    <x v="698"/>
    <s v="Lead Engineer"/>
    <s v="Level 3"/>
    <x v="7"/>
    <s v="Alliances-Vertiv"/>
    <s v="Offshore"/>
    <x v="0"/>
    <s v="Pune"/>
    <s v="Billable"/>
    <s v="Yes"/>
    <s v="Fuse"/>
    <s v="Rajaram Powar"/>
    <s v="Active"/>
  </r>
  <r>
    <n v="1356"/>
    <s v="AXCIAN03122"/>
    <s v="Adhokshid Prasanna"/>
    <x v="699"/>
    <s v="Engineer"/>
    <s v="Level 1"/>
    <x v="2"/>
    <s v="Aero - Airbus Fuselage Design Centre India"/>
    <s v="Offshore"/>
    <x v="0"/>
    <s v="Bangalore (KBP)"/>
    <s v="Billable"/>
    <s v="Yes"/>
    <s v="Manual Timesheet"/>
    <s v="Prasad Chirunomula"/>
    <s v="Active"/>
  </r>
  <r>
    <n v="1357"/>
    <s v="AXCIAN03123"/>
    <s v="Naveen K L"/>
    <x v="699"/>
    <s v="Engineer"/>
    <s v="Level 1"/>
    <x v="2"/>
    <s v="Aero - Airbus Fuselage Design Centre India"/>
    <s v="Offshore"/>
    <x v="0"/>
    <s v="Bangalore (KBP)"/>
    <s v="Billable"/>
    <s v="Yes"/>
    <s v="Manual Timesheet"/>
    <s v="Basawaraj Majage"/>
    <s v="Active"/>
  </r>
  <r>
    <n v="1358"/>
    <s v="AXCIAN03112"/>
    <s v="Shridhar G Kulkarni"/>
    <x v="699"/>
    <s v="Senior Engineer"/>
    <s v="Level 2"/>
    <x v="7"/>
    <s v="Alliances-Cummins"/>
    <s v="India Onsite"/>
    <x v="0"/>
    <s v="Pune"/>
    <s v="Billable"/>
    <s v="Yes"/>
    <s v="Fuse"/>
    <s v="Attar Ahmad"/>
    <s v="Active"/>
  </r>
  <r>
    <n v="1359"/>
    <s v="AXCIAN03113"/>
    <s v="Akshay Sadashiv Satpute"/>
    <x v="699"/>
    <s v="Engineer"/>
    <s v="Level 1"/>
    <x v="7"/>
    <s v="Alliances-Cummins"/>
    <s v="India Onsite"/>
    <x v="0"/>
    <s v="Pune"/>
    <s v="Billable"/>
    <s v="Yes"/>
    <s v="Fuse"/>
    <s v="Attar Ahmad"/>
    <s v="Active"/>
  </r>
  <r>
    <n v="1360"/>
    <s v="AXCIAN03121"/>
    <s v="Sravan Kumar"/>
    <x v="699"/>
    <s v="Engineer"/>
    <s v="Level 1"/>
    <x v="1"/>
    <s v="HEG - Caterpillar"/>
    <s v="Offshore"/>
    <x v="0"/>
    <s v="Hyderabad"/>
    <s v="Billable"/>
    <s v="Yes"/>
    <s v="Fuse"/>
    <s v="Rajesh Pulakhandam"/>
    <s v="Active"/>
  </r>
  <r>
    <n v="1361"/>
    <s v="AXCIAN03114"/>
    <s v="Prakash P"/>
    <x v="699"/>
    <s v="Engineer"/>
    <s v="Level 1"/>
    <x v="1"/>
    <s v="HEG - Caterpillar"/>
    <s v="Offshore"/>
    <x v="0"/>
    <s v="Chennai"/>
    <s v="Billable"/>
    <s v="Yes"/>
    <s v="Fuse"/>
    <s v="Premkumar Loganathan"/>
    <s v="Active"/>
  </r>
  <r>
    <n v="1362"/>
    <s v="AXCIAN03115"/>
    <s v="Sathish Kumar Kannan"/>
    <x v="699"/>
    <s v="Engineer"/>
    <s v="Level 1"/>
    <x v="1"/>
    <s v="HEG - Caterpillar"/>
    <s v="Offshore"/>
    <x v="0"/>
    <s v="Chennai"/>
    <s v="Billable"/>
    <s v="Yes"/>
    <s v="Fuse"/>
    <s v="Satheesh M M"/>
    <s v="Active"/>
  </r>
  <r>
    <n v="1363"/>
    <s v="AXCIAN03116"/>
    <s v="Raj Kumar"/>
    <x v="699"/>
    <s v="Engineer"/>
    <s v="Level 1"/>
    <x v="1"/>
    <s v="HEG - Caterpillar"/>
    <s v="Offshore"/>
    <x v="0"/>
    <s v="Chennai"/>
    <s v="Billable"/>
    <s v="Yes"/>
    <s v="Fuse"/>
    <s v="Ganesamoorthy Chandran"/>
    <s v="Active"/>
  </r>
  <r>
    <n v="1364"/>
    <s v="AXCIAN03117"/>
    <s v="Vignesh Vn"/>
    <x v="699"/>
    <s v="Engineer"/>
    <s v="Level 1"/>
    <x v="1"/>
    <s v="HEG - Caterpillar"/>
    <s v="Offshore"/>
    <x v="0"/>
    <s v="Chennai"/>
    <s v="Billable"/>
    <s v="Yes"/>
    <s v="Fuse"/>
    <s v="Raguraman Jaganathan"/>
    <s v="Active"/>
  </r>
  <r>
    <n v="1365"/>
    <s v="AXCIAN03118"/>
    <s v="Mahendran S"/>
    <x v="699"/>
    <s v="Engineer"/>
    <s v="Level 1"/>
    <x v="1"/>
    <s v="HEG - Caterpillar"/>
    <s v="Offshore"/>
    <x v="0"/>
    <s v="Chennai"/>
    <s v="Billable"/>
    <s v="Yes"/>
    <s v="Fuse"/>
    <s v="Ganesamoorthy Chandran"/>
    <s v="Active"/>
  </r>
  <r>
    <n v="1366"/>
    <s v="AXCIAN03119"/>
    <s v="Thajutheen T"/>
    <x v="699"/>
    <s v="Engineer"/>
    <s v="Level 1"/>
    <x v="1"/>
    <s v="HEG - Caterpillar"/>
    <s v="Offshore"/>
    <x v="0"/>
    <s v="Chennai"/>
    <s v="Billable"/>
    <s v="Yes"/>
    <s v="Fuse"/>
    <s v="Ganesamoorthy Chandran"/>
    <s v="Active"/>
  </r>
  <r>
    <n v="1367"/>
    <s v="AXCIAN03120"/>
    <s v="Manoj Jobin"/>
    <x v="699"/>
    <s v="Engineer"/>
    <s v="Level 1"/>
    <x v="1"/>
    <s v="HEG - Caterpillar"/>
    <s v="Offshore"/>
    <x v="0"/>
    <s v="Chennai"/>
    <s v="Billable"/>
    <s v="Yes"/>
    <s v="Fuse"/>
    <s v="Raguraman Jaganathan"/>
    <s v="Active"/>
  </r>
  <r>
    <n v="1368"/>
    <s v="AXCIAN03110"/>
    <s v="Mayur Tele"/>
    <x v="699"/>
    <s v="Fea Engineer"/>
    <s v="Level 1"/>
    <x v="1"/>
    <s v="HEG - Caterpillar"/>
    <s v="Onsite"/>
    <x v="2"/>
    <s v="Peoria , IL - HQ"/>
    <s v="Billable"/>
    <s v="Yes"/>
    <s v="Fuse"/>
    <s v="Vidyasagar Ankireddypalli"/>
    <s v="Active"/>
  </r>
  <r>
    <n v="1369"/>
    <s v="AXCC00481"/>
    <s v="Koduru Purnachandar Rao"/>
    <x v="700"/>
    <s v="Consultant"/>
    <s v="Consultant"/>
    <x v="0"/>
    <s v="Enablers - Administration"/>
    <s v="Offshore"/>
    <x v="0"/>
    <s v="Hyderabad"/>
    <s v="Support"/>
    <s v="No"/>
    <s v="No"/>
    <s v="Siva Kumar Karlapalem"/>
    <s v="Active"/>
  </r>
  <r>
    <n v="1370"/>
    <s v="AXCIAN03127"/>
    <s v="Vikas Manju Burman"/>
    <x v="701"/>
    <s v="Graduate Engineer Trainee"/>
    <s v="Level 1"/>
    <x v="2"/>
    <s v="Aero - Airbus Fuselage Design Centre India"/>
    <s v="Offshore"/>
    <x v="0"/>
    <s v="Bangalore (KBP)"/>
    <s v="Trainee"/>
    <s v="Yes"/>
    <s v="Manual Timesheet"/>
    <s v="Basawaraj Majage"/>
    <s v="Active"/>
  </r>
  <r>
    <n v="1371"/>
    <s v="AXCIAN03128"/>
    <s v="Dilip V"/>
    <x v="701"/>
    <s v="Engineer"/>
    <s v="Level 1"/>
    <x v="2"/>
    <s v="Aero - Airbus Fuselage Design Centre India"/>
    <s v="Offshore"/>
    <x v="0"/>
    <s v="Bangalore (KBP)"/>
    <s v="Billable"/>
    <s v="Yes"/>
    <s v="Manual Timesheet"/>
    <s v="Basawaraj Majage"/>
    <s v="Active"/>
  </r>
  <r>
    <n v="1372"/>
    <s v="AXCIAN03124"/>
    <s v="Santosh Irayya Hiremath"/>
    <x v="701"/>
    <s v="Engineer"/>
    <s v="Level 1"/>
    <x v="1"/>
    <s v="HEG - Automotive Industrial Product"/>
    <s v="India Onsite"/>
    <x v="0"/>
    <s v="Bangalore (KBP)"/>
    <s v="Billable"/>
    <s v="Yes"/>
    <s v="Fuse"/>
    <s v="Sourav Kumar"/>
    <s v="Active"/>
  </r>
  <r>
    <n v="1373"/>
    <s v="AXCIAN03126"/>
    <s v="Mangapathi Nerusu"/>
    <x v="701"/>
    <s v="Lead Engineer"/>
    <s v="Level 2"/>
    <x v="1"/>
    <s v="HEG - Caterpillar"/>
    <s v="Offshore"/>
    <x v="0"/>
    <s v="Hyderabad"/>
    <s v="Billable"/>
    <s v="Yes"/>
    <s v="Fuse"/>
    <s v="Krishna Reddy Challa"/>
    <s v="Active"/>
  </r>
  <r>
    <n v="1374"/>
    <s v="AXCIAN03129"/>
    <s v="Kirubhaharan E"/>
    <x v="701"/>
    <s v="Engineer"/>
    <s v="Level 1"/>
    <x v="1"/>
    <s v="HEG - Caterpillar"/>
    <s v="Offshore"/>
    <x v="0"/>
    <s v="Chennai"/>
    <s v="Billable"/>
    <s v="Yes"/>
    <s v="Fuse"/>
    <s v="Manivannan Kuselan"/>
    <s v="Active"/>
  </r>
  <r>
    <n v="1375"/>
    <s v="AXCIAN03125"/>
    <s v="Sriram Ethakota"/>
    <x v="701"/>
    <s v="Engineer"/>
    <s v="Level 1"/>
    <x v="1"/>
    <s v="HEG - Steel"/>
    <s v="Offshore"/>
    <x v="0"/>
    <s v="Chennai"/>
    <s v="Billable"/>
    <s v="Yes"/>
    <s v="Fuse"/>
    <s v="Manjari Koone"/>
    <s v="Active"/>
  </r>
  <r>
    <n v="1376"/>
    <s v="AXCIAN03131"/>
    <s v="Joel Andrews P"/>
    <x v="702"/>
    <s v="Engineer"/>
    <s v="Level 1"/>
    <x v="2"/>
    <s v="Aero - Airbus Fuselage Design Centre India"/>
    <s v="Offshore"/>
    <x v="0"/>
    <s v="Bangalore (KBP)"/>
    <s v="Billable"/>
    <s v="Yes"/>
    <s v="Manual Timesheet"/>
    <s v="Uday Davangeri"/>
    <s v="Active"/>
  </r>
  <r>
    <n v="1377"/>
    <s v="AXCC00482"/>
    <s v="Santosh Girimall Patil"/>
    <x v="702"/>
    <s v="Consultant"/>
    <s v="Consultant"/>
    <x v="2"/>
    <s v="Aero - Premium Aerotech Group"/>
    <s v="Offshore"/>
    <x v="0"/>
    <s v="Bangalore (KBP)"/>
    <s v="Billable"/>
    <s v="Yes"/>
    <s v="Manual Timesheet"/>
    <s v="Prashanth Reddy Chundi"/>
    <s v="Active"/>
  </r>
  <r>
    <n v="1378"/>
    <s v="AXCIAN03132"/>
    <s v="Nancy K"/>
    <x v="702"/>
    <s v="Graduate Engineer Trainee"/>
    <s v="Level 1"/>
    <x v="1"/>
    <s v="HEG - Caterpillar"/>
    <s v="Offshore"/>
    <x v="0"/>
    <s v="Chennai"/>
    <s v="Trainee"/>
    <s v="Yes"/>
    <s v="Fuse"/>
    <s v="Arunkumar Moorthy"/>
    <s v="Active"/>
  </r>
  <r>
    <n v="1379"/>
    <s v="AXCIAN03134"/>
    <s v="Anand Chennappa Ganeshappanavar"/>
    <x v="703"/>
    <s v="Assistant Engineer"/>
    <s v="Level 1"/>
    <x v="2"/>
    <s v="Aero - Airbus Fuselage Design Centre India"/>
    <s v="Offshore"/>
    <x v="0"/>
    <s v="Bangalore (KBP)"/>
    <s v="Billable"/>
    <s v="Yes"/>
    <s v="Manual Timesheet"/>
    <s v="Basawaraj Majage"/>
    <s v="Active"/>
  </r>
  <r>
    <n v="1380"/>
    <s v="AXCIAN03133"/>
    <s v="Venkatesh A"/>
    <x v="703"/>
    <s v="Executive"/>
    <s v="Level 1"/>
    <x v="0"/>
    <s v="Enablers - Quality"/>
    <s v="Offshore"/>
    <x v="0"/>
    <s v="Bangalore (KBP)"/>
    <s v="Support"/>
    <s v="No"/>
    <s v="No"/>
    <s v="Sreenath Viswanathan"/>
    <s v="Active"/>
  </r>
  <r>
    <n v="1381"/>
    <s v="AXCIAN03135"/>
    <s v="Nirmal K"/>
    <x v="703"/>
    <s v="Lead Engineer"/>
    <s v="Level 3"/>
    <x v="1"/>
    <s v="HEG - Caterpillar"/>
    <s v="Offshore"/>
    <x v="0"/>
    <s v="Chennai"/>
    <s v="Billable"/>
    <s v="Yes"/>
    <s v="Fuse"/>
    <s v="Ganesamoorthy Chandran"/>
    <s v="Active"/>
  </r>
  <r>
    <n v="1382"/>
    <s v="AXCIAN03136"/>
    <s v="Trishul P"/>
    <x v="704"/>
    <s v="Graduate Engineer Trainee"/>
    <s v="Level 1"/>
    <x v="2"/>
    <s v="Aero - Airbus Fuselage Design Centre India"/>
    <s v="Offshore"/>
    <x v="0"/>
    <s v="Bangalore (KBP)"/>
    <s v="Trainee"/>
    <s v="Yes"/>
    <s v="Manual Timesheet"/>
    <s v="Akshay A"/>
    <s v="Active"/>
  </r>
  <r>
    <n v="1383"/>
    <s v="AXCIAN03137"/>
    <s v="Pravin Pradeep"/>
    <x v="704"/>
    <s v="Engineer"/>
    <s v="Level 1"/>
    <x v="2"/>
    <s v="Aero - Airbus Fuselage Design Centre India"/>
    <s v="Offshore"/>
    <x v="0"/>
    <s v="Bangalore (KBP)"/>
    <s v="Billable"/>
    <s v="Yes"/>
    <s v="Manual Timesheet"/>
    <s v="Pavan Kolur"/>
    <s v="Active"/>
  </r>
  <r>
    <n v="1384"/>
    <s v="AXCC00484"/>
    <s v="Naga Mahesh Maluru"/>
    <x v="705"/>
    <s v="Consultant"/>
    <s v="Consultant"/>
    <x v="0"/>
    <s v="Enablers - IT &amp; Administration"/>
    <s v="Offshore"/>
    <x v="0"/>
    <s v="Hyderabad"/>
    <s v="Support"/>
    <s v="No"/>
    <s v="No"/>
    <s v="Sreedhar Ellentala"/>
    <s v="Active"/>
  </r>
  <r>
    <n v="1385"/>
    <s v="AXCC00485"/>
    <s v="Bg Anilkumar"/>
    <x v="706"/>
    <s v="Consultant"/>
    <s v="Consultant"/>
    <x v="0"/>
    <s v="Enablers - Sales"/>
    <s v="Offshore"/>
    <x v="0"/>
    <s v="Bangalore (KBP)"/>
    <s v="Support"/>
    <s v="No"/>
    <s v="No"/>
    <s v="Anjan Kumar"/>
    <s v="Active"/>
  </r>
  <r>
    <n v="1386"/>
    <s v="AXCIAN03139"/>
    <s v="Jacob Tomy Ukken"/>
    <x v="706"/>
    <s v="Lead Engineer"/>
    <s v="Level 3"/>
    <x v="1"/>
    <s v="HEG - Caterpillar"/>
    <s v="Offshore"/>
    <x v="0"/>
    <s v="Bangalore (KBP)"/>
    <s v="Billable"/>
    <s v="Yes"/>
    <s v="Manual Timesheet"/>
    <s v="Sathyajith Thuppalay"/>
    <s v="Active"/>
  </r>
  <r>
    <n v="1387"/>
    <s v="AXCC00500"/>
    <s v="Rajeev Ranjan"/>
    <x v="706"/>
    <s v="Consultant"/>
    <s v="Consultant"/>
    <x v="1"/>
    <s v="HEG - KBE Project"/>
    <s v="India Onsite"/>
    <x v="0"/>
    <s v="Hyderabad"/>
    <s v="Billable"/>
    <s v="Yes"/>
    <s v="Fuse"/>
    <s v="Ruchin Rastogi"/>
    <s v="Active"/>
  </r>
  <r>
    <n v="1388"/>
    <s v="AXCIAN03138"/>
    <s v="Chethan Sm"/>
    <x v="707"/>
    <s v="Engineer"/>
    <s v="Level 1"/>
    <x v="2"/>
    <s v="Aero - Airbus Fuselage Design Centre India"/>
    <s v="Offshore"/>
    <x v="0"/>
    <s v="Bangalore (KBP)"/>
    <s v="Billable"/>
    <s v="Yes"/>
    <s v="Manual Timesheet"/>
    <s v="Akshay A"/>
    <s v="Active"/>
  </r>
  <r>
    <n v="1389"/>
    <s v="AXCIAN03193"/>
    <s v="Anumanchipalli Srinivas"/>
    <x v="708"/>
    <s v="Chief Financial Officer"/>
    <s v="Level 8"/>
    <x v="0"/>
    <s v="Enablers - Finance"/>
    <s v="Offshore"/>
    <x v="0"/>
    <s v="Bangalore (KBP)"/>
    <s v="Support"/>
    <s v="No"/>
    <s v="No"/>
    <s v="Sharadhi Babu"/>
    <s v="Active"/>
  </r>
  <r>
    <n v="1390"/>
    <s v="AXCIAN03145"/>
    <s v="Pooja S"/>
    <x v="709"/>
    <s v="Engineer"/>
    <s v="Level 1"/>
    <x v="2"/>
    <s v="Aero - Global Aero"/>
    <s v="India Onsite"/>
    <x v="0"/>
    <s v="Bangalore (KBP)"/>
    <s v="Billable"/>
    <s v="Yes"/>
    <s v="Manual Timesheet"/>
    <s v="Praveenkumar Doddamani"/>
    <s v="Active"/>
  </r>
  <r>
    <n v="1391"/>
    <s v="AXCIAN03144"/>
    <s v="Aayushi Agrawal"/>
    <x v="709"/>
    <s v="Executive"/>
    <s v="Level 1"/>
    <x v="0"/>
    <s v="Enablers - Finance"/>
    <s v="Offshore"/>
    <x v="0"/>
    <s v="Bangalore (KBP)"/>
    <s v="Support"/>
    <s v="No"/>
    <s v="No"/>
    <s v="Shweta Agrawal"/>
    <s v="Active"/>
  </r>
  <r>
    <n v="1392"/>
    <s v="AXCIAN03141"/>
    <s v="Mir Musheer Mohideen"/>
    <x v="709"/>
    <s v="Graduate Engineer Trainee"/>
    <s v="Level 1"/>
    <x v="1"/>
    <s v="HEG - Caterpillar"/>
    <s v="Offshore"/>
    <x v="0"/>
    <s v="Chennai"/>
    <s v="Trainee"/>
    <s v="Yes"/>
    <s v="Fuse"/>
    <s v="Senthilkumar Arumugam"/>
    <s v="Active"/>
  </r>
  <r>
    <n v="1393"/>
    <s v="AXCC00487"/>
    <s v="Rajkumar L"/>
    <x v="709"/>
    <s v="Consultant"/>
    <s v="Consultant"/>
    <x v="1"/>
    <s v="HEG - Caterpillar"/>
    <s v="Offshore"/>
    <x v="0"/>
    <s v="Chennai"/>
    <s v="Billable"/>
    <s v="Yes"/>
    <s v="Fuse"/>
    <s v="Ganesamoorthy Chandran"/>
    <s v="Active"/>
  </r>
  <r>
    <n v="1394"/>
    <s v="AXCIAN03143"/>
    <s v="Vimalkumar Varma Govindalapudi"/>
    <x v="709"/>
    <s v="Engineer"/>
    <s v="Level 1"/>
    <x v="1"/>
    <s v="HEG - Steel"/>
    <s v="Offshore"/>
    <x v="0"/>
    <s v="Chennai"/>
    <s v="Billable"/>
    <s v="Yes"/>
    <s v="Fuse"/>
    <s v="Yernaty Narendra Babu"/>
    <s v="Active"/>
  </r>
  <r>
    <n v="1395"/>
    <s v="AXCIAN03146"/>
    <s v="Prerita Pandey"/>
    <x v="710"/>
    <s v="Executive"/>
    <s v="Level 1"/>
    <x v="0"/>
    <s v="Enablers - Human Resource"/>
    <s v="Offshore"/>
    <x v="0"/>
    <s v="Bangalore (KBP)"/>
    <s v="Support"/>
    <s v="No"/>
    <s v="No"/>
    <s v="Kurchellapati Raju"/>
    <s v="Active"/>
  </r>
  <r>
    <n v="1396"/>
    <s v="AXCIAN03148"/>
    <s v="Antoine Jube"/>
    <x v="711"/>
    <s v="Design Engineer"/>
    <s v="Level 1"/>
    <x v="2"/>
    <s v="Aero - Airbus Fuselage Design Centre India"/>
    <s v="Onsite"/>
    <x v="6"/>
    <s v="France"/>
    <s v="Billable"/>
    <s v="Yes"/>
    <s v="Manual Timesheet"/>
    <s v="Pierre Rousseau"/>
    <s v="Active"/>
  </r>
  <r>
    <n v="1397"/>
    <s v="AXCIAN03149"/>
    <s v="Karthi P"/>
    <x v="712"/>
    <s v="Engineer"/>
    <s v="Level 1"/>
    <x v="2"/>
    <s v="Aero - Airbus Fuselage Design Centre India"/>
    <s v="Offshore"/>
    <x v="0"/>
    <s v="Bangalore (KBP)"/>
    <s v="Billable"/>
    <s v="Yes"/>
    <s v="Manual Timesheet"/>
    <s v="Prasad Chirunomula"/>
    <s v="Active"/>
  </r>
  <r>
    <n v="1398"/>
    <s v="AXCIAN03150"/>
    <s v="Bhavanasi Venkata Sukesh"/>
    <x v="712"/>
    <s v="Graduate Engineer Trainee"/>
    <s v="Level 1"/>
    <x v="2"/>
    <s v="Aero - Premium Aerotech Group"/>
    <s v="Offshore"/>
    <x v="0"/>
    <s v="Bangalore (KBP)"/>
    <s v="Trainee"/>
    <s v="Yes"/>
    <s v="Manual Timesheet"/>
    <s v="Prashanth Reddy Chundi"/>
    <s v="Active"/>
  </r>
  <r>
    <n v="1399"/>
    <s v="AXCIAN03151"/>
    <s v="Gayathri L"/>
    <x v="712"/>
    <s v="Graduate Engineer Trainee"/>
    <s v="Level 1"/>
    <x v="2"/>
    <s v="Aero - Premium Aerotech Group"/>
    <s v="Offshore"/>
    <x v="0"/>
    <s v="Bangalore (KBP)"/>
    <s v="Trainee"/>
    <s v="Yes"/>
    <s v="Manual Timesheet"/>
    <s v="Prashanth Reddy Chundi"/>
    <s v="Active"/>
  </r>
  <r>
    <n v="1400"/>
    <s v="AXCIAN03152"/>
    <s v="Kanduri Venkata Sai Bhanu Shouri"/>
    <x v="712"/>
    <s v="Graduate Engineer Trainee"/>
    <s v="Level 1"/>
    <x v="2"/>
    <s v="Aero - Premium Aerotech Group"/>
    <s v="Offshore"/>
    <x v="0"/>
    <s v="Bangalore (KBP)"/>
    <s v="Trainee"/>
    <s v="Yes"/>
    <s v="Manual Timesheet"/>
    <s v="Prashanth Reddy Chundi"/>
    <s v="Active"/>
  </r>
  <r>
    <n v="1401"/>
    <s v="AXCIAN03153"/>
    <s v="Shalini Yadav"/>
    <x v="712"/>
    <s v="Graduate Engineer Trainee"/>
    <s v="Level 1"/>
    <x v="2"/>
    <s v="Aero - Premium Aerotech Group"/>
    <s v="Offshore"/>
    <x v="0"/>
    <s v="Bangalore (KBP)"/>
    <s v="Trainee"/>
    <s v="Yes"/>
    <s v="Manual Timesheet"/>
    <s v="Prashanth Reddy Chundi"/>
    <s v="Active"/>
  </r>
  <r>
    <n v="1402"/>
    <s v="AXCIAN03155"/>
    <s v="Vaishnavi V"/>
    <x v="712"/>
    <s v="Graduate Engineer Trainee"/>
    <s v="Level 1"/>
    <x v="2"/>
    <s v="Aero - Premium Aerotech Group"/>
    <s v="Offshore"/>
    <x v="0"/>
    <s v="Bangalore (KBP)"/>
    <s v="Trainee"/>
    <s v="Yes"/>
    <s v="Manual Timesheet"/>
    <s v="Prashanth Reddy Chundi"/>
    <s v="Active"/>
  </r>
  <r>
    <n v="1403"/>
    <s v="AXCC00489"/>
    <s v="Anilkumar K"/>
    <x v="712"/>
    <s v="Consultant"/>
    <s v="Consultant"/>
    <x v="0"/>
    <s v="Enablers - Human Resource"/>
    <s v="Offshore"/>
    <x v="0"/>
    <s v="Bangalore (KBP)"/>
    <s v="Support"/>
    <s v="No"/>
    <s v="No"/>
    <s v="Nikhil Raj"/>
    <s v="Active"/>
  </r>
  <r>
    <n v="1404"/>
    <s v="AXCIAN03157"/>
    <s v="P Karunagaran"/>
    <x v="712"/>
    <s v="Senior Engineer"/>
    <s v="Level 1"/>
    <x v="1"/>
    <s v="HEG - Caterpillar"/>
    <s v="Offshore"/>
    <x v="0"/>
    <s v="Chennai"/>
    <s v="Billable"/>
    <s v="Yes"/>
    <s v="Fuse"/>
    <s v="Ramkumar Jeeva"/>
    <s v="Active"/>
  </r>
  <r>
    <n v="1405"/>
    <s v="AXCIAN03156"/>
    <s v="Rohan Sanjay Joshi"/>
    <x v="712"/>
    <s v="Fea Engineer"/>
    <s v="Level 1"/>
    <x v="1"/>
    <s v="HEG - Caterpillar"/>
    <s v="Onsite"/>
    <x v="2"/>
    <s v="Peoria, IL - HQ"/>
    <s v="Billable"/>
    <s v="Yes"/>
    <s v="Fuse"/>
    <s v="Vidyasagar Ankireddypalli"/>
    <s v="Active"/>
  </r>
  <r>
    <n v="1406"/>
    <s v="AXCIAN03159"/>
    <s v="Amogha N"/>
    <x v="713"/>
    <s v="Graduate Engineer Trainee"/>
    <s v="Level 1"/>
    <x v="2"/>
    <s v="Aero - Airbus Fuselage Design Centre India"/>
    <s v="Offshore"/>
    <x v="0"/>
    <s v="Bangalore (KBP)"/>
    <s v="Trainee"/>
    <s v="Yes"/>
    <s v="Manual Timesheet"/>
    <s v="Rashmi Ramakrishnaiah"/>
    <s v="Active"/>
  </r>
  <r>
    <n v="1407"/>
    <s v="AXCIAN03160"/>
    <s v="Bharath A S"/>
    <x v="713"/>
    <s v="Graduate Engineer Trainee"/>
    <s v="Level 1"/>
    <x v="2"/>
    <s v="Aero - Airbus Fuselage Design Centre India"/>
    <s v="Offshore"/>
    <x v="0"/>
    <s v="Bangalore (KBP)"/>
    <s v="Trainee"/>
    <s v="Yes"/>
    <s v="Manual Timesheet"/>
    <s v="Sajeesh Sahadevan"/>
    <s v="Active"/>
  </r>
  <r>
    <n v="1408"/>
    <s v="AXCIAN03161"/>
    <s v="Chethan C"/>
    <x v="713"/>
    <s v="Graduate Engineer Trainee"/>
    <s v="Level 1"/>
    <x v="2"/>
    <s v="Aero - Airbus Fuselage Design Centre India"/>
    <s v="Offshore"/>
    <x v="0"/>
    <s v="Bangalore (KBP)"/>
    <s v="Trainee"/>
    <s v="Yes"/>
    <s v="Manual Timesheet"/>
    <s v="Sajeesh Sahadevan"/>
    <s v="Active"/>
  </r>
  <r>
    <n v="1409"/>
    <s v="AXCIAN03158"/>
    <s v="Praveen Reddy Durgasi"/>
    <x v="713"/>
    <s v="Lead Engineer"/>
    <s v="Level 2"/>
    <x v="1"/>
    <s v="HEG - Caterpillar"/>
    <s v="Offshore"/>
    <x v="0"/>
    <s v="Hyderabad"/>
    <s v="Billable"/>
    <s v="Yes"/>
    <s v="Fuse"/>
    <s v="Krishna Reddy Challa"/>
    <s v="Active"/>
  </r>
  <r>
    <n v="1410"/>
    <s v="AXCIAN03162"/>
    <s v="Abhishek Sinha"/>
    <x v="714"/>
    <s v="Graduate Engineer Trainee"/>
    <s v="Level 1"/>
    <x v="2"/>
    <s v="Aero - Airbus Fuselage Design Centre India"/>
    <s v="Offshore"/>
    <x v="0"/>
    <s v="Bangalore (KBP)"/>
    <s v="Trainee"/>
    <s v="Yes"/>
    <s v="Manual Timesheet"/>
    <s v="Basawaraj Majage"/>
    <s v="Active"/>
  </r>
  <r>
    <n v="1411"/>
    <s v="AXCIAN03163"/>
    <s v="Rohan Sil"/>
    <x v="714"/>
    <s v="Graduate Engineer Trainee"/>
    <s v="Level 1"/>
    <x v="2"/>
    <s v="Aero - Airbus Fuselage Design Centre India"/>
    <s v="Offshore"/>
    <x v="0"/>
    <s v="Bangalore (KBP)"/>
    <s v="Trainee"/>
    <s v="Yes"/>
    <s v="Manual Timesheet"/>
    <s v="Basawaraj Majage"/>
    <s v="Active"/>
  </r>
  <r>
    <n v="1412"/>
    <s v="AXCC00491"/>
    <s v="Pallabothula Ramesh"/>
    <x v="715"/>
    <s v="Consultant"/>
    <s v="Consultant"/>
    <x v="2"/>
    <s v="Aero - Premium Aerotech Group"/>
    <s v="Offshore"/>
    <x v="0"/>
    <s v="Bangalore (KBP)"/>
    <s v="Billable"/>
    <s v="Yes"/>
    <s v="Manual Timesheet"/>
    <s v="Prashanth Reddy Chundi"/>
    <s v="Active"/>
  </r>
  <r>
    <n v="1413"/>
    <s v="AXCC00493"/>
    <s v="Kishore Bharathi Mohan"/>
    <x v="715"/>
    <s v="Consultant"/>
    <s v="Consultant"/>
    <x v="0"/>
    <s v="Enablers - Human Resource"/>
    <s v="Offshore"/>
    <x v="0"/>
    <s v="Bangalore (KBP)"/>
    <s v="Support"/>
    <s v="No"/>
    <s v="No"/>
    <s v="Raja Mahapatra"/>
    <s v="Active"/>
  </r>
  <r>
    <n v="1414"/>
    <s v="AXCIAN03164"/>
    <s v="Manikanta Nagavenkata Bathula"/>
    <x v="715"/>
    <s v="Engineer"/>
    <s v="Level 1"/>
    <x v="1"/>
    <s v="HEG - Caterpillar"/>
    <s v="Offshore"/>
    <x v="0"/>
    <s v="Chennai"/>
    <s v="Billable"/>
    <s v="Yes"/>
    <s v="Fuse"/>
    <s v="Ramkumar Jeeva"/>
    <s v="Active"/>
  </r>
  <r>
    <n v="1415"/>
    <s v="AXCC00494"/>
    <s v="Keith Marriott"/>
    <x v="715"/>
    <s v="Engineer"/>
    <s v="Sub Contract"/>
    <x v="1"/>
    <s v="HEG - GE"/>
    <s v="Onsite"/>
    <x v="1"/>
    <s v="Leicestershire"/>
    <s v="Billable"/>
    <s v="Yes"/>
    <s v="Fuse"/>
    <s v="Mitesh Yadav"/>
    <s v="Active"/>
  </r>
  <r>
    <n v="1416"/>
    <s v="AXCIAN03214"/>
    <s v="Annie Ouimet"/>
    <x v="716"/>
    <s v="Flammability logistics"/>
    <s v="Level 1"/>
    <x v="2"/>
    <s v="Aero - Bombardier"/>
    <s v="Onsite"/>
    <x v="4"/>
    <s v="Canada"/>
    <s v="Billable"/>
    <s v="Yes"/>
    <s v="Manual Timesheet"/>
    <s v="Sathyajith Thuppalay"/>
    <s v="Active"/>
  </r>
  <r>
    <n v="1417"/>
    <s v="AXCIAN03170"/>
    <s v="Amith N V"/>
    <x v="717"/>
    <s v="Engineer"/>
    <s v="Level 1"/>
    <x v="1"/>
    <s v="HEG - Automotive Industrial Product"/>
    <s v="India Onsite"/>
    <x v="0"/>
    <s v="Bangalore (KBP)"/>
    <s v="Billable"/>
    <s v="Yes"/>
    <s v="Fuse"/>
    <s v="Sourav Kumar"/>
    <s v="Active"/>
  </r>
  <r>
    <n v="1418"/>
    <s v="AXCIAN03191"/>
    <s v="Sankar S"/>
    <x v="717"/>
    <s v="Engineer"/>
    <s v="Level 1"/>
    <x v="1"/>
    <s v="HEG - Caterpillar"/>
    <s v="Offshore"/>
    <x v="0"/>
    <s v="Chennai"/>
    <s v="Billable"/>
    <s v="Yes"/>
    <s v="Fuse"/>
    <s v="Ramkumar Jeeva"/>
    <s v="Active"/>
  </r>
  <r>
    <n v="1419"/>
    <s v="AXCIAN03192"/>
    <s v="Sam Prabhakar A"/>
    <x v="717"/>
    <s v="Engineer"/>
    <s v="Level 1"/>
    <x v="1"/>
    <s v="HEG - Caterpillar"/>
    <s v="Offshore"/>
    <x v="0"/>
    <s v="Chennai"/>
    <s v="Billable"/>
    <s v="Yes"/>
    <s v="Fuse"/>
    <s v="Ramkumar Jeeva"/>
    <s v="Active"/>
  </r>
  <r>
    <n v="1420"/>
    <s v="AXCIAN03190"/>
    <s v="Manoj Kumar Bhagat"/>
    <x v="717"/>
    <s v="Engineer"/>
    <s v="Level 1"/>
    <x v="1"/>
    <s v="HEG - Steel"/>
    <s v="Offshore"/>
    <x v="0"/>
    <s v="Chennai"/>
    <s v="Billable"/>
    <s v="Yes"/>
    <s v="Fuse"/>
    <s v="Yernaty Narendra Babu"/>
    <s v="Active"/>
  </r>
  <r>
    <n v="1421"/>
    <s v="AXCIAN03194"/>
    <s v="Mukund Mv"/>
    <x v="718"/>
    <s v="Technical Manager"/>
    <s v="Level 4"/>
    <x v="2"/>
    <s v="Aero - Airbus Fuselage Design Centre India"/>
    <s v="Offshore"/>
    <x v="0"/>
    <s v="Bangalore (KBP)"/>
    <s v="Billable"/>
    <s v="Yes"/>
    <s v="Manual Timesheet"/>
    <s v="Uday Davangeri"/>
    <s v="Active"/>
  </r>
  <r>
    <n v="1422"/>
    <s v="AXCIAN03197"/>
    <s v="Dileep Bushan Reddy S.n"/>
    <x v="718"/>
    <s v="Assistant Engineer"/>
    <s v="Level 1"/>
    <x v="2"/>
    <s v="Aero - Airbus Fuselage Design Centre India"/>
    <s v="Offshore"/>
    <x v="0"/>
    <s v="Bangalore (KBP)"/>
    <s v="Billable"/>
    <s v="Yes"/>
    <s v="Manual Timesheet"/>
    <s v="Uday Davangeri"/>
    <s v="Active"/>
  </r>
  <r>
    <n v="1423"/>
    <s v="AXCIAN03199"/>
    <s v="Anthony Pavan Kumar"/>
    <x v="718"/>
    <s v="Assistant Engineer"/>
    <s v="Level 1"/>
    <x v="2"/>
    <s v="Aero - Airbus Fuselage Design Centre India"/>
    <s v="Offshore"/>
    <x v="0"/>
    <s v="Bangalore (KBP)"/>
    <s v="Billable"/>
    <s v="Yes"/>
    <s v="Manual Timesheet"/>
    <s v="Basawaraj Majage"/>
    <s v="Active"/>
  </r>
  <r>
    <n v="1424"/>
    <s v="AXCIAN03229"/>
    <s v="Sowjanya Nettem"/>
    <x v="718"/>
    <s v="Lead Engineer"/>
    <s v="Level 3"/>
    <x v="2"/>
    <s v="Aero - Airbus Fuselage Design Centre India"/>
    <s v="Offshore"/>
    <x v="0"/>
    <s v="Bangalore (KBP)"/>
    <s v="Billable"/>
    <s v="Yes"/>
    <s v="Manual Timesheet"/>
    <s v="Sharadhi Babu"/>
    <s v="Active"/>
  </r>
  <r>
    <n v="1425"/>
    <s v="AXCIAN03228"/>
    <s v="Jaladi Ravindra Babu"/>
    <x v="718"/>
    <s v="Senior Engineer"/>
    <s v="Level 2"/>
    <x v="2"/>
    <s v="Aero - Airbus Fuselage Design Centre India"/>
    <s v="Offshore"/>
    <x v="0"/>
    <s v="Bangalore (KBP)"/>
    <s v="Billable"/>
    <s v="Yes"/>
    <s v="Manual Timesheet"/>
    <s v="Sharadhi Babu"/>
    <s v="Active"/>
  </r>
  <r>
    <n v="1426"/>
    <s v="AXCIAN03200"/>
    <s v="Ankita Jain"/>
    <x v="718"/>
    <s v="Assistant Manager"/>
    <s v="Level 3"/>
    <x v="0"/>
    <s v="Enablers - Finance"/>
    <s v="Offshore"/>
    <x v="0"/>
    <s v="Bangalore (KBP)"/>
    <s v="Support"/>
    <s v="No"/>
    <s v="No"/>
    <s v="Ashok R"/>
    <s v="Active"/>
  </r>
  <r>
    <n v="1427"/>
    <s v="AXCIAN03198"/>
    <s v="Amarnath S"/>
    <x v="718"/>
    <s v="Executive"/>
    <s v="Level 1"/>
    <x v="0"/>
    <s v="Enablers - Quality"/>
    <s v="Offshore"/>
    <x v="0"/>
    <s v="Hyderabad"/>
    <s v="Support"/>
    <s v="No"/>
    <s v="No"/>
    <s v="Vidyawati Kulkarni"/>
    <s v="Active"/>
  </r>
  <r>
    <n v="1428"/>
    <s v="AXCIAN03230"/>
    <s v="Bhuvana Anjaneyalu"/>
    <x v="718"/>
    <s v="Deputy Manager"/>
    <s v="Level 3"/>
    <x v="0"/>
    <s v="Enablers - Quality"/>
    <s v="Offshore"/>
    <x v="0"/>
    <s v="Bangalore (KBP)"/>
    <s v="Support"/>
    <s v="No"/>
    <s v="No"/>
    <s v="Sharadhi Babu"/>
    <s v="Active"/>
  </r>
  <r>
    <n v="1429"/>
    <s v="AXCIAN03201"/>
    <s v="Loganathan M"/>
    <x v="718"/>
    <s v="Engineer"/>
    <s v="Level 1"/>
    <x v="1"/>
    <s v="HEG - Caterpillar"/>
    <s v="Offshore"/>
    <x v="0"/>
    <s v="Chennai"/>
    <s v="Billable"/>
    <s v="Yes"/>
    <s v="Fuse"/>
    <s v="Narasimha Bokam"/>
    <s v="Active"/>
  </r>
  <r>
    <n v="1430"/>
    <s v="AXCIAN03196"/>
    <s v="Srivishnu Kumar Maturu"/>
    <x v="718"/>
    <s v="Engineer"/>
    <s v="Level 1"/>
    <x v="1"/>
    <s v="HEG - Caterpillar"/>
    <s v="Offshore"/>
    <x v="0"/>
    <s v="Hyderabad"/>
    <s v="Billable"/>
    <s v="Yes"/>
    <s v="Fuse"/>
    <s v="Krishna Reddy Challa"/>
    <s v="Active"/>
  </r>
  <r>
    <n v="1431"/>
    <s v="AXCC00496"/>
    <s v="Sowmya Sekar"/>
    <x v="719"/>
    <s v="Consultant"/>
    <s v="Consultant"/>
    <x v="1"/>
    <s v="HEG - Automotive Industrial Product"/>
    <s v="Offshore"/>
    <x v="0"/>
    <s v="Bangalore (KBP)"/>
    <s v="Billable"/>
    <s v="Yes"/>
    <s v="Fuse"/>
    <s v="Sridhar M N"/>
    <s v="Active"/>
  </r>
  <r>
    <n v="1432"/>
    <s v="AXCIAN03204"/>
    <s v="Sayyad Sameer"/>
    <x v="719"/>
    <s v="Engineer"/>
    <s v="Level 1"/>
    <x v="1"/>
    <s v="HEG - Caterpillar"/>
    <s v="Offshore"/>
    <x v="0"/>
    <s v="Hyderabad"/>
    <s v="Billable"/>
    <s v="Yes"/>
    <s v="Fuse"/>
    <s v="Krishna Reddy Challa"/>
    <s v="Active"/>
  </r>
  <r>
    <n v="1433"/>
    <s v="AXCC00495"/>
    <s v="Sai Ganesh"/>
    <x v="719"/>
    <s v="Sub Contract"/>
    <s v="Sub Contract"/>
    <x v="1"/>
    <s v="HEG - Caterpillar"/>
    <s v="Offshore"/>
    <x v="0"/>
    <s v="Hyderabad"/>
    <s v="Billable"/>
    <s v="Yes"/>
    <s v="Fuse"/>
    <s v="Krishna Reddy Challa"/>
    <s v="Active"/>
  </r>
  <r>
    <n v="1434"/>
    <s v="AXCIAN03205"/>
    <s v="Aditya Sajith"/>
    <x v="720"/>
    <s v="Graduate Engineer Trainee"/>
    <s v="Level 1"/>
    <x v="2"/>
    <s v="Aero - Airbus Fuselage Design Centre India"/>
    <s v="Offshore"/>
    <x v="0"/>
    <s v="Bangalore (KBP)"/>
    <s v="Trainee"/>
    <s v="Yes"/>
    <s v="Manual Timesheet"/>
    <s v="Pavan Kolur"/>
    <s v="Active"/>
  </r>
  <r>
    <n v="1435"/>
    <s v="AXCIAN03207"/>
    <s v="Anbusezhiyan V"/>
    <x v="720"/>
    <s v="Senior Engineer"/>
    <s v="Level 2"/>
    <x v="1"/>
    <s v="HEG - Caterpillar"/>
    <s v="Offshore"/>
    <x v="0"/>
    <s v="Chennai"/>
    <s v="Billable"/>
    <s v="Yes"/>
    <s v="Fuse"/>
    <s v="Narasimha Bokam"/>
    <s v="Active"/>
  </r>
  <r>
    <n v="1436"/>
    <s v="AXCIAN03203"/>
    <s v="Alvaro Abraldes"/>
    <x v="720"/>
    <s v="Executive"/>
    <s v="Level 1"/>
    <x v="1"/>
    <s v="HEG - Caterpillar"/>
    <s v="Onsite"/>
    <x v="2"/>
    <s v="Peoria, IL - HQ"/>
    <s v="Billable"/>
    <s v="Yes"/>
    <s v="Fuse"/>
    <s v="Becky Jordan"/>
    <s v="Active"/>
  </r>
  <r>
    <n v="1437"/>
    <s v="AXCIAN03202"/>
    <s v="Kavya Perumbhudur"/>
    <x v="720"/>
    <s v="Engineer"/>
    <s v="Level 1"/>
    <x v="1"/>
    <s v="HEG - MFGP Caterpillar"/>
    <s v="Onsite"/>
    <x v="2"/>
    <s v="Peoria, IL - HQ"/>
    <s v="Billable"/>
    <s v="Yes"/>
    <s v="Fuse"/>
    <s v="Srikanth Kanakam"/>
    <s v="Active"/>
  </r>
  <r>
    <n v="1438"/>
    <s v="AXCIAN03169"/>
    <s v="Mehul P V"/>
    <x v="721"/>
    <s v="Graduate Engineer Trainee"/>
    <s v="Level 1"/>
    <x v="2"/>
    <s v="Aero - Airbus Fuselage Design Centre India"/>
    <s v="Offshore"/>
    <x v="0"/>
    <s v="Bangalore (KBP)"/>
    <s v="Trainee"/>
    <s v="Yes"/>
    <s v="Manual Timesheet"/>
    <s v="Uday Davangeri"/>
    <s v="Active"/>
  </r>
  <r>
    <n v="1439"/>
    <s v="AXCIAN03171"/>
    <s v="Hidayathulla Hidayath"/>
    <x v="721"/>
    <s v="Graduate Engineer Trainee"/>
    <s v="Level 1"/>
    <x v="2"/>
    <s v="Aero - Airbus Fuselage Design Centre India"/>
    <s v="Offshore"/>
    <x v="0"/>
    <s v="Bangalore (KBP)"/>
    <s v="Trainee"/>
    <s v="Yes"/>
    <s v="Manual Timesheet"/>
    <s v="Basawaraj Majage"/>
    <s v="Active"/>
  </r>
  <r>
    <n v="1440"/>
    <s v="AXCIAN03172"/>
    <s v="Dhareppa Pandit Walikar"/>
    <x v="721"/>
    <s v="Graduate Engineer Trainee"/>
    <s v="Level 1"/>
    <x v="2"/>
    <s v="Aero - Airbus Fuselage Design Centre India"/>
    <s v="Offshore"/>
    <x v="0"/>
    <s v="Bangalore (KBP)"/>
    <s v="Trainee"/>
    <s v="Yes"/>
    <s v="Manual Timesheet"/>
    <s v="Basawaraj Majage"/>
    <s v="Active"/>
  </r>
  <r>
    <n v="1441"/>
    <s v="AXCIAN03173"/>
    <s v="Shreyas G U"/>
    <x v="721"/>
    <s v="Graduate Engineer Trainee"/>
    <s v="Level 1"/>
    <x v="2"/>
    <s v="Aero - Airbus Fuselage Design Centre India"/>
    <s v="Offshore"/>
    <x v="0"/>
    <s v="Bangalore (KBP)"/>
    <s v="Trainee"/>
    <s v="Yes"/>
    <s v="Manual Timesheet"/>
    <s v="Basawaraj Majage"/>
    <s v="Active"/>
  </r>
  <r>
    <n v="1442"/>
    <s v="AXCIAN03175"/>
    <s v="Pranav Kumar N"/>
    <x v="721"/>
    <s v="Graduate Engineer Trainee"/>
    <s v="Level 1"/>
    <x v="2"/>
    <s v="Aero - Airbus Fuselage Design Centre India"/>
    <s v="Offshore"/>
    <x v="0"/>
    <s v="Bangalore (KBP)"/>
    <s v="Trainee"/>
    <s v="Yes"/>
    <s v="Manual Timesheet"/>
    <s v="Vidyadhar Danammanavar"/>
    <s v="Active"/>
  </r>
  <r>
    <n v="1443"/>
    <s v="AXCIAN03179"/>
    <s v="Rishabh Singh"/>
    <x v="721"/>
    <s v="Graduate Engineer Trainee"/>
    <s v="Level 1"/>
    <x v="2"/>
    <s v="Aero - Airbus Fuselage Design Centre India"/>
    <s v="Offshore"/>
    <x v="0"/>
    <s v="Bangalore (KBP)"/>
    <s v="Trainee"/>
    <s v="Yes"/>
    <s v="Manual Timesheet"/>
    <s v="Uday Davangeri"/>
    <s v="Active"/>
  </r>
  <r>
    <n v="1444"/>
    <s v="AXCIAN03184"/>
    <s v="Prashanth Bali"/>
    <x v="721"/>
    <s v="Graduate Engineer Trainee"/>
    <s v="Level 1"/>
    <x v="2"/>
    <s v="Aero - Airbus Fuselage Design Centre India"/>
    <s v="Offshore"/>
    <x v="0"/>
    <s v="Bangalore (KBP)"/>
    <s v="Trainee"/>
    <s v="Yes"/>
    <s v="Manual Timesheet"/>
    <s v="Uday Davangeri"/>
    <s v="Active"/>
  </r>
  <r>
    <n v="1445"/>
    <s v="AXCIAN03185"/>
    <s v="Pradeep K R"/>
    <x v="721"/>
    <s v="Graduate Engineer Trainee"/>
    <s v="Level 1"/>
    <x v="2"/>
    <s v="Aero - Airbus Fuselage Design Centre India"/>
    <s v="Offshore"/>
    <x v="0"/>
    <s v="Bangalore (KBP)"/>
    <s v="Trainee"/>
    <s v="Yes"/>
    <s v="Manual Timesheet"/>
    <s v="Pavan Kolur"/>
    <s v="Active"/>
  </r>
  <r>
    <n v="1446"/>
    <s v="AXCIAN03187"/>
    <s v="Abhishek Sridhar Shayana"/>
    <x v="721"/>
    <s v="Graduate Engineer Trainee"/>
    <s v="Level 1"/>
    <x v="2"/>
    <s v="Aero - Airbus Fuselage Design Centre India"/>
    <s v="Offshore"/>
    <x v="0"/>
    <s v="Bangalore (KBP)"/>
    <s v="Trainee"/>
    <s v="Yes"/>
    <s v="Manual Timesheet"/>
    <s v="Prasad Chirunomula"/>
    <s v="Active"/>
  </r>
  <r>
    <n v="1447"/>
    <s v="AXCIAN03188"/>
    <s v="Nikhil S N"/>
    <x v="721"/>
    <s v="Graduate Engineer Trainee"/>
    <s v="Level 1"/>
    <x v="2"/>
    <s v="Aero - Airbus Fuselage Design Centre India"/>
    <s v="Offshore"/>
    <x v="0"/>
    <s v="Bangalore (KBP)"/>
    <s v="Trainee"/>
    <s v="Yes"/>
    <s v="Manual Timesheet"/>
    <s v="Pavan Kolur"/>
    <s v="Active"/>
  </r>
  <r>
    <n v="1448"/>
    <s v="AXCIAN03167"/>
    <s v="Chagalamarri Venkata Suresh"/>
    <x v="721"/>
    <s v="Graduate Engineer Trainee"/>
    <s v="Level 1"/>
    <x v="2"/>
    <s v="Aero - Bombardier"/>
    <s v="Offshore"/>
    <x v="0"/>
    <s v="Bangalore (KBP)"/>
    <s v="Trainee"/>
    <s v="Yes"/>
    <s v="Manual Timesheet"/>
    <s v="Mahaveer Mekalke"/>
    <s v="Active"/>
  </r>
  <r>
    <n v="1449"/>
    <s v="AXCIAN03174"/>
    <s v="Chaitra Basavaraj Kori"/>
    <x v="721"/>
    <s v="Graduate Engineer Trainee"/>
    <s v="Level 1"/>
    <x v="2"/>
    <s v="Aero - Bombardier"/>
    <s v="Offshore"/>
    <x v="0"/>
    <s v="Bangalore (KBP)"/>
    <s v="Trainee"/>
    <s v="Yes"/>
    <s v="Manual Timesheet"/>
    <s v="Mahaveer Mekalke"/>
    <s v="Active"/>
  </r>
  <r>
    <n v="1450"/>
    <s v="AXCIAN03181"/>
    <s v="Maunika Achar"/>
    <x v="721"/>
    <s v="Graduate Engineer Trainee"/>
    <s v="Level 1"/>
    <x v="2"/>
    <s v="Aero - Bombardier"/>
    <s v="Offshore"/>
    <x v="0"/>
    <s v="Bangalore (KBP)"/>
    <s v="Trainee"/>
    <s v="Yes"/>
    <s v="Manual Timesheet"/>
    <s v="Mahaveer Mekalke"/>
    <s v="Active"/>
  </r>
  <r>
    <n v="1451"/>
    <s v="AXCIAN03182"/>
    <s v="Aishwarya S"/>
    <x v="721"/>
    <s v="Graduate Engineer Trainee"/>
    <s v="Level 1"/>
    <x v="2"/>
    <s v="Aero - Bombardier"/>
    <s v="Offshore"/>
    <x v="0"/>
    <s v="Bangalore (KBP)"/>
    <s v="Trainee"/>
    <s v="Yes"/>
    <s v="Manual Timesheet"/>
    <s v="Mahaveer Mekalke"/>
    <s v="Active"/>
  </r>
  <r>
    <n v="1452"/>
    <s v="AXCIAN03186"/>
    <s v="Arjun A R V"/>
    <x v="721"/>
    <s v="Graduate Engineer Trainee"/>
    <s v="Level 1"/>
    <x v="2"/>
    <s v="Aero - Bombardier"/>
    <s v="Offshore"/>
    <x v="0"/>
    <s v="Bangalore (KBP)"/>
    <s v="Trainee"/>
    <s v="Yes"/>
    <s v="Manual Timesheet"/>
    <s v="Mahaveer Mekalke"/>
    <s v="Active"/>
  </r>
  <r>
    <n v="1453"/>
    <s v="AXCIAN03180"/>
    <s v="Samrat U"/>
    <x v="721"/>
    <s v="Trainee- Technical Marketing"/>
    <s v="Level 1"/>
    <x v="0"/>
    <s v="Enablers - Sales"/>
    <s v="Offshore"/>
    <x v="0"/>
    <s v="Bangalore (KBP)"/>
    <s v="Support"/>
    <s v="No"/>
    <s v="No"/>
    <s v="Akash Nejjur"/>
    <s v="Active"/>
  </r>
  <r>
    <n v="1454"/>
    <s v="AXCIAN03165"/>
    <s v="Himanshu Mishra"/>
    <x v="721"/>
    <s v="Graduate Engineer Trainee"/>
    <s v="Level 1"/>
    <x v="5"/>
    <s v="Energy - Siemens (SWP)"/>
    <s v="Offshore"/>
    <x v="0"/>
    <s v="Bangalore (KBP)"/>
    <s v="Trainee"/>
    <s v="Yes"/>
    <s v="Fuse"/>
    <s v="Arun Petlur"/>
    <s v="Active"/>
  </r>
  <r>
    <n v="1455"/>
    <s v="AXCIAN03166"/>
    <s v="Rajath M Naik"/>
    <x v="721"/>
    <s v="Graduate Engineer Trainee"/>
    <s v="Level 1"/>
    <x v="5"/>
    <s v="Energy - Siemens (SWP)"/>
    <s v="Offshore"/>
    <x v="0"/>
    <s v="Bangalore (KBP)"/>
    <s v="Trainee"/>
    <s v="Yes"/>
    <s v="Fuse"/>
    <s v="Arun Petlur"/>
    <s v="Active"/>
  </r>
  <r>
    <n v="1456"/>
    <s v="AXCIAN03177"/>
    <s v="Anisha Das"/>
    <x v="721"/>
    <s v="Graduate Engineer Trainee"/>
    <s v="Level 1"/>
    <x v="5"/>
    <s v="Energy - Siemens (SWP)"/>
    <s v="Offshore"/>
    <x v="0"/>
    <s v="Bangalore (KBP)"/>
    <s v="Trainee"/>
    <s v="Yes"/>
    <s v="Fuse"/>
    <s v="Arun Petlur"/>
    <s v="Active"/>
  </r>
  <r>
    <n v="1457"/>
    <s v="AXCIAN03178"/>
    <s v="Rajesh Ayeli"/>
    <x v="721"/>
    <s v="Graduate Engineer Trainee"/>
    <s v="Level 1"/>
    <x v="1"/>
    <s v="HEG - Automotive Industrial Product"/>
    <s v="Offshore"/>
    <x v="0"/>
    <s v="Bangalore (KBP)"/>
    <s v="Trainee"/>
    <s v="Yes"/>
    <s v="Fuse"/>
    <s v="Arun Petlur"/>
    <s v="Active"/>
  </r>
  <r>
    <n v="1458"/>
    <s v="AXCIAN03212"/>
    <s v="Subramani Mani"/>
    <x v="721"/>
    <s v="Lead Engineer"/>
    <s v="Level 3"/>
    <x v="1"/>
    <s v="HEG - Caterpillar"/>
    <s v="Offshore"/>
    <x v="0"/>
    <s v="Chennai"/>
    <s v="Billable"/>
    <s v="Yes"/>
    <s v="Fuse"/>
    <s v="Siva A Thavasiappan"/>
    <s v="Active"/>
  </r>
  <r>
    <n v="1459"/>
    <s v="AXCIAN03210"/>
    <s v="Rohan Jani"/>
    <x v="721"/>
    <s v="Engineer - Design"/>
    <s v="Level 1"/>
    <x v="1"/>
    <s v="HEG - Shaw"/>
    <s v="Onsite"/>
    <x v="2"/>
    <s v="Peoria, IL - HQ"/>
    <s v="Billable"/>
    <s v="Yes"/>
    <s v="Fuse"/>
    <s v="Vimal Nagaraj"/>
    <s v="Active"/>
  </r>
  <r>
    <n v="1460"/>
    <s v="AXCIAN03168"/>
    <s v="Denzil Paul"/>
    <x v="722"/>
    <s v="Graduate Engineer Trainee"/>
    <s v="Level 1"/>
    <x v="2"/>
    <s v="Aero - Airbus Fuselage Design Centre India"/>
    <s v="Offshore"/>
    <x v="0"/>
    <s v="Bangalore (KBP)"/>
    <s v="Trainee"/>
    <s v="Yes"/>
    <s v="Manual Timesheet"/>
    <s v="Vidyadhar Danammanavar"/>
    <s v="Active"/>
  </r>
  <r>
    <n v="1461"/>
    <s v="AXCIAN03213"/>
    <s v="Kalaiappu.s Kalai Appu"/>
    <x v="723"/>
    <s v="Engineer"/>
    <s v="Level 1"/>
    <x v="1"/>
    <s v="HEG - Automotive Industrial Product"/>
    <s v="Offshore"/>
    <x v="0"/>
    <s v="Chennai"/>
    <s v="Billable"/>
    <s v="Yes"/>
    <s v="Fuse"/>
    <s v="Keshab Dimri"/>
    <s v="Active"/>
  </r>
  <r>
    <n v="1462"/>
    <s v="AXCIAN03215"/>
    <s v="Rajshri Rajesh"/>
    <x v="724"/>
    <s v="Assistant Manager"/>
    <s v="Level 3"/>
    <x v="1"/>
    <s v="Enablers - Sales &amp; Marketing"/>
    <s v="Offshore"/>
    <x v="0"/>
    <s v="Pune"/>
    <s v="Support"/>
    <s v="No"/>
    <s v="No"/>
    <s v="Ravikumar Joghee"/>
    <s v="Active"/>
  </r>
  <r>
    <n v="1463"/>
    <s v="AXCIAN03217"/>
    <s v="Harshitha V"/>
    <x v="725"/>
    <s v="Engineer"/>
    <s v="Level 1"/>
    <x v="2"/>
    <s v="Aero - Airbus Fuselage Design Centre India"/>
    <s v="Offshore"/>
    <x v="0"/>
    <s v="Bangalore (KBP)"/>
    <s v="Billable"/>
    <s v="Yes"/>
    <s v="Manual Timesheet"/>
    <s v="Basawaraj Majage"/>
    <s v="Active"/>
  </r>
  <r>
    <n v="1464"/>
    <s v="AXCC00498"/>
    <s v="Srikanth Goruganthu"/>
    <x v="725"/>
    <s v="Consultant"/>
    <s v="Consultant"/>
    <x v="2"/>
    <s v="Aero - Airbus Fuselage Design Centre India"/>
    <s v="Offshore"/>
    <x v="0"/>
    <s v="Bangalore (KBP)"/>
    <s v="Billable"/>
    <s v="Yes"/>
    <s v="Manual Timesheet"/>
    <s v="Pavan Kolur"/>
    <s v="Active"/>
  </r>
  <r>
    <n v="1465"/>
    <s v="AXCIAN03220"/>
    <s v="Soniya Devi"/>
    <x v="725"/>
    <s v="Engineer"/>
    <s v="Level 1"/>
    <x v="2"/>
    <s v="Aero - Global Aero"/>
    <s v="Offshore"/>
    <x v="0"/>
    <s v="Bangalore (KBP)"/>
    <s v="Billable"/>
    <s v="Yes"/>
    <s v="Manual Timesheet"/>
    <s v="Praveenkumar Doddamani"/>
    <s v="Active"/>
  </r>
  <r>
    <n v="1466"/>
    <s v="AXCIAN03209"/>
    <s v="Abhinav Talla"/>
    <x v="725"/>
    <s v="Engineer - Design"/>
    <s v="Level 1"/>
    <x v="1"/>
    <s v="HEG - Caterpillar"/>
    <s v="Onsite"/>
    <x v="2"/>
    <s v="Peoria, IL - HQ"/>
    <s v="Billable"/>
    <s v="Yes"/>
    <s v="Fuse"/>
    <s v="Giriyappa Mudlapur"/>
    <s v="Active"/>
  </r>
  <r>
    <n v="1467"/>
    <s v="AXCIAN03222"/>
    <s v="Ezhilvanan V"/>
    <x v="725"/>
    <s v="Senior Engineer"/>
    <s v="Level 2"/>
    <x v="1"/>
    <s v="HEG - Caterpillar"/>
    <s v="Offshore"/>
    <x v="0"/>
    <s v="Chennai"/>
    <s v="Billable"/>
    <s v="Yes"/>
    <s v="Fuse"/>
    <s v="Manivannan Kuselan"/>
    <s v="Active"/>
  </r>
  <r>
    <n v="1468"/>
    <s v="AXCIAN03221"/>
    <s v="Bangarayya Marpina"/>
    <x v="725"/>
    <s v="Senior Engineer"/>
    <s v="Level 2"/>
    <x v="1"/>
    <s v="HEG - Steel"/>
    <s v="Offshore"/>
    <x v="0"/>
    <s v="Chennai"/>
    <s v="Billable"/>
    <s v="Yes"/>
    <s v="Fuse"/>
    <s v="Yernaty Narendra Babu"/>
    <s v="Active"/>
  </r>
  <r>
    <n v="1469"/>
    <s v="AXCIAN03225"/>
    <s v="Saman Siddibapa"/>
    <x v="726"/>
    <s v="Graduate Engineer Trainee"/>
    <s v="Level 1"/>
    <x v="5"/>
    <s v="Energy - Siemens (SWP)"/>
    <s v="Offshore"/>
    <x v="0"/>
    <s v="Bangalore (KBP)"/>
    <s v="Trainee"/>
    <s v="Yes"/>
    <s v="Fuse"/>
    <s v="Arun Petlur"/>
    <s v="Active"/>
  </r>
  <r>
    <n v="1470"/>
    <s v="AXCC00499"/>
    <s v="Muruga Sundaram Vadivelu"/>
    <x v="726"/>
    <s v="Consultant"/>
    <s v="Consultant"/>
    <x v="1"/>
    <s v="HEG - MFGP Caterpillar"/>
    <s v="Offshore"/>
    <x v="0"/>
    <s v="Chennai"/>
    <s v="SME"/>
    <s v="No"/>
    <s v="No"/>
    <s v="Shanmuga Bharathi"/>
    <s v="Active"/>
  </r>
  <r>
    <n v="1471"/>
    <s v="AXCIAN03226"/>
    <s v="Abhishek G P"/>
    <x v="727"/>
    <s v="Engineer"/>
    <s v="Level 1"/>
    <x v="2"/>
    <s v="Aero - Airbus Fuselage Design Centre India"/>
    <s v="Offshore"/>
    <x v="0"/>
    <s v="Bangalore (KBP)"/>
    <s v="Billable"/>
    <s v="Yes"/>
    <s v="Manual Timesheet"/>
    <s v="Uday Davangeri"/>
    <s v="Active"/>
  </r>
  <r>
    <n v="1472"/>
    <s v="AXCIAN03231"/>
    <s v="Shivappa L"/>
    <x v="727"/>
    <s v="Graduate Engineer Trainee"/>
    <s v="Level 1"/>
    <x v="1"/>
    <s v="HEG - Automotive Industrial Product"/>
    <s v="Offshore"/>
    <x v="0"/>
    <s v="Bangalore (KBP)"/>
    <s v="Trainee"/>
    <s v="Yes"/>
    <s v="Fuse"/>
    <s v="Arun Petlur"/>
    <s v="Active"/>
  </r>
  <r>
    <n v="1473"/>
    <s v="AXCIAN03232"/>
    <s v="Sarath Kumar T"/>
    <x v="728"/>
    <s v="Engineer"/>
    <s v="Level 1"/>
    <x v="1"/>
    <s v="HEG - Automotive Industrial Product"/>
    <s v="India Onsite"/>
    <x v="0"/>
    <s v="Chennai"/>
    <s v="Billable"/>
    <s v="Yes"/>
    <s v="Fuse"/>
    <s v="Vijayaraghavan Thandri"/>
    <s v="Active"/>
  </r>
  <r>
    <n v="1474"/>
    <s v="AXCIAN03233"/>
    <s v="Sheiksiraj Hussain D"/>
    <x v="728"/>
    <s v="Engineer"/>
    <s v="Level 1"/>
    <x v="1"/>
    <s v="HEG - Automotive Industrial Product"/>
    <s v="India Onsite"/>
    <x v="0"/>
    <s v="Chennai"/>
    <s v="Billable"/>
    <s v="Yes"/>
    <s v="Fuse"/>
    <s v="Vijayaraghavan Thandri"/>
    <s v="Active"/>
  </r>
  <r>
    <n v="1475"/>
    <s v="AXCIAN03216"/>
    <s v="Joe Thomas"/>
    <x v="729"/>
    <s v="Technical Manager"/>
    <s v="Level 4"/>
    <x v="2"/>
    <s v="Aero - Premium Aerotech Group"/>
    <s v="Onsite"/>
    <x v="3"/>
    <s v="Germany"/>
    <s v="Billable"/>
    <s v="Yes"/>
    <s v="Manual Timesheet"/>
    <s v="Kamal Chandrappa"/>
    <s v="Active"/>
  </r>
  <r>
    <n v="1476"/>
    <s v="AXCC00502"/>
    <s v="Uma Prasad Bontha"/>
    <x v="729"/>
    <s v="Consultant"/>
    <s v="Consultant"/>
    <x v="1"/>
    <s v="HEG - Automotive Industrial Product"/>
    <s v="Offshore"/>
    <x v="0"/>
    <s v="Noida"/>
    <s v="Billable"/>
    <s v="Yes"/>
    <s v="Fuse"/>
    <s v="Sharadhi Babu"/>
    <s v="Active"/>
  </r>
  <r>
    <n v="1477"/>
    <s v="AXCIAN03237"/>
    <s v="Ramya J"/>
    <x v="730"/>
    <s v="Graduate Engineer Trainee"/>
    <s v="Level 1"/>
    <x v="2"/>
    <s v="Aero - Airbus Fuselage Design Centre India"/>
    <s v="Offshore"/>
    <x v="0"/>
    <s v="Bangalore (KBP)"/>
    <s v="Trainee"/>
    <s v="Yes"/>
    <s v="Manual Timesheet"/>
    <s v="Prasad Chirunomula"/>
    <s v="Active"/>
  </r>
  <r>
    <n v="1478"/>
    <s v="AXCIAN03238"/>
    <s v="Madhuri Jn"/>
    <x v="730"/>
    <s v="Graduate Engineer Trainee"/>
    <s v="Level 1"/>
    <x v="2"/>
    <s v="Aero - Airbus Fuselage Design Centre India"/>
    <s v="Offshore"/>
    <x v="0"/>
    <s v="Bangalore (KBP)"/>
    <s v="Trainee"/>
    <s v="Yes"/>
    <s v="Manual Timesheet"/>
    <s v="Prasad Chirunomula"/>
    <s v="Active"/>
  </r>
  <r>
    <n v="1479"/>
    <s v="AXCIAN03240"/>
    <s v="Rashmi Go"/>
    <x v="730"/>
    <s v="Graduate Engineer Trainee"/>
    <s v="Level 1"/>
    <x v="2"/>
    <s v="Aero - Airbus Fuselage Design Centre India"/>
    <s v="Offshore"/>
    <x v="0"/>
    <s v="Bangalore (KBP)"/>
    <s v="Trainee"/>
    <s v="Yes"/>
    <s v="Manual Timesheet"/>
    <s v="Prasad Chirunomula"/>
    <s v="Active"/>
  </r>
  <r>
    <n v="1480"/>
    <s v="AXCIAN03241"/>
    <s v="Chetan N"/>
    <x v="730"/>
    <s v="Graduate Engineer Trainee"/>
    <s v="Level 1"/>
    <x v="2"/>
    <s v="Aero - Airbus Fuselage Design Centre India"/>
    <s v="Offshore"/>
    <x v="0"/>
    <s v="Bangalore (KBP)"/>
    <s v="Trainee"/>
    <s v="Yes"/>
    <s v="Manual Timesheet"/>
    <s v="Prasad Chirunomula"/>
    <s v="Active"/>
  </r>
  <r>
    <n v="1481"/>
    <s v="AXCIAN03242"/>
    <s v="Mohammed Mustafeez Khan"/>
    <x v="730"/>
    <s v="Graduate Engineer Trainee"/>
    <s v="Level 1"/>
    <x v="2"/>
    <s v="Aero - Airbus Fuselage Design Centre India"/>
    <s v="Offshore"/>
    <x v="0"/>
    <s v="Bangalore (KBP)"/>
    <s v="Trainee"/>
    <s v="Yes"/>
    <s v="Manual Timesheet"/>
    <s v="Vidyadhar Danammanavar"/>
    <s v="Active"/>
  </r>
  <r>
    <n v="1482"/>
    <s v="AXCIAN03243"/>
    <s v="Achyut Kuknoor"/>
    <x v="730"/>
    <s v="Assistant Engineer"/>
    <s v="Level 1"/>
    <x v="2"/>
    <s v="Aero - Airbus Fuselage Design Centre India"/>
    <s v="Offshore"/>
    <x v="0"/>
    <s v="Bangalore (KBP)"/>
    <s v="Billable"/>
    <s v="Yes"/>
    <s v="Manual Timesheet"/>
    <s v="Uday Davangeri"/>
    <s v="Active"/>
  </r>
  <r>
    <n v="1483"/>
    <s v="AXCC00501"/>
    <s v="Monika M- Intern"/>
    <x v="730"/>
    <s v="Intern"/>
    <s v="Sub Contract"/>
    <x v="0"/>
    <s v="Enablers - Finance"/>
    <s v="Offshore"/>
    <x v="0"/>
    <s v="Bangalore (KBP)"/>
    <s v="Intern"/>
    <s v="No"/>
    <s v="No"/>
    <s v="Shweta Agrawal"/>
    <s v="Active"/>
  </r>
  <r>
    <n v="1484"/>
    <s v="AXCIAN03236"/>
    <s v="Saravana Kumar S"/>
    <x v="730"/>
    <s v="Engineer"/>
    <s v="Level 1"/>
    <x v="1"/>
    <s v="HEG - Caterpillar"/>
    <s v="Offshore"/>
    <x v="0"/>
    <s v="Chennai"/>
    <s v="Billable"/>
    <s v="Yes"/>
    <s v="Fuse"/>
    <s v="Lakshmana Kumar Purushothaman"/>
    <s v="Active"/>
  </r>
  <r>
    <n v="1485"/>
    <s v="AXCIAN03235"/>
    <s v="Rahul Vaijnath Kawale"/>
    <x v="730"/>
    <s v="Senior Engineer - Design"/>
    <s v="Level 2"/>
    <x v="1"/>
    <s v="HEG - Caterpillar"/>
    <s v="Offshore"/>
    <x v="0"/>
    <s v="Hyderabad"/>
    <s v="Billable"/>
    <s v="Yes"/>
    <s v="Fuse"/>
    <s v="Mallikarjuna Rao Dangeti"/>
    <s v="Active"/>
  </r>
  <r>
    <n v="1486"/>
    <s v="AXCIAN03244"/>
    <s v="Jangili Ramakrishna"/>
    <x v="731"/>
    <s v="Engineer"/>
    <s v="Level 1"/>
    <x v="1"/>
    <s v="HEG - Caterpillar"/>
    <s v="India Onsite"/>
    <x v="0"/>
    <s v="Chennai"/>
    <s v="Billable"/>
    <s v="Yes"/>
    <s v="Fuse"/>
    <s v="Jacob Ukken"/>
    <s v="Active"/>
  </r>
  <r>
    <n v="1487"/>
    <s v="AXCIAN03246"/>
    <s v="Vinit V Bidi"/>
    <x v="732"/>
    <s v="Graduate Engineer Trainee"/>
    <s v="Level 1"/>
    <x v="2"/>
    <s v="Aero - Airbus Fuselage Design Centre India"/>
    <s v="Offshore"/>
    <x v="0"/>
    <s v="Bangalore (KBP)"/>
    <s v="Trainee"/>
    <s v="Yes"/>
    <s v="Manual Timesheet"/>
    <s v="Vidyadhar Danammanavar"/>
    <s v="Active"/>
  </r>
  <r>
    <n v="1488"/>
    <s v="AXCIAN03247"/>
    <s v="Hari Krishna Prasad R"/>
    <x v="732"/>
    <s v="Assistant Engineer"/>
    <s v="Level 1"/>
    <x v="2"/>
    <s v="Aero - Airbus Fuselage Design Centre India"/>
    <s v="Offshore"/>
    <x v="0"/>
    <s v="Bangalore (KBP)"/>
    <s v="Billable"/>
    <s v="Yes"/>
    <s v="Manual Timesheet"/>
    <s v="Prasad Chirunomula"/>
    <s v="Active"/>
  </r>
  <r>
    <n v="1489"/>
    <s v="AXCIAN03248"/>
    <s v="Rakesh C Adiga"/>
    <x v="732"/>
    <s v="Graduate Engineer Trainee"/>
    <s v="Level 1"/>
    <x v="2"/>
    <s v="Aero - Airbus Fuselage Design Centre India"/>
    <s v="Offshore"/>
    <x v="0"/>
    <s v="Bangalore (KBP)"/>
    <s v="Trainee"/>
    <s v="Yes"/>
    <s v="Manual Timesheet"/>
    <s v="Sajeesh Sahadevan"/>
    <s v="Active"/>
  </r>
  <r>
    <n v="1490"/>
    <s v="AXCIAN03249"/>
    <s v="Siddika Raj"/>
    <x v="732"/>
    <s v="Graduate Engineer Trainee"/>
    <s v="Level 1"/>
    <x v="2"/>
    <s v="Aero - Airbus Fuselage Design Centre India"/>
    <s v="Offshore"/>
    <x v="0"/>
    <s v="Bangalore (KBP)"/>
    <s v="Trainee"/>
    <s v="Yes"/>
    <s v="Manual Timesheet"/>
    <s v="Sajeesh Sahadevan"/>
    <s v="Active"/>
  </r>
  <r>
    <n v="1491"/>
    <s v="AXCIAN03234"/>
    <s v="Mohanakrishnan S T"/>
    <x v="732"/>
    <s v="Technical Manager"/>
    <s v="Level 4"/>
    <x v="1"/>
    <s v="Enablers - Sales &amp; Marketing"/>
    <s v="Offshore"/>
    <x v="0"/>
    <s v="Pune"/>
    <s v="Support"/>
    <s v="No"/>
    <s v="No"/>
    <s v="Ravikumar Joghee"/>
    <s v="Active"/>
  </r>
  <r>
    <n v="1492"/>
    <s v="AXCIAN03245"/>
    <s v="Jyoti Kumari"/>
    <x v="732"/>
    <s v="Engineer"/>
    <s v="Level 1"/>
    <x v="1"/>
    <s v="HEG - Automotive Industrial Product"/>
    <s v="India Onsite"/>
    <x v="0"/>
    <s v="Chennai"/>
    <s v="Billable"/>
    <s v="Yes"/>
    <s v="Fuse"/>
    <s v="Keshab Dimri"/>
    <s v="Active"/>
  </r>
  <r>
    <n v="1493"/>
    <s v="AXCC00508"/>
    <s v="Ramya S"/>
    <x v="732"/>
    <s v="Consultant"/>
    <s v="Consultant"/>
    <x v="1"/>
    <s v="HEG - Automotive Industrial Product"/>
    <s v="India Onsite"/>
    <x v="0"/>
    <s v="Chennai"/>
    <s v="Billable"/>
    <s v="Yes"/>
    <s v="Fuse"/>
    <s v="Keshab Dimri"/>
    <s v="Active"/>
  </r>
  <r>
    <n v="1494"/>
    <s v="AXCC00509"/>
    <s v="Suvin Kumar"/>
    <x v="732"/>
    <s v="Consultant"/>
    <s v="Consultant"/>
    <x v="1"/>
    <s v="HEG - Automotive Industrial Product"/>
    <s v="India Onsite"/>
    <x v="0"/>
    <s v="Chennai"/>
    <s v="Billable"/>
    <s v="Yes"/>
    <s v="Fuse"/>
    <s v="Kirubakaran P"/>
    <s v="Active"/>
  </r>
  <r>
    <n v="1495"/>
    <s v="AXCC00507"/>
    <s v="Prabhu D"/>
    <x v="733"/>
    <s v="Consultant"/>
    <s v="Consultant"/>
    <x v="1"/>
    <s v="HEG - Automotive Industrial Product"/>
    <s v="India Onsite"/>
    <x v="0"/>
    <s v="Chennai"/>
    <s v="Billable"/>
    <s v="Yes"/>
    <s v="Fuse"/>
    <s v="Keshab Dimri"/>
    <s v="Active"/>
  </r>
  <r>
    <n v="1496"/>
    <s v="AXCIAN03251"/>
    <s v="Ashif Mahammadrafi Mulla"/>
    <x v="734"/>
    <s v="Graduate Engineer Trainee"/>
    <s v="Level 1"/>
    <x v="2"/>
    <s v="Aero - Airbus Fuselage Design Centre India"/>
    <s v="Offshore"/>
    <x v="0"/>
    <s v="Bangalore (KBP)"/>
    <s v="Trainee"/>
    <s v="Yes"/>
    <s v="Manual Timesheet"/>
    <s v="Sajeesh Sahadevan"/>
    <s v="Active"/>
  </r>
  <r>
    <n v="1497"/>
    <s v="AXCIAN03252"/>
    <s v="Nimmakayala Maheswar Reddy"/>
    <x v="734"/>
    <s v="Graduate Engineer Trainee"/>
    <s v="Level 1"/>
    <x v="2"/>
    <s v="Aero - Airbus Fuselage Design Centre India"/>
    <s v="Offshore"/>
    <x v="0"/>
    <s v="Bangalore (KBP)"/>
    <s v="Trainee"/>
    <s v="Yes"/>
    <s v="Manual Timesheet"/>
    <s v="Prasad Chirunomula"/>
    <s v="Active"/>
  </r>
  <r>
    <n v="1498"/>
    <s v="AXCIAN03253"/>
    <s v="Charan Kumar S"/>
    <x v="734"/>
    <s v="Graduate Engineer Trainee"/>
    <s v="Level 1"/>
    <x v="2"/>
    <s v="Aero - Airbus Fuselage Design Centre India"/>
    <s v="Offshore"/>
    <x v="0"/>
    <s v="Bangalore (KBP)"/>
    <s v="Trainee"/>
    <s v="Yes"/>
    <s v="Manual Timesheet"/>
    <s v="Prasad Chirunomula"/>
    <s v="Active"/>
  </r>
  <r>
    <n v="1499"/>
    <s v="AXCC00503"/>
    <s v="Bikrantho Pal"/>
    <x v="734"/>
    <s v="Consultant"/>
    <s v="Consultant"/>
    <x v="2"/>
    <s v="Aero - Airbus Fuselage Design Centre India"/>
    <s v="Offshore"/>
    <x v="0"/>
    <s v="Bangalore (KBP)"/>
    <s v="Billable"/>
    <s v="Yes"/>
    <s v="Manual Timesheet"/>
    <s v="Sajeesh Sahadevan"/>
    <s v="Active"/>
  </r>
  <r>
    <n v="1500"/>
    <s v="AXCC00506"/>
    <s v="Bggk Aditya"/>
    <x v="734"/>
    <s v="Consultant"/>
    <s v="Consultant"/>
    <x v="2"/>
    <s v="Aero - Premium Aerotech Group"/>
    <s v="Offshore"/>
    <x v="0"/>
    <s v="Bangalore (KBP)"/>
    <s v="Billable"/>
    <s v="Yes"/>
    <s v="Manual Timesheet"/>
    <s v="Jayakrishna Sriram"/>
    <s v="Active"/>
  </r>
  <r>
    <n v="1501"/>
    <s v="AXCIAN03255"/>
    <s v="Ashwini Kollegal Mahalingaswamy"/>
    <x v="734"/>
    <s v="Senior Engineer"/>
    <s v="Level 2"/>
    <x v="1"/>
    <s v="HEG - Caterpillar"/>
    <s v="India Onsite"/>
    <x v="0"/>
    <s v="Bangalore (KBP)"/>
    <s v="Billable"/>
    <s v="Yes"/>
    <s v="Fuse"/>
    <s v="Jacob Ukken"/>
    <s v="Active"/>
  </r>
  <r>
    <n v="1502"/>
    <s v="AXCIAN03250"/>
    <s v="Jeyabalaji S"/>
    <x v="734"/>
    <s v="Lead Engineer"/>
    <s v="Level 3"/>
    <x v="1"/>
    <s v="HEG - Caterpillar"/>
    <s v="Offshore"/>
    <x v="0"/>
    <s v="Chennai"/>
    <s v="Billable"/>
    <s v="Yes"/>
    <s v="Fuse"/>
    <s v="Gopinath Chidambaram"/>
    <s v="Active"/>
  </r>
  <r>
    <n v="1503"/>
    <s v="AXCIAN03257"/>
    <s v="Monish Ab"/>
    <x v="735"/>
    <s v="Graduate Engineer Trainee"/>
    <s v="Level 1"/>
    <x v="2"/>
    <s v="Aero - Premium Aerotech Group"/>
    <s v="Offshore"/>
    <x v="0"/>
    <s v="Bangalore (KBP)"/>
    <s v="Trainee"/>
    <s v="Yes"/>
    <s v="Manual Timesheet"/>
    <s v="Ningappa Hosamani"/>
    <s v="Active"/>
  </r>
  <r>
    <n v="1504"/>
    <s v="AXCC00504"/>
    <s v="Sachin Ho"/>
    <x v="735"/>
    <s v="Consultant"/>
    <s v="Consultant"/>
    <x v="2"/>
    <s v="Aero - Premium Aerotech Group"/>
    <s v="Offshore"/>
    <x v="0"/>
    <s v="Bangalore (KBP)"/>
    <s v="Billable"/>
    <s v="Yes"/>
    <s v="Manual Timesheet"/>
    <s v="Vinayak Patil"/>
    <s v="Active"/>
  </r>
  <r>
    <n v="1505"/>
    <s v="AXCC00505"/>
    <s v="Sharath Hanumanthappa"/>
    <x v="735"/>
    <s v="Consultant"/>
    <s v="Consultant"/>
    <x v="2"/>
    <s v="Aero - Premium Aerotech Group"/>
    <s v="Offshore"/>
    <x v="0"/>
    <s v="Bangalore (KBP)"/>
    <s v="Billable"/>
    <s v="Yes"/>
    <s v="Manual Timesheet"/>
    <s v="Vinayak Patil"/>
    <s v="Active"/>
  </r>
  <r>
    <n v="1506"/>
    <s v="AXCIAN03260"/>
    <s v="C B Srikar Reddy"/>
    <x v="736"/>
    <s v="Assistant Engineer"/>
    <s v="Level 1"/>
    <x v="2"/>
    <s v="Aero - Airbus Fuselage Design Centre India"/>
    <s v="Offshore"/>
    <x v="0"/>
    <s v="Bangalore (KBP)"/>
    <s v="Billable"/>
    <s v="Yes"/>
    <s v="Manual Timesheet"/>
    <s v="Uday Davangeri"/>
    <s v="Active"/>
  </r>
  <r>
    <n v="1507"/>
    <s v="AXCIAN03261"/>
    <s v="Adikeshavan P"/>
    <x v="736"/>
    <s v="Engineer"/>
    <s v="Level 1"/>
    <x v="2"/>
    <s v="Aero - Airbus Fuselage Design Centre India"/>
    <s v="Offshore"/>
    <x v="0"/>
    <s v="Bangalore (KBP)"/>
    <s v="Billable"/>
    <s v="Yes"/>
    <s v="Manual Timesheet"/>
    <s v="Uday Davangeri"/>
    <s v="Active"/>
  </r>
  <r>
    <n v="1508"/>
    <s v="AXCIAN03262"/>
    <s v="Chethan Raj T S"/>
    <x v="736"/>
    <s v="Graduate Engineer Trainee"/>
    <s v="Level 1"/>
    <x v="2"/>
    <s v="Aero - Airbus Fuselage Design Centre India"/>
    <s v="Offshore"/>
    <x v="0"/>
    <s v="Bangalore (KBP)"/>
    <s v="Trainee"/>
    <s v="Yes"/>
    <s v="Manual Timesheet"/>
    <s v="Sajeesh Sahadevan"/>
    <s v="Active"/>
  </r>
  <r>
    <n v="1509"/>
    <s v="AXCIAN03264"/>
    <s v="Ashwini S"/>
    <x v="736"/>
    <s v="Graduate Engineer Trainee"/>
    <s v="Level 1"/>
    <x v="2"/>
    <s v="Aero - Airbus Fuselage Design Centre India"/>
    <s v="Offshore"/>
    <x v="0"/>
    <s v="Bangalore (KBP)"/>
    <s v="Trainee"/>
    <s v="Yes"/>
    <s v="Manual Timesheet"/>
    <s v="Prasad Chirunomula"/>
    <s v="Active"/>
  </r>
  <r>
    <n v="1510"/>
    <s v="AXCIAN03265"/>
    <s v="Vishal Prakash Dalawai"/>
    <x v="736"/>
    <s v="Graduate Engineer Trainee"/>
    <s v="Level 1"/>
    <x v="2"/>
    <s v="Aero - Airbus Fuselage Design Centre India"/>
    <s v="Offshore"/>
    <x v="0"/>
    <s v="Bangalore (KBP)"/>
    <s v="Trainee"/>
    <s v="Yes"/>
    <s v="Manual Timesheet"/>
    <s v="Vidyadhar Danammanavar"/>
    <s v="Active"/>
  </r>
  <r>
    <n v="1511"/>
    <s v="AXCIAN03266"/>
    <s v="Mayank Mishra"/>
    <x v="736"/>
    <s v="Assistant Engineer"/>
    <s v="Level 1"/>
    <x v="2"/>
    <s v="Aero - Airbus Fuselage Design Centre India"/>
    <s v="Offshore"/>
    <x v="0"/>
    <s v="Bangalore (KBP)"/>
    <s v="Billable"/>
    <s v="Yes"/>
    <s v="Manual Timesheet"/>
    <s v="Basawaraj Majage"/>
    <s v="Active"/>
  </r>
  <r>
    <n v="1512"/>
    <s v="AXCIAN03263"/>
    <s v="Naveen Chandrakant Pattar"/>
    <x v="736"/>
    <s v="Graduate Engineer Trainee"/>
    <s v="Level 1"/>
    <x v="2"/>
    <s v="Aero - Premium Aerotech Group"/>
    <s v="Offshore"/>
    <x v="0"/>
    <s v="Bangalore (KBP)"/>
    <s v="Trainee"/>
    <s v="Yes"/>
    <s v="Manual Timesheet"/>
    <s v="Ningappa Hosamani"/>
    <s v="Active"/>
  </r>
  <r>
    <n v="1513"/>
    <s v="AXCIAN03259"/>
    <s v="Harshitha K"/>
    <x v="736"/>
    <s v="Graduate Engineer Trainee"/>
    <s v="Level 1"/>
    <x v="2"/>
    <s v="Aero - Premium Aerotech Group"/>
    <s v="Offshore"/>
    <x v="0"/>
    <s v="Bangalore (KBP)"/>
    <s v="Trainee"/>
    <s v="Yes"/>
    <s v="Manual Timesheet"/>
    <s v="Bharth Ganeshan"/>
    <s v="Active"/>
  </r>
  <r>
    <n v="1514"/>
    <s v="AXCIAN03258"/>
    <s v="Sabarish Prabhu"/>
    <x v="736"/>
    <s v="Senior Engineer"/>
    <s v="Level 2"/>
    <x v="1"/>
    <s v="HEG - Caterpillar"/>
    <s v="India Onsite"/>
    <x v="0"/>
    <s v="Chennai"/>
    <s v="Billable"/>
    <s v="Yes"/>
    <s v="Fuse"/>
    <s v="Jacob Ukken"/>
    <s v="Active"/>
  </r>
  <r>
    <n v="1515"/>
    <s v="AXCIAN03267"/>
    <s v="Carl Lowendorf"/>
    <x v="737"/>
    <s v="Senior Engineer - Design"/>
    <s v="Level 1"/>
    <x v="1"/>
    <s v="HEG - Caterpillar"/>
    <s v="Onsite"/>
    <x v="2"/>
    <s v="Peoria, IL - HQ"/>
    <s v="Billable"/>
    <s v="Yes"/>
    <s v="Fuse"/>
    <s v="Vidyasagar Ankireddypalli"/>
    <s v="Active"/>
  </r>
  <r>
    <n v="1516"/>
    <s v="AXCIAN03272"/>
    <s v="Rajasekar Ramachandran"/>
    <x v="738"/>
    <s v="Engineer - Design"/>
    <s v="Level 1"/>
    <x v="7"/>
    <s v="Alliances-Vertiv"/>
    <s v="Onsite"/>
    <x v="2"/>
    <s v="Columbus, OH "/>
    <s v="Billable"/>
    <s v="Yes"/>
    <s v="Fuse"/>
    <s v="Rajaram Powar"/>
    <s v="Active"/>
  </r>
  <r>
    <n v="1517"/>
    <s v="AXCIAN03268"/>
    <s v="Ch V S Kamal"/>
    <x v="739"/>
    <s v="Assistant Engineer"/>
    <s v="Level 1"/>
    <x v="2"/>
    <s v="Aero - Airbus Fuselage Design Centre India"/>
    <s v="Offshore"/>
    <x v="0"/>
    <s v="Bangalore (KBP)"/>
    <s v="Billable"/>
    <s v="Yes"/>
    <s v="Manual Timesheet"/>
    <s v="Uday Davangeri"/>
    <s v="Active"/>
  </r>
  <r>
    <n v="1518"/>
    <s v="AXCIAN03269"/>
    <s v="Gajanana Ishwara Naik"/>
    <x v="739"/>
    <s v="Assistant Engineer"/>
    <s v="Level 1"/>
    <x v="2"/>
    <s v="Aero - Airbus Fuselage Design Centre India"/>
    <s v="Offshore"/>
    <x v="0"/>
    <s v="Bangalore (KBP)"/>
    <s v="Billable"/>
    <s v="Yes"/>
    <s v="Manual Timesheet"/>
    <s v="Vidyadhar Danammanavar"/>
    <s v="Active"/>
  </r>
  <r>
    <n v="1519"/>
    <s v="AXCC00510"/>
    <s v="Prashanth Kumar"/>
    <x v="739"/>
    <s v="Consultant"/>
    <s v="Consultant"/>
    <x v="2"/>
    <s v="Aero - Premium Aerotech Group"/>
    <s v="Offshore"/>
    <x v="0"/>
    <s v="Bangalore (KBP)"/>
    <s v="Billable"/>
    <s v="Yes"/>
    <s v="Manual Timesheet"/>
    <s v="Vinayak Patil"/>
    <s v="Active"/>
  </r>
  <r>
    <n v="1520"/>
    <s v="AXCIAN03273"/>
    <s v="Santhosh ."/>
    <x v="739"/>
    <s v="Executive - Finance"/>
    <s v="Level 1"/>
    <x v="0"/>
    <s v="Enablers - Finance"/>
    <s v="Offshore"/>
    <x v="0"/>
    <s v="Bangalore (KBP)"/>
    <s v="Support"/>
    <s v="No"/>
    <s v="No"/>
    <s v="Manjunath Srinivasa Murthy"/>
    <s v="Active"/>
  </r>
  <r>
    <n v="1521"/>
    <s v="AXCIAN03270"/>
    <s v="Rajesh Villu"/>
    <x v="739"/>
    <s v="Senior Executive - IT"/>
    <s v="Level 2"/>
    <x v="0"/>
    <s v="Enablers - Information Technology"/>
    <s v="Offshore"/>
    <x v="0"/>
    <s v="Chennai"/>
    <s v="Support"/>
    <s v="No"/>
    <s v="No"/>
    <s v="Satish S"/>
    <s v="Active"/>
  </r>
  <r>
    <n v="1522"/>
    <s v="AXCIAN03271"/>
    <s v="Hanumanthraju R"/>
    <x v="739"/>
    <s v="Senior Executive - IT"/>
    <s v="Level 2"/>
    <x v="0"/>
    <s v="Enablers - Information Technology"/>
    <s v="Offshore"/>
    <x v="0"/>
    <s v="Bangalore (KBP)"/>
    <s v="Support"/>
    <s v="No"/>
    <s v="No"/>
    <s v="Satish S"/>
    <s v="Active"/>
  </r>
  <r>
    <n v="1523"/>
    <s v="AXCIAN03274"/>
    <s v="Manjunath S"/>
    <x v="739"/>
    <s v="Lead Engineer"/>
    <s v="Level 3"/>
    <x v="1"/>
    <s v="HEG - Caterpillar"/>
    <s v="Offshore"/>
    <x v="0"/>
    <s v="Chennai"/>
    <m/>
    <m/>
    <m/>
    <s v="Shanmuga Bharathi"/>
    <s v="Active"/>
  </r>
  <r>
    <n v="1524"/>
    <s v="AXCIAN03275"/>
    <s v="Sanjana Rao"/>
    <x v="740"/>
    <s v="Graduate Engineer Trainee"/>
    <s v="Level 1"/>
    <x v="2"/>
    <s v="Aero - Airbus Fuselage Design Centre India"/>
    <s v="Offshore"/>
    <x v="0"/>
    <s v="Bangalore (KBP)"/>
    <m/>
    <m/>
    <m/>
    <s v="Vidyadhar Danammanavar"/>
    <s v="Active"/>
  </r>
  <r>
    <n v="1525"/>
    <s v="AXCIAN03276"/>
    <s v="Srilekha B"/>
    <x v="740"/>
    <s v="Assistant Engineer"/>
    <s v="Level 1"/>
    <x v="2"/>
    <s v="Aero - Airbus Fuselage Design Centre India"/>
    <s v="Offshore"/>
    <x v="0"/>
    <s v="Bangalore (KBP)"/>
    <m/>
    <m/>
    <m/>
    <s v="Pavan Kolur"/>
    <s v="Active"/>
  </r>
  <r>
    <n v="1526"/>
    <s v="AXCIAN03277"/>
    <s v="Peer Imran"/>
    <x v="740"/>
    <s v="Lead Engineer"/>
    <s v="Level 3"/>
    <x v="1"/>
    <s v="HEG - Caterpillar"/>
    <s v="Offshore"/>
    <x v="0"/>
    <s v="Chennai"/>
    <m/>
    <m/>
    <m/>
    <s v="Prasad Bakthavatchalam"/>
    <s v="Active"/>
  </r>
  <r>
    <n v="1527"/>
    <s v="AXCIAN03279"/>
    <s v="Triloknath Kurna"/>
    <x v="740"/>
    <s v="Lead Engineer"/>
    <s v="Level 3"/>
    <x v="1"/>
    <s v="HEG - Caterpillar"/>
    <s v="Offshore"/>
    <x v="0"/>
    <s v="Hyderabad"/>
    <m/>
    <m/>
    <m/>
    <s v="Mallikarjuna Rao Dangeti"/>
    <s v="Active"/>
  </r>
  <r>
    <n v="1528"/>
    <s v="AXCIAN03281"/>
    <s v="Arunnethaji Rajendran"/>
    <x v="741"/>
    <s v="Senior Engineer"/>
    <s v="Level 2"/>
    <x v="1"/>
    <s v="HEG - Caterpillar"/>
    <s v="Offshore"/>
    <x v="0"/>
    <s v="Chennai"/>
    <m/>
    <m/>
    <m/>
    <s v="Siva A Thavasiappan"/>
    <s v="Active"/>
  </r>
  <r>
    <n v="1529"/>
    <s v="AXCIAN03278"/>
    <s v="Naveen Chary Avusali"/>
    <x v="741"/>
    <s v="Senior Engineer"/>
    <s v="Level 2"/>
    <x v="1"/>
    <s v="HEG - MFGP Caterpillar"/>
    <s v="Offshore"/>
    <x v="0"/>
    <s v="Hyderabad"/>
    <m/>
    <m/>
    <m/>
    <s v="Mallikarjuna Rao Dangeti"/>
    <s v="Active"/>
  </r>
  <r>
    <n v="1530"/>
    <s v="AXCIAN03280"/>
    <s v="Wenlong Wang"/>
    <x v="742"/>
    <s v="Engineer"/>
    <s v="Level 1"/>
    <x v="2"/>
    <s v="Aero - Airbus Fuselage Design Centre India"/>
    <s v="Onsite"/>
    <x v="7"/>
    <s v="China"/>
    <m/>
    <m/>
    <m/>
    <s v="Vidyadhar Danammanavar"/>
    <s v="Active"/>
  </r>
  <r>
    <n v="1531"/>
    <s v="AXCIAN03283"/>
    <s v="Ranjith Acharya"/>
    <x v="742"/>
    <s v="Graduate Engineer Trainee"/>
    <s v="Level 1"/>
    <x v="2"/>
    <s v="Aero - Airbus Fuselage Design Centre India"/>
    <s v="Offshore"/>
    <x v="0"/>
    <s v="Bangalore (KBP)"/>
    <m/>
    <m/>
    <m/>
    <s v="Vidyadhar Danammanavar"/>
    <s v="Active"/>
  </r>
  <r>
    <n v="1532"/>
    <s v="AXCC00512"/>
    <s v="Sachin Hindasageri"/>
    <x v="742"/>
    <s v="Consultant"/>
    <s v="Consultant"/>
    <x v="2"/>
    <s v="Aero - Airbus Fuselage Design Centre India"/>
    <s v="Offshore"/>
    <x v="0"/>
    <s v="Bangalore (KBP)"/>
    <m/>
    <m/>
    <m/>
    <s v="Basawaraj Majage"/>
    <s v="Activ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6">
  <r>
    <n v="1"/>
    <x v="0"/>
    <s v="Raghavendra Bhat"/>
    <d v="2005-08-03T00:00:00"/>
    <s v="Assistant Manager"/>
    <s v="Level 3"/>
    <x v="0"/>
    <s v="Enablers - Finance"/>
    <s v="Offshore"/>
    <s v="INDIA"/>
    <s v="Bangalore (KBP)"/>
    <s v="Support"/>
    <s v="NO"/>
    <s v="NO"/>
    <s v="Pankaj Singhal"/>
    <s v="Inactive"/>
    <x v="0"/>
  </r>
  <r>
    <n v="2"/>
    <x v="1"/>
    <s v="Robert Hanson"/>
    <d v="2017-12-04T00:00:00"/>
    <s v="Engineer"/>
    <s v="Level 1"/>
    <x v="1"/>
    <s v="HEG - Caterpillar"/>
    <s v="onsite"/>
    <s v="USA"/>
    <s v="Peoria, IL - HQ"/>
    <s v="Billable"/>
    <s v="YES"/>
    <s v="FUSE"/>
    <s v="Srikanth Kanakam"/>
    <s v="Inactive"/>
    <x v="0"/>
  </r>
  <r>
    <n v="3"/>
    <x v="2"/>
    <s v="Satyendra Balla"/>
    <d v="2017-11-06T00:00:00"/>
    <s v="Senior Technical Manager"/>
    <s v="Level 4"/>
    <x v="1"/>
    <s v="HEG - Caterpillar"/>
    <s v="Offshore"/>
    <s v="INDIA"/>
    <s v="Hyderabad"/>
    <s v="Billable"/>
    <s v="YES"/>
    <s v="FUSE"/>
    <s v="Venkateswarlu Gattineni"/>
    <s v="Inactive"/>
    <x v="1"/>
  </r>
  <r>
    <n v="4"/>
    <x v="3"/>
    <s v="Srinivasarao Pujari"/>
    <d v="2012-06-02T00:00:00"/>
    <s v="Senior Engineer"/>
    <s v="Level 2"/>
    <x v="1"/>
    <s v="HEG - Steel"/>
    <s v="India Onsite"/>
    <s v="INDIA"/>
    <s v="Vizag"/>
    <s v="Billable"/>
    <s v="YES"/>
    <s v="FUSE"/>
    <s v="Prajna Prasad Sahu"/>
    <s v="Inactive"/>
    <x v="2"/>
  </r>
  <r>
    <n v="5"/>
    <x v="4"/>
    <s v="Sharravanan Smk"/>
    <d v="2010-05-01T00:00:00"/>
    <s v="Lead Engineer"/>
    <s v="Level 3"/>
    <x v="2"/>
    <s v="Enablers - Delivery Readiness Unit"/>
    <s v="Offshore"/>
    <s v="INDIA"/>
    <s v="Chennai"/>
    <s v="DRU"/>
    <s v="YES"/>
    <s v="FUSE"/>
    <s v="Rajashree Jayaraman"/>
    <s v="Inactive"/>
    <x v="3"/>
  </r>
  <r>
    <n v="6"/>
    <x v="5"/>
    <s v="Kiran Nemala"/>
    <d v="2010-12-20T00:00:00"/>
    <s v="Assistant Technical Manager"/>
    <s v="Level 3"/>
    <x v="1"/>
    <s v="HEG - Caterpillar"/>
    <s v="Offshore"/>
    <s v="INDIA"/>
    <s v="Hyderabad"/>
    <s v="Billable"/>
    <s v="YES"/>
    <s v="FUSE"/>
    <s v="Ramakrishna Tummala"/>
    <s v="Inactive"/>
    <x v="3"/>
  </r>
  <r>
    <n v="7"/>
    <x v="6"/>
    <s v="Harish Kumar"/>
    <d v="2011-12-19T00:00:00"/>
    <s v="Lead Engineer"/>
    <s v="Level 3"/>
    <x v="3"/>
    <s v="Aero - Premium Aerotech Group"/>
    <s v="onsite"/>
    <s v="GERMANY"/>
    <s v="Germany"/>
    <s v="Billable"/>
    <s v="YES"/>
    <s v="PRISM"/>
    <s v="Praveen Dk"/>
    <s v="Inactive"/>
    <x v="3"/>
  </r>
  <r>
    <n v="8"/>
    <x v="7"/>
    <s v="Vishwas Verma"/>
    <d v="2016-09-26T00:00:00"/>
    <s v="Senior Engineer"/>
    <s v="Level 2"/>
    <x v="4"/>
    <s v="Embedded - COE"/>
    <s v="Offshore"/>
    <s v="INDIA"/>
    <s v="Bangalore (KBP)"/>
    <s v="Designated Non Billable"/>
    <s v="YES"/>
    <s v="FUSE"/>
    <s v="Pushpa Kv"/>
    <s v="Inactive"/>
    <x v="3"/>
  </r>
  <r>
    <n v="9"/>
    <x v="8"/>
    <s v="Bggk Aditya"/>
    <d v="2015-09-08T00:00:00"/>
    <s v="Deputy General Manager"/>
    <s v="Level 5"/>
    <x v="2"/>
    <s v="Enablers - Delivery Readiness Unit"/>
    <s v="Offshore"/>
    <s v="INDIA"/>
    <s v="Bangalore (KBP)"/>
    <s v="DRU"/>
    <s v="YES"/>
    <s v="PRISM"/>
    <s v="Rajashree Jayaraman"/>
    <s v="Inactive"/>
    <x v="4"/>
  </r>
  <r>
    <n v="10"/>
    <x v="9"/>
    <s v="Prashant Patil"/>
    <d v="2016-04-20T00:00:00"/>
    <s v="Lead Engineer"/>
    <s v="Level 3"/>
    <x v="2"/>
    <s v="Enablers - Delivery Readiness Unit"/>
    <s v="Offshore"/>
    <s v="INDIA"/>
    <s v="Chennai"/>
    <s v="DRU"/>
    <s v="YES"/>
    <s v="FUSE"/>
    <s v="Rajashree Jayaraman"/>
    <s v="Inactive"/>
    <x v="4"/>
  </r>
  <r>
    <n v="11"/>
    <x v="10"/>
    <s v="Milan S"/>
    <d v="2016-06-27T00:00:00"/>
    <s v="Senior Executive"/>
    <s v="Level 2"/>
    <x v="3"/>
    <s v="Aero - Airbus Fuselage Design Centre India"/>
    <s v="Offshore"/>
    <s v="INDIA"/>
    <s v="Bangalore (KBP)"/>
    <s v="Billable"/>
    <s v="YES"/>
    <s v="PRISM"/>
    <s v="Basavanna R"/>
    <s v="Inactive"/>
    <x v="4"/>
  </r>
  <r>
    <n v="12"/>
    <x v="11"/>
    <s v="Ankita Chauhan"/>
    <d v="2017-03-20T00:00:00"/>
    <s v="Senior Engineer"/>
    <s v="Level 2"/>
    <x v="4"/>
    <s v="Embedded - COE"/>
    <s v="Offshore"/>
    <s v="INDIA"/>
    <s v="Bangalore (KBP)"/>
    <s v="Designated Non Billable"/>
    <s v="YES"/>
    <s v="FUSE"/>
    <s v="Pushpa Kv"/>
    <s v="Inactive"/>
    <x v="4"/>
  </r>
  <r>
    <n v="13"/>
    <x v="12"/>
    <s v="Meghana B"/>
    <d v="2016-09-29T00:00:00"/>
    <s v="Engineer"/>
    <s v="Level 1"/>
    <x v="4"/>
    <s v="Embedded - Aero"/>
    <s v="Offshore"/>
    <s v="INDIA"/>
    <s v="Bangalore (KBP)"/>
    <s v="Designated Non Billable"/>
    <s v="YES"/>
    <s v="FUSE"/>
    <s v="Pushpa Kv"/>
    <s v="Inactive"/>
    <x v="5"/>
  </r>
  <r>
    <n v="14"/>
    <x v="13"/>
    <s v="Srinivasarao Gandham"/>
    <d v="2014-10-27T00:00:00"/>
    <s v="Senior Engineer"/>
    <s v="Level 2"/>
    <x v="1"/>
    <s v="HEG - Caterpillar"/>
    <s v="Offshore"/>
    <s v="INDIA"/>
    <s v="Hyderabad"/>
    <s v="Billable"/>
    <s v="YES"/>
    <s v="FUSE"/>
    <s v="Mallikarjuna Rao Dangeti"/>
    <s v="Inactive"/>
    <x v="6"/>
  </r>
  <r>
    <n v="15"/>
    <x v="14"/>
    <s v="Vinay N"/>
    <d v="2017-12-13T00:00:00"/>
    <s v="Executive - Finance"/>
    <s v="Level 1"/>
    <x v="0"/>
    <s v="Enablers - Finance"/>
    <s v="Offshore"/>
    <s v="INDIA"/>
    <s v="Bangalore (KBP)"/>
    <s v="Support"/>
    <s v="NO"/>
    <s v="NO"/>
    <s v="Manjunath Srinivasa Murthy"/>
    <s v="Inactive"/>
    <x v="7"/>
  </r>
  <r>
    <n v="16"/>
    <x v="15"/>
    <s v="Dwaraknath D.p"/>
    <d v="2010-05-03T00:00:00"/>
    <s v="Assistant Technical Manager"/>
    <s v="Level 3"/>
    <x v="1"/>
    <s v="HEG - Caterpillar"/>
    <s v="Offshore"/>
    <s v="INDIA"/>
    <s v="Chennai"/>
    <s v="Billable"/>
    <s v="YES"/>
    <s v="FUSE"/>
    <s v="Prasad Bakthavatchalam"/>
    <s v="Inactive"/>
    <x v="8"/>
  </r>
  <r>
    <n v="17"/>
    <x v="16"/>
    <s v="Sandeep Kurunnankandy"/>
    <d v="2016-04-06T00:00:00"/>
    <s v="Engineer"/>
    <s v="Level 1"/>
    <x v="1"/>
    <s v="HEG - Automotive Industrial Product"/>
    <s v="India Onsite"/>
    <s v="INDIA"/>
    <s v="Chennai"/>
    <s v="Billable"/>
    <s v="YES"/>
    <s v="FUSE"/>
    <s v="Krishna Kumar"/>
    <s v="Inactive"/>
    <x v="8"/>
  </r>
  <r>
    <n v="18"/>
    <x v="17"/>
    <s v="Sagnik Datta"/>
    <d v="2017-10-30T00:00:00"/>
    <s v="Senior Statistical Analyst"/>
    <s v="Level 2"/>
    <x v="4"/>
    <s v="Embedded - COE"/>
    <s v="Offshore"/>
    <s v="INDIA"/>
    <s v="Bangalore (KBP)"/>
    <s v="Billable"/>
    <s v="YES"/>
    <s v="FUSE"/>
    <s v="Arup Ray"/>
    <s v="Inactive"/>
    <x v="8"/>
  </r>
  <r>
    <n v="19"/>
    <x v="18"/>
    <s v="Rajkumar Govindaraj"/>
    <d v="2008-07-07T00:00:00"/>
    <s v="Asst Tech Manager"/>
    <s v="Level 3"/>
    <x v="1"/>
    <s v="HEG - Caterpillar"/>
    <s v="Offshore"/>
    <s v="INDIA"/>
    <s v="Hyderabad"/>
    <s v="Billable"/>
    <s v="YES"/>
    <s v="FUSE"/>
    <s v="Ramakrishna Tummala"/>
    <s v="Inactive"/>
    <x v="9"/>
  </r>
  <r>
    <n v="20"/>
    <x v="19"/>
    <s v="Gopinath Chidambaram"/>
    <d v="2009-03-23T00:00:00"/>
    <s v="Assistant Technical Manager"/>
    <s v="Level 3"/>
    <x v="1"/>
    <s v="HEG - JCB"/>
    <s v="India Onsite"/>
    <s v="INDIA"/>
    <s v="Bangalore (KBP)"/>
    <s v="Billable"/>
    <s v="YES"/>
    <s v="FUSE"/>
    <s v="Thiyagarajan Balasubramani"/>
    <s v="Inactive"/>
    <x v="9"/>
  </r>
  <r>
    <n v="21"/>
    <x v="20"/>
    <s v="Mohan Kalaiyappan"/>
    <d v="2016-01-01T00:00:00"/>
    <s v="Senior Project Manager"/>
    <s v="Level 5"/>
    <x v="0"/>
    <s v="Enablers - Core Engineering"/>
    <s v="Offshore"/>
    <s v="INDIA"/>
    <s v="Bangalore (KBP)"/>
    <s v="Support"/>
    <s v="NO"/>
    <s v="NO"/>
    <s v="Madhusudhan B S"/>
    <s v="Inactive"/>
    <x v="9"/>
  </r>
  <r>
    <n v="22"/>
    <x v="21"/>
    <s v="Sankar Nainar"/>
    <d v="2017-02-06T00:00:00"/>
    <s v="Senior Engineer"/>
    <s v="Level 1"/>
    <x v="1"/>
    <s v="HEG - Automotive Industrial Product"/>
    <s v="India Onsite"/>
    <s v="INDIA"/>
    <s v="Chennai"/>
    <s v="Billable"/>
    <s v="YES"/>
    <s v="FUSE"/>
    <s v="Kirubakaran P"/>
    <s v="Inactive"/>
    <x v="9"/>
  </r>
  <r>
    <n v="23"/>
    <x v="22"/>
    <s v="Jeremy Bowden"/>
    <d v="2017-09-04T00:00:00"/>
    <s v="Engineer"/>
    <s v="Sub Contract"/>
    <x v="1"/>
    <s v="HEG - Caterpillar"/>
    <s v="onsite"/>
    <s v="UK"/>
    <s v="Leicestershire "/>
    <s v="Billable"/>
    <s v="YES"/>
    <s v="FUSE"/>
    <s v="Mitesh Yadav"/>
    <s v="Inactive"/>
    <x v="10"/>
  </r>
  <r>
    <n v="24"/>
    <x v="23"/>
    <s v="Ravi Kumar Mylarapu"/>
    <d v="2012-08-02T00:00:00"/>
    <s v="Lead Engineer"/>
    <s v="Level 3"/>
    <x v="3"/>
    <s v="Aero - Airbus Helicopters"/>
    <s v="Offshore"/>
    <s v="INDIA"/>
    <s v="Bangalore (KBP)"/>
    <s v="Billable"/>
    <s v="YES"/>
    <s v="PRISM"/>
    <s v="Somashekar Chintalapalli"/>
    <s v="Inactive"/>
    <x v="11"/>
  </r>
  <r>
    <n v="25"/>
    <x v="24"/>
    <s v="Raghavendra S"/>
    <d v="2014-01-10T00:00:00"/>
    <s v="Executive"/>
    <s v="Level 1"/>
    <x v="0"/>
    <s v="Enablers - IT &amp; Administration"/>
    <s v="Offshore"/>
    <s v="INDIA"/>
    <s v="Bangalore (KBP)"/>
    <s v="Support"/>
    <s v="NO"/>
    <s v="NO"/>
    <s v="Hariprasad N"/>
    <s v="Inactive"/>
    <x v="11"/>
  </r>
  <r>
    <n v="26"/>
    <x v="25"/>
    <s v="Ramakrishna Tummala"/>
    <d v="2009-04-01T00:00:00"/>
    <s v="Senior Technical Manager"/>
    <s v="Level 5"/>
    <x v="1"/>
    <s v="HEG - Caterpillar"/>
    <s v="Offshore"/>
    <s v="INDIA"/>
    <s v="Hyderabad"/>
    <s v="Designated Non Billable"/>
    <s v="YES"/>
    <s v="FUSE"/>
    <s v="Madhuri Nukala"/>
    <s v="Inactive"/>
    <x v="12"/>
  </r>
  <r>
    <n v="27"/>
    <x v="26"/>
    <s v="Rashmi Kulkarni"/>
    <d v="2012-06-18T00:00:00"/>
    <s v="Engineer"/>
    <s v="Level 1"/>
    <x v="3"/>
    <s v="Aero - Airbus Fuselage Design Centre India"/>
    <s v="Offshore"/>
    <s v="INDIA"/>
    <s v="Bangalore (KBP)"/>
    <s v="Billable"/>
    <s v="YES"/>
    <s v="PRISM"/>
    <s v="Basawaraj Majage"/>
    <s v="Inactive"/>
    <x v="12"/>
  </r>
  <r>
    <n v="28"/>
    <x v="27"/>
    <s v="Christopher M"/>
    <d v="2016-07-13T00:00:00"/>
    <s v="Engineer"/>
    <s v="Level 1"/>
    <x v="1"/>
    <s v="HEG - Automotive Industrial Product"/>
    <s v="India Onsite"/>
    <s v="INDIA"/>
    <s v="Chennai"/>
    <s v="Billable"/>
    <s v="YES"/>
    <s v="FUSE"/>
    <s v="Kirubakaran P"/>
    <s v="Inactive"/>
    <x v="12"/>
  </r>
  <r>
    <n v="29"/>
    <x v="28"/>
    <s v="Luke Tetlow"/>
    <d v="2014-11-03T00:00:00"/>
    <s v="Engineer"/>
    <s v="Level 1"/>
    <x v="1"/>
    <s v="HEG - Caterpillar"/>
    <s v="onsite"/>
    <s v="UK"/>
    <s v="Leicestershire"/>
    <s v="Billable"/>
    <s v="YES"/>
    <s v="FUSE"/>
    <s v="Mitesh Yadav"/>
    <s v="Inactive"/>
    <x v="12"/>
  </r>
  <r>
    <n v="30"/>
    <x v="29"/>
    <s v="Sanjay Neema"/>
    <d v="2012-04-23T00:00:00"/>
    <s v="Engineer"/>
    <s v="Level 1"/>
    <x v="1"/>
    <s v="HEG - Caterpillar"/>
    <s v="onsite"/>
    <s v="USA"/>
    <s v="Peoria, IL - HQ"/>
    <s v="Billable"/>
    <s v="YES"/>
    <s v="FUSE"/>
    <s v="Sanjay Rout"/>
    <s v="Inactive"/>
    <x v="13"/>
  </r>
  <r>
    <n v="31"/>
    <x v="30"/>
    <s v="Salimath Yogesh"/>
    <d v="2014-11-24T00:00:00"/>
    <s v="Senior Engineer"/>
    <s v="Level 2"/>
    <x v="1"/>
    <s v="HEG - Siemens (SWP)"/>
    <s v="Offshore"/>
    <s v="INDIA"/>
    <s v="Hyderabad"/>
    <s v="Billable"/>
    <s v="YES"/>
    <s v="FUSE"/>
    <s v="Srikanth Annareddy"/>
    <s v="Inactive"/>
    <x v="13"/>
  </r>
  <r>
    <n v="32"/>
    <x v="31"/>
    <s v="Praveen Kumar Sanjeeva Rayan"/>
    <d v="2016-03-21T00:00:00"/>
    <s v="Lead Engineer"/>
    <s v="Level 3"/>
    <x v="3"/>
    <s v="Aero - Airbus Fuselage Design Centre India"/>
    <s v="Offshore"/>
    <s v="INDIA"/>
    <s v="Bangalore (KBP)"/>
    <s v="Billable"/>
    <s v="YES"/>
    <s v="PRISM"/>
    <s v="Basawaraj Majage"/>
    <s v="Inactive"/>
    <x v="13"/>
  </r>
  <r>
    <n v="33"/>
    <x v="32"/>
    <s v="Cory Keister"/>
    <d v="2017-08-14T00:00:00"/>
    <s v="Mechanical Engineer"/>
    <s v="Level 1"/>
    <x v="1"/>
    <s v="HEG - Caterpillar"/>
    <s v="onsite"/>
    <s v="USA"/>
    <s v="Peoria, IL - HQ"/>
    <s v="Billable"/>
    <s v="YES"/>
    <s v="FUSE"/>
    <s v="Sathyam Vulasala"/>
    <s v="Inactive"/>
    <x v="13"/>
  </r>
  <r>
    <n v="34"/>
    <x v="33"/>
    <s v="Vasanthakumar Ganesan"/>
    <d v="2010-09-07T00:00:00"/>
    <s v="Senior Engineer"/>
    <s v="Level 2"/>
    <x v="1"/>
    <s v="HEG - Caterpillar"/>
    <s v="onsite"/>
    <s v="USA"/>
    <s v="Mossville - Bldg AC"/>
    <s v="Billable"/>
    <s v="YES"/>
    <s v="FUSE"/>
    <s v="Srikanth Kanakam"/>
    <s v="Inactive"/>
    <x v="13"/>
  </r>
  <r>
    <n v="35"/>
    <x v="34"/>
    <s v="Thiyagarajan Balasubramani"/>
    <d v="2017-05-02T00:00:00"/>
    <s v="Senior Project Manager"/>
    <s v="Level 5"/>
    <x v="1"/>
    <s v="HEG - JCB"/>
    <s v="Offshore"/>
    <s v="INDIA"/>
    <s v="Bangalore (KBP)"/>
    <s v="Billable"/>
    <s v="YES"/>
    <s v="FUSE"/>
    <s v="Shanmuga Bharathi"/>
    <s v="Inactive"/>
    <x v="13"/>
  </r>
  <r>
    <n v="36"/>
    <x v="35"/>
    <s v="Sathiya Kumar S"/>
    <d v="2013-11-28T00:00:00"/>
    <s v="Senior Engineer"/>
    <s v="Level 2"/>
    <x v="1"/>
    <s v="HEG - Caterpillar"/>
    <s v="India Onsite"/>
    <s v="INDIA"/>
    <s v="Chennai"/>
    <s v="Billable"/>
    <s v="YES"/>
    <s v="FUSE"/>
    <s v="Narasimha Bokam"/>
    <s v="Inactive"/>
    <x v="13"/>
  </r>
  <r>
    <n v="37"/>
    <x v="36"/>
    <s v="Harinath Mustyala"/>
    <d v="2014-09-29T00:00:00"/>
    <s v="Engineer"/>
    <s v="Level 1"/>
    <x v="1"/>
    <s v="HEG - Caterpillar"/>
    <s v="Offshore"/>
    <s v="INDIA"/>
    <s v="Hyderabad"/>
    <s v="Billable"/>
    <s v="YES"/>
    <s v="FUSE"/>
    <s v="Uday Kumar Kotha"/>
    <s v="Inactive"/>
    <x v="14"/>
  </r>
  <r>
    <n v="38"/>
    <x v="37"/>
    <s v="Debra Anderson"/>
    <d v="2013-09-02T00:00:00"/>
    <s v="Engineer"/>
    <s v="Level 1"/>
    <x v="0"/>
    <s v="Enablers - Administration and Purchase"/>
    <s v="onsite"/>
    <s v="UK"/>
    <s v="Leicestershire "/>
    <s v="Support"/>
    <s v="NO"/>
    <s v="NO"/>
    <s v="Mitesh Yadav"/>
    <s v="Inactive"/>
    <x v="15"/>
  </r>
  <r>
    <n v="39"/>
    <x v="38"/>
    <s v="Lakshminarayana Enamala"/>
    <d v="2018-01-31T00:00:00"/>
    <s v="Engineer"/>
    <s v="Level 1"/>
    <x v="1"/>
    <s v="HEG - Automotive Industrial Product"/>
    <s v="Offshore"/>
    <s v="INDIA"/>
    <s v="Chennai"/>
    <s v="offer decline"/>
    <m/>
    <m/>
    <s v="Vijayaraghavan Thandri"/>
    <s v="Inactive"/>
    <x v="16"/>
  </r>
  <r>
    <n v="40"/>
    <x v="39"/>
    <s v="Gunasekaran A"/>
    <d v="2017-04-03T00:00:00"/>
    <s v="Engineer"/>
    <s v="Level 1"/>
    <x v="1"/>
    <s v="HEG - Steel"/>
    <s v="India Onsite"/>
    <s v="INDIA"/>
    <s v="Chennai"/>
    <s v="Billable"/>
    <s v="YES"/>
    <s v="FUSE"/>
    <s v="Yernaty Narendra Babu"/>
    <s v="Inactive"/>
    <x v="16"/>
  </r>
  <r>
    <n v="41"/>
    <x v="40"/>
    <s v="Keerthi Cp"/>
    <d v="2017-11-08T00:00:00"/>
    <s v="Consultant"/>
    <s v="Consultant"/>
    <x v="3"/>
    <s v="Aero - Airbus Fuselage Design Centre India"/>
    <s v="Offshore"/>
    <s v="INDIA"/>
    <s v="Bangalore (KBP)"/>
    <s v="Billable"/>
    <s v="YES"/>
    <s v="Swift ALM"/>
    <s v="Sanjay K"/>
    <s v="Inactive"/>
    <x v="16"/>
  </r>
  <r>
    <n v="42"/>
    <x v="41"/>
    <s v="Venkatasubramanian Sankaran"/>
    <d v="2012-04-01T00:00:00"/>
    <s v="Senior Engineer"/>
    <s v="Level 2"/>
    <x v="2"/>
    <s v="Enablers - Delivery Readiness Unit"/>
    <s v="India Onsite"/>
    <s v="INDIA"/>
    <s v="Chennai"/>
    <s v="DRU"/>
    <s v="YES"/>
    <s v="FUSE"/>
    <s v="Rajashree Jayaraman"/>
    <s v="Inactive"/>
    <x v="17"/>
  </r>
  <r>
    <n v="43"/>
    <x v="42"/>
    <s v="Dilip Kumar"/>
    <d v="2015-01-21T00:00:00"/>
    <s v="Senior Engineer"/>
    <s v="Level 2"/>
    <x v="1"/>
    <s v="HEG - Automotive Industrial Product"/>
    <s v="Offshore"/>
    <s v="INDIA"/>
    <s v="Bangalore (KBP)"/>
    <s v="Billable"/>
    <s v="YES"/>
    <s v="FUSE"/>
    <s v="Sathish Venkatesha"/>
    <s v="Inactive"/>
    <x v="17"/>
  </r>
  <r>
    <n v="44"/>
    <x v="43"/>
    <s v="Ramesh Pandi"/>
    <d v="2015-09-21T00:00:00"/>
    <s v="Senior Engineer"/>
    <s v="Level 2"/>
    <x v="1"/>
    <s v="HEG - Caterpillar"/>
    <s v="Offshore"/>
    <s v="INDIA"/>
    <s v="Chennai"/>
    <s v="Billable"/>
    <s v="YES"/>
    <s v="FUSE"/>
    <s v="Suresh G"/>
    <s v="Inactive"/>
    <x v="17"/>
  </r>
  <r>
    <n v="45"/>
    <x v="44"/>
    <s v="Amitava Bag"/>
    <d v="2018-02-12T00:00:00"/>
    <s v="Fea Engineer"/>
    <s v="Level 1"/>
    <x v="1"/>
    <s v="HEG - Caterpillar"/>
    <s v="onsite"/>
    <s v="USA"/>
    <s v="Peoria, IL - HQ"/>
    <s v="Billable"/>
    <s v="YES"/>
    <s v="FUSE"/>
    <s v="Vinay Shankar"/>
    <s v="Inactive"/>
    <x v="18"/>
  </r>
  <r>
    <n v="46"/>
    <x v="45"/>
    <s v="Satheesh Palakkeel"/>
    <d v="2013-02-19T00:00:00"/>
    <s v="Deputy General Manager"/>
    <s v="Level 5"/>
    <x v="0"/>
    <s v="Enablers - Operations and delivery"/>
    <s v="Offshore"/>
    <s v="INDIA"/>
    <s v="Bangalore (KBP)"/>
    <s v="Support"/>
    <s v="NO"/>
    <s v="NO"/>
    <s v="Madhusudhan B S"/>
    <s v="Inactive"/>
    <x v="19"/>
  </r>
  <r>
    <n v="47"/>
    <x v="46"/>
    <s v="Seb Parkes"/>
    <d v="2017-01-01T00:00:00"/>
    <s v="Engineer"/>
    <s v="Level 1"/>
    <x v="1"/>
    <s v="HEG - Automotive Industrial Product"/>
    <s v="onsite"/>
    <s v="UK"/>
    <s v="Leicestershire"/>
    <s v="Billable"/>
    <s v="YES"/>
    <s v="FUSE"/>
    <s v="Mitesh Yadav"/>
    <s v="Inactive"/>
    <x v="20"/>
  </r>
  <r>
    <n v="48"/>
    <x v="47"/>
    <s v="Sachin Yadav"/>
    <d v="2017-02-13T00:00:00"/>
    <s v="Consultant"/>
    <s v="Consultant"/>
    <x v="5"/>
    <s v="Medical - Medical devices"/>
    <s v="India Onsite"/>
    <s v="INDIA"/>
    <s v="Noida"/>
    <s v="Billable"/>
    <s v="YES"/>
    <s v="FUSE"/>
    <s v="Amit Kumar"/>
    <s v="Inactive"/>
    <x v="20"/>
  </r>
  <r>
    <n v="49"/>
    <x v="48"/>
    <s v="Shilpa Kallur"/>
    <d v="2017-07-01T00:00:00"/>
    <s v="Executive"/>
    <s v="Level 1"/>
    <x v="0"/>
    <s v="Enablers - Finance"/>
    <s v="Offshore"/>
    <s v="INDIA"/>
    <s v="Bangalore (KBP)"/>
    <s v="Support"/>
    <s v="NO"/>
    <s v="NO"/>
    <s v="Dipanjan Bhowmik"/>
    <s v="Inactive"/>
    <x v="21"/>
  </r>
  <r>
    <n v="50"/>
    <x v="49"/>
    <s v="Nagesh Kalyan"/>
    <d v="2012-01-20T00:00:00"/>
    <s v="Lead Engineer"/>
    <s v="Level 3"/>
    <x v="1"/>
    <s v="HEG - Siemens (SWP)"/>
    <s v="Offshore"/>
    <s v="INDIA"/>
    <s v="Hyderabad"/>
    <s v="Billable"/>
    <s v="YES"/>
    <s v="FUSE"/>
    <s v="Srikanth Annareddy"/>
    <s v="Inactive"/>
    <x v="21"/>
  </r>
  <r>
    <n v="51"/>
    <x v="50"/>
    <s v="Yuvaraju Sreepathi"/>
    <d v="2005-08-23T00:00:00"/>
    <s v="Assistant Technical Manager"/>
    <s v="Level 3"/>
    <x v="3"/>
    <s v="Aero - Airbus Fuselage Design Centre India"/>
    <s v="Offshore"/>
    <s v="INDIA"/>
    <s v="Bangalore (KBP)"/>
    <s v="Billable"/>
    <s v="YES"/>
    <s v="PRISM"/>
    <s v="Basawaraj Majage"/>
    <s v="Inactive"/>
    <x v="22"/>
  </r>
  <r>
    <n v="52"/>
    <x v="51"/>
    <s v="Ganesh Dandru"/>
    <d v="2017-08-01T00:00:00"/>
    <s v="Engineer"/>
    <s v="Level 1"/>
    <x v="1"/>
    <s v="HEG - Automotive Industrial Product"/>
    <s v="India Onsite"/>
    <s v="INDIA"/>
    <s v="Chennai"/>
    <s v="Billable"/>
    <s v="YES"/>
    <s v="PRISM"/>
    <s v="Ebinesan C"/>
    <s v="Inactive"/>
    <x v="22"/>
  </r>
  <r>
    <n v="53"/>
    <x v="52"/>
    <s v="Karthik Gopinath"/>
    <d v="2016-06-06T00:00:00"/>
    <s v="Engineer"/>
    <s v="Level 1"/>
    <x v="1"/>
    <s v="HEG - Caterpillar"/>
    <s v="onsite"/>
    <s v="USA"/>
    <s v="Sumter, SC"/>
    <s v="Billable"/>
    <s v="YES"/>
    <s v="FUSE"/>
    <s v="Sathyam Vulasala"/>
    <s v="Inactive"/>
    <x v="22"/>
  </r>
  <r>
    <n v="54"/>
    <x v="53"/>
    <s v="Steve Cowap"/>
    <d v="2017-03-23T00:00:00"/>
    <s v="Sub Contract"/>
    <s v="Sub Contract"/>
    <x v="1"/>
    <s v="HEG - GE"/>
    <s v="onsite"/>
    <s v="UK"/>
    <s v="Leicestershire "/>
    <s v="Billable"/>
    <s v="YES"/>
    <s v="FUSE"/>
    <s v="Mitesh Yadav"/>
    <s v="Inactive"/>
    <x v="22"/>
  </r>
  <r>
    <n v="55"/>
    <x v="54"/>
    <s v="Sivashankaran S"/>
    <d v="2016-10-13T00:00:00"/>
    <s v="Lead Engineer"/>
    <s v="Level 3"/>
    <x v="2"/>
    <s v="Enablers - Delivery Readiness Unit"/>
    <s v="Offshore"/>
    <s v="INDIA"/>
    <s v="Chennai"/>
    <s v="DRU"/>
    <s v="YES"/>
    <s v="FUSE"/>
    <s v="Rajashree Jayaraman"/>
    <s v="Inactive"/>
    <x v="23"/>
  </r>
  <r>
    <n v="56"/>
    <x v="55"/>
    <s v="Sadasiva Reddy Challa"/>
    <d v="2016-05-02T00:00:00"/>
    <s v="Deputy General Manager"/>
    <s v="Level 5"/>
    <x v="1"/>
    <s v="HEG - Caterpillar"/>
    <s v="Offshore"/>
    <s v="INDIA"/>
    <s v="Hyderabad"/>
    <s v="Billable"/>
    <s v="YES"/>
    <s v="FUSE"/>
    <s v="Srinivasulu Pulikam"/>
    <s v="Inactive"/>
    <x v="24"/>
  </r>
  <r>
    <n v="57"/>
    <x v="56"/>
    <s v="Nagaraju Vaisyaraju"/>
    <d v="2014-10-20T00:00:00"/>
    <s v="Senior Engineer"/>
    <s v="Level 2"/>
    <x v="2"/>
    <s v="Enablers - Delivery Readiness Unit"/>
    <s v="Offshore"/>
    <s v="INDIA"/>
    <s v="Hyderabad"/>
    <s v="Billable"/>
    <s v="YES"/>
    <s v="FUSE"/>
    <s v="Rajashree Jayaraman"/>
    <s v="Inactive"/>
    <x v="24"/>
  </r>
  <r>
    <n v="58"/>
    <x v="57"/>
    <s v="Arun Doddamane Kushalappa"/>
    <d v="2006-02-13T00:00:00"/>
    <s v="Project Manager"/>
    <s v="Level 4"/>
    <x v="0"/>
    <s v="Enablers - Sales &amp; Marketing"/>
    <s v="onsite"/>
    <s v="GERMANY"/>
    <s v="Germany"/>
    <s v="Support"/>
    <s v="NO"/>
    <s v="NO"/>
    <s v="Abhay Sharma"/>
    <s v="Inactive"/>
    <x v="24"/>
  </r>
  <r>
    <n v="59"/>
    <x v="58"/>
    <s v="Suneel Kumar Eliezer Kokkula"/>
    <d v="2014-12-15T00:00:00"/>
    <s v="Senior Engineer"/>
    <s v="Level 2"/>
    <x v="3"/>
    <s v="Aero - Airbus Fuselage Design Centre India"/>
    <s v="India Onsite"/>
    <s v="INDIA"/>
    <s v="Bangalore (KBP)"/>
    <s v="Billable"/>
    <s v="YES"/>
    <s v="PRISM"/>
    <s v="Pavan Kolur"/>
    <s v="Inactive"/>
    <x v="24"/>
  </r>
  <r>
    <n v="60"/>
    <x v="59"/>
    <s v="Shyla Mirle Kotegowda"/>
    <d v="2016-09-16T00:00:00"/>
    <s v="Deputy General Manager"/>
    <s v="Level 5"/>
    <x v="4"/>
    <s v="Embedded - Aero"/>
    <s v="Offshore"/>
    <s v="INDIA"/>
    <s v="Bangalore (KBP)"/>
    <s v="Designated Non Billable"/>
    <s v="YES"/>
    <s v="FUSE"/>
    <s v="Arup Ray"/>
    <s v="Inactive"/>
    <x v="24"/>
  </r>
  <r>
    <n v="61"/>
    <x v="60"/>
    <s v="Chakravarthy Raju Alluri"/>
    <d v="2010-02-01T00:00:00"/>
    <s v="Lead Engineer"/>
    <s v="Level 3"/>
    <x v="2"/>
    <s v="Enablers - Delivery Readiness Unit"/>
    <s v="Offshore"/>
    <s v="INDIA"/>
    <s v="Hyderabad"/>
    <s v="DRU"/>
    <s v="NO"/>
    <s v="NO"/>
    <s v="Rajashree Jayaraman"/>
    <s v="Inactive"/>
    <x v="24"/>
  </r>
  <r>
    <n v="62"/>
    <x v="61"/>
    <s v="Rohith Prabakaran"/>
    <d v="2010-04-05T00:00:00"/>
    <s v="Lead Engineer"/>
    <s v="Level 3"/>
    <x v="2"/>
    <s v="Enablers - Delivery Readiness Unit"/>
    <s v="Offshore"/>
    <s v="INDIA"/>
    <s v="Hyderabad"/>
    <s v="DRU"/>
    <s v="NO"/>
    <s v="NO"/>
    <s v="Rajashree Jayaraman"/>
    <s v="Inactive"/>
    <x v="24"/>
  </r>
  <r>
    <n v="63"/>
    <x v="62"/>
    <s v="Mutharagan Thiagarajan"/>
    <d v="2017-09-18T00:00:00"/>
    <s v="Engineer"/>
    <s v="Level 1"/>
    <x v="2"/>
    <s v="Enablers - Delivery Readiness Unit"/>
    <s v="Offshore"/>
    <s v="INDIA"/>
    <s v="Bangalore (KBP)"/>
    <s v="Billable"/>
    <s v="YES"/>
    <s v="FUSE"/>
    <s v="Rajashree Jayaraman"/>
    <s v="Inactive"/>
    <x v="24"/>
  </r>
  <r>
    <n v="64"/>
    <x v="63"/>
    <s v="Nimitha Murali"/>
    <d v="2016-04-27T00:00:00"/>
    <s v="Assistant Engineer"/>
    <s v="Level 1"/>
    <x v="3"/>
    <s v="Aero - Airbus Fuselage Design Centre India"/>
    <s v="Offshore"/>
    <s v="INDIA"/>
    <s v="Bangalore"/>
    <s v="Absconding"/>
    <s v="NO"/>
    <s v="NO"/>
    <s v="Kiran Kuradagi"/>
    <s v="Inactive"/>
    <x v="24"/>
  </r>
  <r>
    <n v="65"/>
    <x v="64"/>
    <s v="Visweswara Rao A"/>
    <d v="2012-04-16T00:00:00"/>
    <s v="Vice President"/>
    <s v="Level 7"/>
    <x v="0"/>
    <s v="Enablers - Human Resource"/>
    <s v="Offshore"/>
    <s v="INDIA"/>
    <s v="Bangalore (KBP)"/>
    <s v="Support"/>
    <s v="NO"/>
    <s v="NO"/>
    <s v="Sudhakar Gande"/>
    <s v="Inactive"/>
    <x v="25"/>
  </r>
  <r>
    <n v="66"/>
    <x v="65"/>
    <s v="Balla Sailaja"/>
    <d v="2010-07-12T00:00:00"/>
    <s v="Senior Engineer"/>
    <s v="Level 2"/>
    <x v="1"/>
    <s v="HEG - Steel"/>
    <s v="Offshore"/>
    <s v="INDIA"/>
    <s v="Chennai"/>
    <s v="Billable"/>
    <s v="YES"/>
    <s v="FUSE"/>
    <s v="Yernaty Narendra Babu"/>
    <s v="Inactive"/>
    <x v="25"/>
  </r>
  <r>
    <n v="67"/>
    <x v="66"/>
    <s v="Silpa Kaalammagari"/>
    <d v="2017-09-11T00:00:00"/>
    <s v="Engineer"/>
    <s v="Level 1"/>
    <x v="1"/>
    <s v="HEG - Caterpillar"/>
    <s v="India Onsite"/>
    <s v="INDIA"/>
    <s v="Bangalore (KBP)"/>
    <s v="Billable"/>
    <s v="YES"/>
    <s v="FUSE"/>
    <s v="Vidyasagarbabu Marri"/>
    <s v="Inactive"/>
    <x v="25"/>
  </r>
  <r>
    <n v="68"/>
    <x v="67"/>
    <s v="Deepak Bg"/>
    <d v="2017-11-06T00:00:00"/>
    <s v="Graduate Engineer Trainee"/>
    <s v="Level 1"/>
    <x v="3"/>
    <s v="Aero - Airbus Fuselage Design Centre India"/>
    <s v="Offshore"/>
    <s v="INDIA"/>
    <s v="Bangalore (KBP)"/>
    <s v="Absconding"/>
    <m/>
    <m/>
    <s v="Vidyadhar Danammanavar"/>
    <s v="Inactive"/>
    <x v="25"/>
  </r>
  <r>
    <n v="69"/>
    <x v="68"/>
    <s v="Yashwanthkumar Karra"/>
    <d v="2016-03-28T00:00:00"/>
    <s v="Senior Engineer"/>
    <s v="Level 2"/>
    <x v="1"/>
    <s v="HEG - Caterpillar"/>
    <s v="Offshore"/>
    <s v="INDIA"/>
    <s v="Hyderabad"/>
    <s v="Billable"/>
    <s v="YES"/>
    <s v="FUSE"/>
    <s v="Rajesh Gutti"/>
    <s v="Inactive"/>
    <x v="25"/>
  </r>
  <r>
    <n v="70"/>
    <x v="69"/>
    <s v="Sudharshan S"/>
    <d v="2015-08-03T00:00:00"/>
    <s v="Senior Engineer"/>
    <s v="Level 2"/>
    <x v="1"/>
    <s v="HEG - Automotive Industrial Product"/>
    <s v="Offshore"/>
    <s v="INDIA"/>
    <s v="Bangalore (KBP)"/>
    <s v="Billable"/>
    <s v="YES"/>
    <s v="FUSE"/>
    <s v="Mohammed Moizuddin"/>
    <s v="Inactive"/>
    <x v="26"/>
  </r>
  <r>
    <n v="71"/>
    <x v="70"/>
    <s v="Lagnajit Jena"/>
    <d v="2006-10-09T00:00:00"/>
    <s v="Lead Engineer"/>
    <s v="Level 3"/>
    <x v="3"/>
    <s v="Aero - Bombardier"/>
    <s v="onsite"/>
    <s v="Canada"/>
    <s v="Canada"/>
    <s v="Billable"/>
    <s v="YES"/>
    <s v="Swift ALM"/>
    <s v="Venkata Kancharla"/>
    <s v="Inactive"/>
    <x v="26"/>
  </r>
  <r>
    <n v="72"/>
    <x v="71"/>
    <s v="Benda Venkataswamy"/>
    <d v="2017-03-31T00:00:00"/>
    <s v="Assistant Technical Manager"/>
    <s v="Level 3"/>
    <x v="4"/>
    <s v="Embedded - Aero"/>
    <s v="Offshore"/>
    <s v="INDIA"/>
    <s v="Bangalore (KBP)"/>
    <s v="Billable"/>
    <s v="YES"/>
    <s v="FUSE"/>
    <s v="Pushpa Kv"/>
    <s v="Inactive"/>
    <x v="26"/>
  </r>
  <r>
    <n v="73"/>
    <x v="72"/>
    <s v="Pradeep Shashidhar Arkasali"/>
    <d v="2017-04-10T00:00:00"/>
    <s v="Assistant Technical Manager"/>
    <s v="Level 3"/>
    <x v="4"/>
    <s v="Embedded - COE"/>
    <s v="Offshore"/>
    <s v="INDIA"/>
    <s v="Bangalore (KBP)"/>
    <s v="Billable"/>
    <s v="YES"/>
    <s v="FUSE"/>
    <s v="Arup Ray"/>
    <s v="Inactive"/>
    <x v="26"/>
  </r>
  <r>
    <n v="74"/>
    <x v="73"/>
    <s v="Mohammed Haneef G"/>
    <d v="2014-07-07T00:00:00"/>
    <s v="Lead Engineer"/>
    <s v="Level 3"/>
    <x v="2"/>
    <s v="Enablers - Delivery Readiness Unit"/>
    <s v="Offshore"/>
    <s v="INDIA"/>
    <s v="Bangalore (KBP)"/>
    <s v="DRU"/>
    <m/>
    <m/>
    <s v="Rajashree Jayaraman"/>
    <s v="Inactive"/>
    <x v="26"/>
  </r>
  <r>
    <n v="75"/>
    <x v="74"/>
    <s v="Moumita Ghosh"/>
    <d v="2016-05-23T00:00:00"/>
    <s v="Assistant Manager"/>
    <s v="Level 3"/>
    <x v="0"/>
    <s v="Enablers - Finance"/>
    <s v="Offshore"/>
    <s v="INDIA"/>
    <s v="Bangalore (KBP)"/>
    <s v="Support"/>
    <s v="NO"/>
    <s v="NO"/>
    <s v="Kaushik Sarkar"/>
    <s v="Inactive"/>
    <x v="26"/>
  </r>
  <r>
    <n v="76"/>
    <x v="75"/>
    <s v="Duraivelu Krishnan"/>
    <d v="2016-10-28T00:00:00"/>
    <s v="Assistant Technical Manager"/>
    <s v="Level 3"/>
    <x v="1"/>
    <s v="HEG - Caterpillar"/>
    <s v="Offshore"/>
    <s v="INDIA"/>
    <s v="Chennai"/>
    <s v="Billable"/>
    <s v="YES"/>
    <s v="FUSE"/>
    <s v="Mamidanna Muralimohan"/>
    <s v="Inactive"/>
    <x v="26"/>
  </r>
  <r>
    <n v="77"/>
    <x v="76"/>
    <s v="Sreenivasa Srirama"/>
    <d v="2015-11-18T00:00:00"/>
    <s v="Senior Engineer"/>
    <s v="Level 2"/>
    <x v="2"/>
    <s v="Enablers - Delivery Readiness Unit"/>
    <s v="Offshore"/>
    <s v="INDIA"/>
    <s v="Bangalore (KBP)"/>
    <s v="DRU"/>
    <m/>
    <m/>
    <s v="Thiyagarajan Balasubramani"/>
    <s v="Inactive"/>
    <x v="26"/>
  </r>
  <r>
    <n v="78"/>
    <x v="77"/>
    <s v="Shanmuga Sundaram D K"/>
    <d v="2017-09-04T00:00:00"/>
    <s v="Consultant"/>
    <s v="Consultant"/>
    <x v="1"/>
    <s v="HEG - Automotive Industrial Product"/>
    <s v="Offshore"/>
    <s v="INDIA"/>
    <s v="Chennai"/>
    <s v="Billable"/>
    <s v="YES"/>
    <s v="FUSE"/>
    <s v="Mohammed Moizuddin"/>
    <s v="Inactive"/>
    <x v="27"/>
  </r>
  <r>
    <n v="79"/>
    <x v="78"/>
    <s v="Rajavinchent S"/>
    <d v="2015-09-23T00:00:00"/>
    <s v="Senior Engineer"/>
    <s v="Level 2"/>
    <x v="1"/>
    <s v="HEG - Caterpillar"/>
    <s v="Offshore"/>
    <s v="INDIA"/>
    <s v="Chennai"/>
    <s v="Billable"/>
    <s v="YES"/>
    <s v="FUSE"/>
    <s v="Narayanan Gajapathy"/>
    <s v="Inactive"/>
    <x v="28"/>
  </r>
  <r>
    <n v="80"/>
    <x v="79"/>
    <s v="Praveen Kumar Kotha"/>
    <d v="2014-09-08T00:00:00"/>
    <s v="General Manager"/>
    <s v="Level 6"/>
    <x v="5"/>
    <s v="Medical - Medical devices"/>
    <s v="Offshore"/>
    <s v="INDIA"/>
    <s v="Hyderabad"/>
    <m/>
    <m/>
    <m/>
    <s v="Vinay Golla"/>
    <s v="Inactive"/>
    <x v="28"/>
  </r>
  <r>
    <n v="81"/>
    <x v="80"/>
    <s v="Vinayaka Mk"/>
    <d v="2014-02-17T00:00:00"/>
    <s v="Engineer"/>
    <s v="Level 1"/>
    <x v="3"/>
    <s v="Aero - Bombardier"/>
    <s v="Offshore"/>
    <s v="INDIA"/>
    <s v="Bangalore (Salarpuria)"/>
    <s v="Billable"/>
    <s v="YES"/>
    <s v="Swift ALM"/>
    <s v="Parameshwarappa Honakeri"/>
    <s v="Inactive"/>
    <x v="29"/>
  </r>
  <r>
    <n v="82"/>
    <x v="81"/>
    <s v="Vikash Sivamurugan"/>
    <d v="2017-10-04T00:00:00"/>
    <s v="Graduate Engineer Trainee"/>
    <s v="Level 1"/>
    <x v="2"/>
    <s v="Enablers - Delivery Readiness Unit"/>
    <s v="Offshore"/>
    <s v="INDIA"/>
    <s v="Hyderabad"/>
    <s v="DRU"/>
    <m/>
    <m/>
    <s v="Rajashree Jayaraman"/>
    <s v="Inactive"/>
    <x v="29"/>
  </r>
  <r>
    <n v="83"/>
    <x v="82"/>
    <s v="Varenya Karuturi"/>
    <d v="2015-09-22T00:00:00"/>
    <s v="Assistant Engineer"/>
    <s v="Level 1"/>
    <x v="1"/>
    <s v="HEG - Caterpillar"/>
    <s v="Offshore"/>
    <s v="INDIA"/>
    <s v="Hyderabad"/>
    <s v="Billable"/>
    <s v="YES"/>
    <s v="FUSE"/>
    <s v="Mallikarjuna Rao Dangeti"/>
    <s v="Inactive"/>
    <x v="29"/>
  </r>
  <r>
    <n v="84"/>
    <x v="83"/>
    <s v="Shivakumar Myageri"/>
    <d v="2010-07-26T00:00:00"/>
    <s v="Engineer"/>
    <s v="Level 1"/>
    <x v="3"/>
    <s v="Aero - Airbus Fuselage Design Centre India"/>
    <s v="Offshore"/>
    <s v="INDIA"/>
    <s v="Bangalore (KBP)"/>
    <s v="Billable"/>
    <s v="YES"/>
    <s v="Swift ALM"/>
    <s v="Vidyadhar Danammanavar"/>
    <s v="Inactive"/>
    <x v="30"/>
  </r>
  <r>
    <n v="85"/>
    <x v="84"/>
    <s v="Arpita Bhattacharjee"/>
    <d v="2017-10-09T00:00:00"/>
    <s v="Senior Engineer"/>
    <s v="Level 2"/>
    <x v="4"/>
    <s v="Embedded - COE"/>
    <s v="Offshore"/>
    <s v="INDIA"/>
    <s v="Bangalore (KBP)"/>
    <s v="Billable"/>
    <s v="YES"/>
    <s v="FUSE"/>
    <s v="Arup Ray"/>
    <s v="Inactive"/>
    <x v="30"/>
  </r>
  <r>
    <n v="86"/>
    <x v="85"/>
    <s v="Rajesh Gopalakrishnan"/>
    <d v="2016-11-02T00:00:00"/>
    <s v="Lead Engineer"/>
    <s v="Level 3"/>
    <x v="1"/>
    <s v="HEG - Caterpillar"/>
    <s v="India Onsite"/>
    <s v="INDIA"/>
    <s v="Chennai"/>
    <s v="Billable"/>
    <s v="YES"/>
    <s v="FUSE"/>
    <s v="Narasimha Bokam"/>
    <s v="Inactive"/>
    <x v="30"/>
  </r>
  <r>
    <n v="87"/>
    <x v="86"/>
    <s v="Venkatraman N"/>
    <d v="2015-03-18T00:00:00"/>
    <s v="Senior Engineer"/>
    <s v="Level 2"/>
    <x v="1"/>
    <s v="HEG - Automotive Industrial Product"/>
    <s v="India Onsite"/>
    <s v="INDIA"/>
    <s v="Chennai"/>
    <s v="Billable"/>
    <s v="YES"/>
    <s v="FUSE"/>
    <s v="Sathish Vinayagam"/>
    <s v="Inactive"/>
    <x v="31"/>
  </r>
  <r>
    <n v="88"/>
    <x v="87"/>
    <s v="Nitesh Kumar Sinha"/>
    <d v="2014-09-15T00:00:00"/>
    <s v="Consultant"/>
    <s v="Consultant"/>
    <x v="0"/>
    <s v="Enablers - IT &amp; Administration"/>
    <s v="Offshore"/>
    <s v="INDIA"/>
    <s v="Noida"/>
    <s v="Support"/>
    <s v="NO"/>
    <s v="NO"/>
    <s v="Mini Ravindran"/>
    <s v="Inactive"/>
    <x v="32"/>
  </r>
  <r>
    <n v="89"/>
    <x v="88"/>
    <s v="Vickrem Aditya Sitharthan"/>
    <d v="2017-02-20T00:00:00"/>
    <s v="Engineer"/>
    <s v="Level 1"/>
    <x v="1"/>
    <s v="HEG - Siemens (SWP)"/>
    <s v="Offshore"/>
    <s v="INDIA"/>
    <s v="Hyderabad"/>
    <s v="Billable"/>
    <s v="YES"/>
    <s v="FUSE"/>
    <s v="Srikanth Annareddy"/>
    <s v="Inactive"/>
    <x v="32"/>
  </r>
  <r>
    <n v="90"/>
    <x v="89"/>
    <s v="Brem Kumar Kanapathy"/>
    <d v="2017-01-23T00:00:00"/>
    <s v="Senior Engineer"/>
    <s v="Level 2"/>
    <x v="1"/>
    <s v="HEG - Siemens (SWP)"/>
    <s v="Offshore"/>
    <s v="INDIA"/>
    <s v="Hyderabad"/>
    <s v="Billable"/>
    <s v="YES"/>
    <s v="FUSE"/>
    <s v="Srikanth Annareddy"/>
    <s v="Inactive"/>
    <x v="32"/>
  </r>
  <r>
    <n v="91"/>
    <x v="90"/>
    <s v="Sweta Mittal"/>
    <d v="2017-10-04T00:00:00"/>
    <s v="Senior Engineer"/>
    <s v="Level 2"/>
    <x v="5"/>
    <s v="Medical - Medical devices"/>
    <s v="India Onsite"/>
    <s v="INDIA"/>
    <s v="Noida"/>
    <s v="Billable"/>
    <s v="YES"/>
    <s v="FUSE"/>
    <s v="Amit Kumar"/>
    <s v="Inactive"/>
    <x v="33"/>
  </r>
  <r>
    <n v="92"/>
    <x v="91"/>
    <s v="William Anthony"/>
    <d v="2017-06-12T00:00:00"/>
    <s v="Computer Programmer"/>
    <s v="Level 1"/>
    <x v="1"/>
    <s v="HEG - Caterpillar"/>
    <s v="onsite"/>
    <s v="USA"/>
    <s v="Peoria, IL - HQ"/>
    <s v="Billable"/>
    <s v="YES"/>
    <s v="FUSE"/>
    <s v="Sathyam Vulasala"/>
    <s v="Inactive"/>
    <x v="33"/>
  </r>
  <r>
    <n v="93"/>
    <x v="92"/>
    <s v="Pushpa Kv"/>
    <d v="2017-02-06T00:00:00"/>
    <s v="Assistant Technical Manager"/>
    <s v="Level 3"/>
    <x v="4"/>
    <s v="Embedded - COE"/>
    <s v="Offshore"/>
    <s v="INDIA"/>
    <s v="Bangalore (KBP)"/>
    <s v="Billable"/>
    <s v="YES"/>
    <s v="FUSE"/>
    <s v="Arup Ray"/>
    <s v="Inactive"/>
    <x v="33"/>
  </r>
  <r>
    <n v="94"/>
    <x v="93"/>
    <s v="Arup Ratan Ray"/>
    <d v="2016-06-01T00:00:00"/>
    <s v="Vice President"/>
    <s v="Level 7"/>
    <x v="4"/>
    <s v="Embedded - All"/>
    <s v="Offshore"/>
    <s v="INDIA"/>
    <s v="Bangalore (KBP)"/>
    <s v="Designated Non Billable"/>
    <s v="NO"/>
    <s v="FUSE"/>
    <s v="Mritunjay Singh"/>
    <s v="Inactive"/>
    <x v="33"/>
  </r>
  <r>
    <n v="95"/>
    <x v="94"/>
    <s v="Diwakar Cholasamudram"/>
    <d v="2015-09-22T00:00:00"/>
    <s v="Assistant Engineer"/>
    <s v="Level 1"/>
    <x v="1"/>
    <s v="HEG - Caterpillar"/>
    <s v="India Onsite"/>
    <s v="INDIA"/>
    <s v="Hyderabad"/>
    <s v="Billable"/>
    <s v="YES"/>
    <s v="FUSE"/>
    <s v="Mallikarjuna Rao Dangeti"/>
    <s v="Inactive"/>
    <x v="33"/>
  </r>
  <r>
    <n v="96"/>
    <x v="95"/>
    <s v="Kaladhar Karnan"/>
    <d v="2018-03-12T00:00:00"/>
    <s v="Engineer"/>
    <s v="Level 1"/>
    <x v="1"/>
    <s v="HEG - Caterpillar"/>
    <s v="Offshore"/>
    <s v="INDIA"/>
    <s v="Chennai (Ascendas)"/>
    <m/>
    <m/>
    <m/>
    <s v="Ramkumar Jeeva"/>
    <s v="Inactive"/>
    <x v="34"/>
  </r>
  <r>
    <n v="97"/>
    <x v="96"/>
    <s v="Sandeep Kamboj"/>
    <d v="2017-05-15T00:00:00"/>
    <s v="Senior Engineer"/>
    <s v="Level 2"/>
    <x v="0"/>
    <s v="Enablers - Quality"/>
    <s v="Offshore"/>
    <s v="INDIA"/>
    <s v="Noida"/>
    <s v="Billable"/>
    <s v="YES"/>
    <s v="FUSE"/>
    <s v="Vidyawati Kulkarni"/>
    <s v="Inactive"/>
    <x v="35"/>
  </r>
  <r>
    <n v="98"/>
    <x v="97"/>
    <s v="Richard Maycock"/>
    <d v="2013-08-16T00:00:00"/>
    <s v="Design Engineer"/>
    <s v="Sub Contract"/>
    <x v="1"/>
    <s v="HEG - Automotive Industrial Product"/>
    <s v="onsite"/>
    <s v="UK"/>
    <s v="Leicestershire"/>
    <s v="Billable"/>
    <s v="YES"/>
    <s v="FUSE"/>
    <s v="Mitesh Yadav"/>
    <s v="Inactive"/>
    <x v="35"/>
  </r>
  <r>
    <n v="99"/>
    <x v="98"/>
    <s v="James Knapp"/>
    <d v="2017-08-01T00:00:00"/>
    <s v="Executive"/>
    <s v="Level 1"/>
    <x v="1"/>
    <s v="HEG - I-DOT"/>
    <s v="onsite"/>
    <s v="USA"/>
    <s v="California"/>
    <s v="Billable"/>
    <s v="YES"/>
    <s v="FUSE"/>
    <s v="Selvakumar Palaniappan"/>
    <s v="Inactive"/>
    <x v="35"/>
  </r>
  <r>
    <n v="100"/>
    <x v="99"/>
    <s v="Raneesh Veliyil Karthikeyan"/>
    <d v="2016-09-27T00:00:00"/>
    <s v="Senior Technical Manager"/>
    <s v="Level 5"/>
    <x v="4"/>
    <s v="Embedded - Auto"/>
    <s v="Offshore"/>
    <s v="INDIA"/>
    <s v="Bangalore (KBP)"/>
    <s v="Absconding"/>
    <s v="YES"/>
    <s v="FUSE"/>
    <s v="Mamidanna Muralimohan"/>
    <s v="Inactive"/>
    <x v="35"/>
  </r>
  <r>
    <n v="101"/>
    <x v="100"/>
    <s v="Bikash Singh"/>
    <d v="2017-08-01T00:00:00"/>
    <s v="Engineer"/>
    <s v="Level 1"/>
    <x v="5"/>
    <s v="Medical - Medical devices"/>
    <s v="India Onsite"/>
    <s v="INDIA"/>
    <s v="Noida"/>
    <s v="Billable"/>
    <s v="YES"/>
    <s v="FUSE"/>
    <s v="Amit Kumar"/>
    <s v="Inactive"/>
    <x v="36"/>
  </r>
  <r>
    <n v="102"/>
    <x v="101"/>
    <s v="Karthikeyan Ravichandiran"/>
    <d v="2018-03-21T00:00:00"/>
    <s v="Senior Engineer"/>
    <s v="Level 2"/>
    <x v="1"/>
    <s v="HEG - Caterpillar"/>
    <s v="Offshore"/>
    <s v="INDIA"/>
    <s v="Chennai"/>
    <s v="Absconding"/>
    <s v="YES"/>
    <s v="FUSE"/>
    <s v="Vidyasagarbabu Marri"/>
    <s v="Inactive"/>
    <x v="36"/>
  </r>
  <r>
    <n v="103"/>
    <x v="102"/>
    <s v="Viswanathan Ganesan"/>
    <d v="2012-08-06T00:00:00"/>
    <s v="Senior Engineer"/>
    <s v="Level 2"/>
    <x v="1"/>
    <s v="HEG - Caterpillar"/>
    <s v="India Onsite"/>
    <s v="INDIA"/>
    <s v="Chennai (Ascendas)"/>
    <s v="Billable"/>
    <s v="YES"/>
    <s v="FUSE"/>
    <s v="Sadasiva Challa"/>
    <s v="Inactive"/>
    <x v="37"/>
  </r>
  <r>
    <n v="104"/>
    <x v="103"/>
    <s v="Hamsarajan Gopinath"/>
    <d v="2010-06-28T00:00:00"/>
    <s v="Lead Engineer"/>
    <s v="Level 3"/>
    <x v="1"/>
    <s v="HEG - Caterpillar"/>
    <s v="Offshore"/>
    <s v="INDIA"/>
    <s v="Chennai (Ascendas)"/>
    <s v="Billable"/>
    <s v="YES"/>
    <s v="FUSE"/>
    <s v="Prasad Bakthavatchalam"/>
    <s v="Inactive"/>
    <x v="37"/>
  </r>
  <r>
    <n v="105"/>
    <x v="104"/>
    <s v="Manjegowda Kundure Thimmegowda"/>
    <d v="2013-02-01T00:00:00"/>
    <s v="Assistant Technical Manager"/>
    <s v="Level 3"/>
    <x v="2"/>
    <s v="Enablers - Delivery Readiness Unit"/>
    <s v="Offshore"/>
    <s v="INDIA"/>
    <s v="Hyderabad"/>
    <s v="Billable"/>
    <s v="YES"/>
    <s v="FUSE"/>
    <s v="Rajashree Jayaraman"/>
    <s v="Inactive"/>
    <x v="37"/>
  </r>
  <r>
    <n v="106"/>
    <x v="105"/>
    <s v="Lionel Mazet"/>
    <d v="2015-01-26T00:00:00"/>
    <s v="Manufacturing Engineer"/>
    <s v="Level 1"/>
    <x v="3"/>
    <s v="Aero - Airbus Fuselage Design Centre India"/>
    <s v="onsite"/>
    <s v="France"/>
    <s v="France"/>
    <s v="Billable"/>
    <s v="YES"/>
    <s v="Swift ALM"/>
    <s v="Haribabu Vulava"/>
    <s v="Inactive"/>
    <x v="37"/>
  </r>
  <r>
    <n v="107"/>
    <x v="106"/>
    <s v="Deeksha R Shetty"/>
    <d v="2017-02-20T00:00:00"/>
    <s v="Assistant Engineer"/>
    <s v="Level 1"/>
    <x v="3"/>
    <s v="Aero - Airbus Fuselage Design Centre India"/>
    <s v="Offshore"/>
    <s v="INDIA"/>
    <s v="Bangalore"/>
    <s v="Billable"/>
    <s v="YES"/>
    <s v="PRISM"/>
    <s v="Kiran Kuradagi"/>
    <s v="Inactive"/>
    <x v="38"/>
  </r>
  <r>
    <n v="108"/>
    <x v="107"/>
    <s v="Venkataramanan J"/>
    <d v="2016-05-09T00:00:00"/>
    <s v="Engineer"/>
    <s v="Level 1"/>
    <x v="1"/>
    <s v="HEG - Automotive Industrial Product"/>
    <s v="India Onsite"/>
    <s v="INDIA"/>
    <s v="Chennai"/>
    <s v="Billable"/>
    <s v="YES"/>
    <s v="FUSE"/>
    <s v="Kirubakaran P"/>
    <s v="Inactive"/>
    <x v="38"/>
  </r>
  <r>
    <n v="109"/>
    <x v="108"/>
    <s v="Chandan Kumar"/>
    <d v="2016-05-23T00:00:00"/>
    <s v="Engineer"/>
    <s v="Level 1"/>
    <x v="1"/>
    <s v="HEG - Automotive Industrial Product"/>
    <s v="India Onsite"/>
    <s v="INDIA"/>
    <s v="Chennai"/>
    <s v="Billable"/>
    <s v="YES"/>
    <s v="FUSE"/>
    <s v="Kirubakaran P"/>
    <s v="Inactive"/>
    <x v="38"/>
  </r>
  <r>
    <n v="110"/>
    <x v="109"/>
    <s v="Midas K M"/>
    <d v="2016-08-01T00:00:00"/>
    <s v="Senior Engineer"/>
    <s v="Level 2"/>
    <x v="1"/>
    <s v="HEG - Automotive Industrial Product"/>
    <s v="India Onsite"/>
    <s v="INDIA"/>
    <s v="Chennai"/>
    <s v="Billable"/>
    <s v="YES"/>
    <s v="FUSE"/>
    <s v="Kulasekar Krishnamurthy"/>
    <s v="Inactive"/>
    <x v="38"/>
  </r>
  <r>
    <n v="111"/>
    <x v="110"/>
    <s v="Vinay A Y"/>
    <d v="2017-05-10T00:00:00"/>
    <s v="Consultant"/>
    <s v="Consultant"/>
    <x v="3"/>
    <s v="Aero - Premium Aerotech Group"/>
    <s v="Offshore"/>
    <s v="INDIA"/>
    <s v="Bangalore"/>
    <s v="Billable"/>
    <s v="YES"/>
    <s v="PRISM"/>
    <s v="Kamal Chandrappa"/>
    <s v="Inactive"/>
    <x v="38"/>
  </r>
  <r>
    <n v="112"/>
    <x v="111"/>
    <s v="Vemula Arun Kumar"/>
    <d v="2017-08-01T00:00:00"/>
    <s v="Engineer"/>
    <s v="Level 1"/>
    <x v="1"/>
    <s v="HEG - Automotive Industrial Product"/>
    <s v="India Onsite"/>
    <s v="INDIA"/>
    <s v="Chennai"/>
    <s v="Billable"/>
    <s v="YES"/>
    <s v="FUSE"/>
    <s v="Mohammed Moizuddin"/>
    <s v="Inactive"/>
    <x v="38"/>
  </r>
  <r>
    <n v="113"/>
    <x v="112"/>
    <s v="Arvind Basappa Sreedahara"/>
    <d v="2011-07-20T00:00:00"/>
    <s v="Senior Engineer"/>
    <s v="Level 2"/>
    <x v="1"/>
    <s v="HEG - Caterpillar"/>
    <s v="Offshore"/>
    <s v="INDIA"/>
    <s v="Hyderabad"/>
    <s v="Billable"/>
    <s v="YES"/>
    <s v="FUSE"/>
    <s v="Sujan Yalamanchili"/>
    <s v="Inactive"/>
    <x v="38"/>
  </r>
  <r>
    <n v="114"/>
    <x v="113"/>
    <s v="Chappa Santosh Kumar - 3rd Dimension"/>
    <d v="2017-08-14T00:00:00"/>
    <s v="Sub Contract"/>
    <s v="Sub Contract"/>
    <x v="1"/>
    <s v="HEG - Automotive Industrial Product"/>
    <s v="Offshore"/>
    <s v="INDIA"/>
    <s v="Chennai"/>
    <s v="Billable"/>
    <s v="YES"/>
    <s v="FUSE"/>
    <s v="Kirubakaran P"/>
    <s v="Inactive"/>
    <x v="38"/>
  </r>
  <r>
    <n v="115"/>
    <x v="114"/>
    <s v="Mohammed Sajidali Shaik - 3rd Dimesnion"/>
    <d v="2017-08-14T00:00:00"/>
    <s v="Sub Contract"/>
    <s v="Sub Contract"/>
    <x v="1"/>
    <s v="HEG - Automotive Industrial Product"/>
    <s v="Offshore"/>
    <s v="INDIA"/>
    <s v="Chennai"/>
    <s v="Billable"/>
    <s v="YES"/>
    <s v="FUSE"/>
    <s v="Kirubakaran P"/>
    <s v="Inactive"/>
    <x v="38"/>
  </r>
  <r>
    <n v="116"/>
    <x v="115"/>
    <s v="Gururaj Moger"/>
    <d v="2017-09-11T00:00:00"/>
    <s v="Consultant"/>
    <s v="Consultant"/>
    <x v="1"/>
    <s v="HEG - Automotive Industrial Product"/>
    <s v="Offshore"/>
    <s v="INDIA"/>
    <s v="Chennai"/>
    <s v="Billable"/>
    <s v="YES"/>
    <s v="FUSE"/>
    <s v="Sathish Vinayagam"/>
    <s v="Inactive"/>
    <x v="38"/>
  </r>
  <r>
    <n v="117"/>
    <x v="116"/>
    <s v="Prasanna Kumar Bss - 3rd Dimension"/>
    <d v="2017-03-01T00:00:00"/>
    <s v="Contract Engineer"/>
    <s v="Sub Contract"/>
    <x v="1"/>
    <s v="HEG - Automotive Industrial Product"/>
    <s v="India Onsite"/>
    <s v="INDIA"/>
    <s v="Chennai"/>
    <s v="Billable"/>
    <s v="YES"/>
    <s v="FUSE"/>
    <s v="Pradeep S"/>
    <s v="Inactive"/>
    <x v="38"/>
  </r>
  <r>
    <n v="118"/>
    <x v="117"/>
    <s v="Zubair Mohammed"/>
    <d v="2011-03-14T00:00:00"/>
    <s v="Engineer"/>
    <s v="Level 1"/>
    <x v="1"/>
    <s v="HEG - Caterpillar"/>
    <s v="onsite"/>
    <s v="USA"/>
    <s v="Mossville - Bldg AC"/>
    <s v="Billable"/>
    <s v="YES"/>
    <s v="FUSE"/>
    <s v="Srikanth Kanakam"/>
    <s v="Inactive"/>
    <x v="38"/>
  </r>
  <r>
    <n v="119"/>
    <x v="118"/>
    <s v="Guan Gong"/>
    <d v="2017-05-15T00:00:00"/>
    <s v="Mechanical Engineer"/>
    <s v="Level 1"/>
    <x v="1"/>
    <s v="HEG - Caterpillar"/>
    <s v="onsite"/>
    <s v="USA"/>
    <s v="Mossville - Bldg VV"/>
    <s v="Billable"/>
    <s v="YES"/>
    <s v="FUSE"/>
    <s v="Srikanth Kanakam"/>
    <s v="Inactive"/>
    <x v="38"/>
  </r>
  <r>
    <n v="120"/>
    <x v="119"/>
    <s v="Kalaiappu Shanmugavel"/>
    <d v="2017-08-21T00:00:00"/>
    <s v="Consultant"/>
    <s v="Consultant"/>
    <x v="1"/>
    <s v="HEG - Automotive Industrial Product"/>
    <s v="India Onsite"/>
    <s v="INDIA"/>
    <s v="Chennai"/>
    <s v="Billable"/>
    <s v="YES"/>
    <s v="FUSE"/>
    <s v="Keshab Dimri"/>
    <s v="Inactive"/>
    <x v="38"/>
  </r>
  <r>
    <n v="121"/>
    <x v="120"/>
    <s v="Subbarayudu Tallapragada"/>
    <d v="2017-01-02T00:00:00"/>
    <s v="Consultant"/>
    <s v="Consultant"/>
    <x v="0"/>
    <s v="Enablers - Finance"/>
    <s v="Offshore"/>
    <s v="INDIA"/>
    <s v="Bangalore (KBP)"/>
    <s v="Support"/>
    <s v="NO"/>
    <s v="NO"/>
    <s v="Kaushik Sarkar"/>
    <s v="Inactive"/>
    <x v="38"/>
  </r>
  <r>
    <n v="122"/>
    <x v="121"/>
    <s v="Mahantesh Bandargal"/>
    <d v="2012-04-02T00:00:00"/>
    <s v="Vice President"/>
    <s v="Level 7"/>
    <x v="0"/>
    <s v="Enablers - Sales &amp; Marketing"/>
    <s v="onsite"/>
    <s v="Canada"/>
    <s v="Canada"/>
    <s v="Support"/>
    <s v="NO"/>
    <s v="NO"/>
    <s v="Ajay Sarin"/>
    <s v="Inactive"/>
    <x v="39"/>
  </r>
  <r>
    <n v="123"/>
    <x v="122"/>
    <s v="Bagchi P K"/>
    <d v="2014-01-01T00:00:00"/>
    <s v="Consultant"/>
    <s v="Consultant"/>
    <x v="0"/>
    <s v="Enablers - Core Engineering"/>
    <s v="Offshore"/>
    <s v="INDIA"/>
    <s v="Bangalore (KBP)"/>
    <s v="Support"/>
    <s v="NO"/>
    <s v="NO"/>
    <s v="Madhusudhan B S"/>
    <s v="Inactive"/>
    <x v="39"/>
  </r>
  <r>
    <n v="124"/>
    <x v="123"/>
    <s v="Loganathan A"/>
    <d v="2014-04-01T00:00:00"/>
    <s v="Consultant"/>
    <s v="Consultant"/>
    <x v="0"/>
    <s v="Enablers - Core Engineering"/>
    <s v="Offshore"/>
    <s v="INDIA"/>
    <s v="Bangalore (KBP)"/>
    <s v="Support"/>
    <s v="NO"/>
    <s v="NO"/>
    <s v="Madhusudhan B S"/>
    <s v="Inactive"/>
    <x v="39"/>
  </r>
  <r>
    <n v="125"/>
    <x v="124"/>
    <s v="Balasubramanian N"/>
    <d v="2014-05-20T00:00:00"/>
    <s v="Consultant"/>
    <s v="Consultant"/>
    <x v="0"/>
    <s v="Enablers - Core Engineering"/>
    <s v="Offshore"/>
    <s v="INDIA"/>
    <s v="Bangalore (KBP)"/>
    <s v="Support"/>
    <s v="NO"/>
    <s v="NO"/>
    <s v="Madhusudhan B S"/>
    <s v="Inactive"/>
    <x v="39"/>
  </r>
  <r>
    <n v="126"/>
    <x v="125"/>
    <s v="Pulak Chakrabarti"/>
    <d v="2014-10-06T00:00:00"/>
    <s v="Consultant"/>
    <s v="Consultant"/>
    <x v="0"/>
    <s v="Enablers - Core Engineering"/>
    <s v="Offshore"/>
    <s v="INDIA"/>
    <s v="Bangalore (KBP)"/>
    <s v="Support"/>
    <s v="NO"/>
    <s v="NO"/>
    <s v="Madhusudhan B S"/>
    <s v="Inactive"/>
    <x v="39"/>
  </r>
  <r>
    <n v="127"/>
    <x v="126"/>
    <s v="Mohammed Yousuf Sugur"/>
    <d v="2012-06-27T00:00:00"/>
    <s v="Engineer"/>
    <s v="Level 1"/>
    <x v="3"/>
    <s v="Aero - Airbus Fuselage Design Centre India"/>
    <s v="Offshore"/>
    <s v="INDIA"/>
    <s v="Bangalore"/>
    <s v="Absconding"/>
    <s v="NO"/>
    <s v="NO"/>
    <s v="Prasad Chirunomula"/>
    <s v="Inactive"/>
    <x v="39"/>
  </r>
  <r>
    <n v="128"/>
    <x v="127"/>
    <s v="Bagchi Pk"/>
    <d v="2018-04-02T00:00:00"/>
    <s v="Consultant"/>
    <s v="Consultant"/>
    <x v="0"/>
    <s v="Enablers - Core Engineering"/>
    <s v="Offshore"/>
    <s v="INDIA"/>
    <s v="Bangalore (KBP)"/>
    <s v="SME"/>
    <s v="NO"/>
    <s v="NO"/>
    <s v="Madhusudhan B S"/>
    <s v="Inactive"/>
    <x v="40"/>
  </r>
  <r>
    <n v="129"/>
    <x v="128"/>
    <s v="Pulak Chakrabarti"/>
    <d v="2018-04-02T00:00:00"/>
    <s v="Consultant"/>
    <s v="Consultant"/>
    <x v="0"/>
    <s v="Enablers - Core Engineering"/>
    <s v="Offshore"/>
    <s v="INDIA"/>
    <s v="Bangalore (KBP)"/>
    <s v="SME"/>
    <s v="NO"/>
    <s v="NO"/>
    <s v="Madhusudhan B S"/>
    <s v="Inactive"/>
    <x v="40"/>
  </r>
  <r>
    <n v="130"/>
    <x v="129"/>
    <s v="Loganathan A"/>
    <d v="2018-04-02T00:00:00"/>
    <s v="Consultant"/>
    <s v="Consultant"/>
    <x v="0"/>
    <s v="Enablers - Core Engineering"/>
    <s v="Offshore"/>
    <s v="INDIA"/>
    <s v="Bangalore (KBP)"/>
    <s v="SME"/>
    <s v="NO"/>
    <s v="NO"/>
    <s v="Madhusudhan B S"/>
    <s v="Inactive"/>
    <x v="40"/>
  </r>
  <r>
    <n v="131"/>
    <x v="130"/>
    <s v="Amarnath Singhe"/>
    <d v="2017-06-13T00:00:00"/>
    <s v="Senior Executive"/>
    <s v="Level 2"/>
    <x v="0"/>
    <s v="Enablers - Human Resource"/>
    <s v="Offshore"/>
    <s v="INDIA"/>
    <s v="Bangalore"/>
    <s v="Support"/>
    <s v="NO"/>
    <s v="NO"/>
    <s v="Ramakrishna T. L."/>
    <s v="Inactive"/>
    <x v="41"/>
  </r>
  <r>
    <n v="132"/>
    <x v="131"/>
    <s v="Narendra Hegde K"/>
    <d v="2010-07-01T00:00:00"/>
    <s v="Lead Engineer"/>
    <s v="Level 3"/>
    <x v="3"/>
    <s v="Aero - Premium Aerotech Group"/>
    <s v="Offshore"/>
    <s v="INDIA"/>
    <s v="Bangalore"/>
    <s v="Billable"/>
    <s v="YES"/>
    <s v="PRISM"/>
    <s v="Kamal Chandrappa"/>
    <s v="Inactive"/>
    <x v="42"/>
  </r>
  <r>
    <n v="133"/>
    <x v="132"/>
    <s v="Ramakrishna Gollapalli"/>
    <d v="2015-11-09T00:00:00"/>
    <s v="Assistant Engineer"/>
    <s v="Level 1"/>
    <x v="3"/>
    <s v="Aero - Airbus Fuselage Design Centre India"/>
    <s v="Offshore"/>
    <s v="INDIA"/>
    <s v="Bangalore"/>
    <s v="Billable"/>
    <s v="YES"/>
    <s v="PRISM"/>
    <s v="Kiran Kuradagi"/>
    <s v="Inactive"/>
    <x v="42"/>
  </r>
  <r>
    <n v="134"/>
    <x v="133"/>
    <s v="Darshan B"/>
    <d v="2016-02-08T00:00:00"/>
    <s v="Assistant Engineer"/>
    <s v="Level 1"/>
    <x v="3"/>
    <s v="Aero - Premium Aerotech Group"/>
    <s v="Offshore"/>
    <s v="INDIA"/>
    <s v="Bangalore"/>
    <s v="Billable"/>
    <s v="YES"/>
    <s v="PRISM"/>
    <s v="Kamal Chandrappa"/>
    <s v="Inactive"/>
    <x v="42"/>
  </r>
  <r>
    <n v="135"/>
    <x v="134"/>
    <s v="Sunil P Kumar"/>
    <d v="2017-06-28T00:00:00"/>
    <s v="Engineer"/>
    <s v="Level 1"/>
    <x v="2"/>
    <s v="Enablers - Delivery Readiness Unit"/>
    <s v="Offshore"/>
    <s v="INDIA"/>
    <s v="Hyderabad"/>
    <s v="DRU"/>
    <s v="YES"/>
    <s v="FUSE"/>
    <s v="Arun Petlur"/>
    <s v="Inactive"/>
    <x v="42"/>
  </r>
  <r>
    <n v="136"/>
    <x v="135"/>
    <s v="Richard Bambrook"/>
    <d v="2011-07-04T00:00:00"/>
    <s v="Mechanical Design Engineer"/>
    <s v="Level 1"/>
    <x v="1"/>
    <s v="HEG - Automotive Industrial Product"/>
    <s v="onsite"/>
    <s v="UK"/>
    <s v="Leicestershire"/>
    <s v="Billable"/>
    <s v="YES"/>
    <s v="FUSE"/>
    <s v="Mitesh Yadav"/>
    <s v="Inactive"/>
    <x v="42"/>
  </r>
  <r>
    <n v="137"/>
    <x v="136"/>
    <s v="Palani Kumar"/>
    <d v="2018-04-11T00:00:00"/>
    <s v="Engineer"/>
    <s v="Level 1"/>
    <x v="1"/>
    <s v="HEG - Caterpillar"/>
    <s v="Offshore"/>
    <s v="INDIA"/>
    <s v="Chennai (Ascendas)"/>
    <s v="Billable"/>
    <s v="YES"/>
    <s v="FUSE"/>
    <s v="Ramkumar Jeeva"/>
    <s v="Inactive"/>
    <x v="43"/>
  </r>
  <r>
    <n v="138"/>
    <x v="137"/>
    <s v="Devakar S"/>
    <d v="2018-04-09T00:00:00"/>
    <s v="Engineer"/>
    <s v="Level 1"/>
    <x v="1"/>
    <s v="HEG - Caterpillar"/>
    <s v="Offshore"/>
    <s v="INDIA"/>
    <s v="Chennai (Ascendas)"/>
    <s v="Billable"/>
    <s v="YES"/>
    <s v="FUSE"/>
    <s v="Gunasekaran S"/>
    <s v="Inactive"/>
    <x v="43"/>
  </r>
  <r>
    <n v="139"/>
    <x v="138"/>
    <s v="Maria A"/>
    <d v="2018-04-09T00:00:00"/>
    <s v="Assistant Manager"/>
    <s v="Level 3"/>
    <x v="0"/>
    <s v="Enablers - Human Resource"/>
    <s v="Offshore"/>
    <s v="INDIA"/>
    <s v="Bangalore (KBP)"/>
    <s v="Support"/>
    <s v="NO"/>
    <s v="NO"/>
    <s v="Ramakrishna T. L."/>
    <s v="Inactive"/>
    <x v="44"/>
  </r>
  <r>
    <n v="140"/>
    <x v="139"/>
    <s v="Vijay Inamdar"/>
    <d v="2018-04-10T00:00:00"/>
    <s v="Sub Contract"/>
    <s v="Sub Contract"/>
    <x v="1"/>
    <s v="HEG - Automotive Industrial Product"/>
    <s v="onsite"/>
    <s v="UK"/>
    <s v="Leicestershire"/>
    <s v="Billable"/>
    <s v="YES"/>
    <s v="FUSE"/>
    <s v="Mitesh Yadav"/>
    <s v="Inactive"/>
    <x v="44"/>
  </r>
  <r>
    <n v="141"/>
    <x v="140"/>
    <s v="Tamwada Venkat Rahul"/>
    <d v="2015-11-23T00:00:00"/>
    <s v="Executive"/>
    <s v="Level 1"/>
    <x v="0"/>
    <s v="Enablers - Resource Training &amp; Competency"/>
    <s v="Offshore"/>
    <s v="INDIA"/>
    <s v="Hyderabad"/>
    <s v="Support"/>
    <s v="NO"/>
    <s v="NO"/>
    <s v="Gairik Ghosh"/>
    <s v="Inactive"/>
    <x v="45"/>
  </r>
  <r>
    <n v="142"/>
    <x v="141"/>
    <s v="Amarnath Chandrasekaran"/>
    <d v="2018-04-13T00:00:00"/>
    <s v="Engineer"/>
    <s v="Level 1"/>
    <x v="3"/>
    <s v="Aero - Airbus Fuselage Design Centre India"/>
    <s v="Offshore"/>
    <s v="INDIA"/>
    <s v="Bangalore (KBP)"/>
    <s v="Billable"/>
    <s v="YES"/>
    <s v="Swift ALM"/>
    <s v="Atul Shanbhag"/>
    <s v="Inactive"/>
    <x v="46"/>
  </r>
  <r>
    <n v="143"/>
    <x v="142"/>
    <s v="Bhavya Deepika Mekala"/>
    <d v="2018-04-13T00:00:00"/>
    <s v="Engineer"/>
    <s v="Level 1"/>
    <x v="1"/>
    <s v="HEG - Caterpillar"/>
    <s v="Offshore"/>
    <s v="INDIA"/>
    <s v="Hyderabad"/>
    <s v="Billable"/>
    <s v="YES"/>
    <s v="FUSE"/>
    <s v="Rajesh Gutti"/>
    <s v="Inactive"/>
    <x v="46"/>
  </r>
  <r>
    <n v="144"/>
    <x v="143"/>
    <s v="Jwalesh H N"/>
    <d v="2017-10-09T00:00:00"/>
    <s v="Consultant"/>
    <s v="Consultant"/>
    <x v="3"/>
    <s v="Aero - Airbus Fuselage Design Centre India"/>
    <s v="Offshore"/>
    <s v="INDIA"/>
    <s v="Bangalore (KBP)"/>
    <s v="Billable"/>
    <s v="YES"/>
    <s v="PRISM"/>
    <s v="Vidyadhar Danammanavar"/>
    <s v="Inactive"/>
    <x v="46"/>
  </r>
  <r>
    <n v="145"/>
    <x v="144"/>
    <s v="Aditya Joshi"/>
    <d v="2018-04-16T00:00:00"/>
    <s v="Engineer - Analysis"/>
    <s v="Level 1"/>
    <x v="1"/>
    <s v="HEG - Caterpillar"/>
    <s v="onsite"/>
    <s v="USA"/>
    <s v="Seguin, TX"/>
    <s v="Billable"/>
    <s v="YES"/>
    <s v="FUSE"/>
    <s v="Sathyam Vulasala"/>
    <s v="Inactive"/>
    <x v="47"/>
  </r>
  <r>
    <n v="146"/>
    <x v="145"/>
    <s v="Mukund Mv"/>
    <d v="2017-04-11T00:00:00"/>
    <s v="Consultant"/>
    <s v="Consultant"/>
    <x v="3"/>
    <s v="Aero - Premium Aerotech Group"/>
    <s v="Offshore"/>
    <s v="INDIA"/>
    <s v="Bangalore (KBP)"/>
    <s v="Billable"/>
    <s v="YES"/>
    <s v="Swift ALM"/>
    <s v="Vinayak Patil"/>
    <s v="Inactive"/>
    <x v="48"/>
  </r>
  <r>
    <n v="147"/>
    <x v="146"/>
    <s v="Kannan R"/>
    <d v="2018-04-20T00:00:00"/>
    <s v="Engineer"/>
    <s v="Level 1"/>
    <x v="1"/>
    <s v="HEG - Siemens (SWP)"/>
    <s v="Offshore"/>
    <s v="INDIA"/>
    <s v="Hyderabad"/>
    <s v="Billable"/>
    <s v="YES"/>
    <s v="FUSE"/>
    <s v="Madhuri Nukala"/>
    <s v="Inactive"/>
    <x v="49"/>
  </r>
  <r>
    <n v="148"/>
    <x v="147"/>
    <s v="Chetan Netaji Bharambe"/>
    <d v="2016-10-24T00:00:00"/>
    <s v="Engineer"/>
    <s v="Level 1"/>
    <x v="1"/>
    <s v="HEG - Automotive Industrial Product"/>
    <s v="India Onsite"/>
    <s v="INDIA"/>
    <s v="Bangalore (KBP)"/>
    <s v="Billable"/>
    <s v="YES"/>
    <s v="FUSE"/>
    <s v="Sreenivasa Devendrappagari"/>
    <s v="Inactive"/>
    <x v="49"/>
  </r>
  <r>
    <n v="149"/>
    <x v="148"/>
    <s v="Keith Marriott"/>
    <d v="2018-03-12T00:00:00"/>
    <s v="Engineer"/>
    <s v="Sub Contract"/>
    <x v="1"/>
    <s v="HEG - GE"/>
    <s v="onsite"/>
    <s v="UK"/>
    <s v="Leicestershire"/>
    <s v="Billable"/>
    <s v="YES"/>
    <s v="FUSE"/>
    <s v="Mitesh Yadav"/>
    <s v="Inactive"/>
    <x v="49"/>
  </r>
  <r>
    <n v="150"/>
    <x v="149"/>
    <s v="Madhu Kumar J"/>
    <d v="2018-04-18T00:00:00"/>
    <s v="Engineer"/>
    <s v="Level 1"/>
    <x v="3"/>
    <s v="Aero - Bombardier"/>
    <s v="Offshore"/>
    <s v="INDIA"/>
    <s v="Bangalore (KBP)"/>
    <s v="Billable"/>
    <s v="YES"/>
    <s v="Swift ALM"/>
    <s v="Parameshwarappa Honakeri"/>
    <s v="Inactive"/>
    <x v="50"/>
  </r>
  <r>
    <n v="151"/>
    <x v="150"/>
    <s v="Deivu Balakrishnan"/>
    <d v="2016-11-04T00:00:00"/>
    <s v="Assistant Project Manager"/>
    <s v="Level 3"/>
    <x v="4"/>
    <s v="Embedded - Auto"/>
    <s v="India Onsite"/>
    <s v="INDIA"/>
    <s v="Chennai (Ascendas)"/>
    <s v="Billable"/>
    <s v="YES"/>
    <s v="FUSE"/>
    <s v="Mamidanna Muralimohan"/>
    <s v="Inactive"/>
    <x v="51"/>
  </r>
  <r>
    <n v="152"/>
    <x v="151"/>
    <s v="Madhupreetha Ramaswamy"/>
    <d v="2017-06-16T00:00:00"/>
    <s v="Consultant"/>
    <s v="Consultant"/>
    <x v="1"/>
    <s v="HEG - Automotive Industrial Product"/>
    <s v="India Onsite"/>
    <s v="INDIA"/>
    <s v="Chennai"/>
    <s v="Billable"/>
    <s v="YES"/>
    <s v="FUSE"/>
    <s v="Keshab Dimri"/>
    <s v="Inactive"/>
    <x v="52"/>
  </r>
  <r>
    <n v="153"/>
    <x v="152"/>
    <s v="Dave Kirkley"/>
    <d v="2018-01-16T00:00:00"/>
    <s v="Manufacturing Engineer"/>
    <s v="Level 1"/>
    <x v="1"/>
    <s v="HEG - Caterpillar"/>
    <s v="onsite"/>
    <s v="USA"/>
    <s v="Peoria, IL - HQ"/>
    <s v="Billable"/>
    <s v="YES"/>
    <s v="FUSE"/>
    <s v="Srikanth Kanakam"/>
    <s v="Inactive"/>
    <x v="53"/>
  </r>
  <r>
    <n v="154"/>
    <x v="153"/>
    <s v="Arun L Prasad"/>
    <d v="2017-06-12T00:00:00"/>
    <s v="Senior Engineer"/>
    <s v="Level 2"/>
    <x v="2"/>
    <s v="Enablers - Delivery Readiness Unit"/>
    <s v="India Onsite"/>
    <s v="INDIA"/>
    <s v="Chennai (Ascendas)"/>
    <s v="DRU"/>
    <s v="YES"/>
    <s v="FUSE"/>
    <s v="Rajashree Jayaraman"/>
    <s v="Inactive"/>
    <x v="53"/>
  </r>
  <r>
    <n v="155"/>
    <x v="154"/>
    <s v="Vinod Dumpa"/>
    <d v="2017-07-04T00:00:00"/>
    <s v="Technical Writer"/>
    <s v="Level 1"/>
    <x v="1"/>
    <s v="HEG - Automotive Industrial Product"/>
    <s v="India Onsite"/>
    <s v="INDIA"/>
    <s v="Chennai"/>
    <s v="Billable"/>
    <s v="YES"/>
    <s v="FUSE"/>
    <s v="Keshab Dimri"/>
    <s v="Inactive"/>
    <x v="53"/>
  </r>
  <r>
    <n v="156"/>
    <x v="155"/>
    <s v="Zahiruddin Bashiruddin Shaikh"/>
    <d v="2016-10-10T00:00:00"/>
    <s v="Engineer"/>
    <s v="Level 1"/>
    <x v="1"/>
    <s v="HEG - Automotive Industrial Product"/>
    <s v="India Onsite"/>
    <s v="INDIA"/>
    <s v="Chennai"/>
    <s v="Billable"/>
    <s v="YES"/>
    <s v="FUSE"/>
    <s v="Kirubakaran P"/>
    <s v="Inactive"/>
    <x v="53"/>
  </r>
  <r>
    <n v="157"/>
    <x v="156"/>
    <s v="Shunmuga Muthu Kumar"/>
    <d v="2017-04-12T00:00:00"/>
    <s v="Senior Engineer"/>
    <s v="Level 2"/>
    <x v="1"/>
    <s v="HEG - Siemens (SWP)"/>
    <s v="Offshore"/>
    <s v="INDIA"/>
    <s v="Bangalore (KBP)"/>
    <s v="Billable"/>
    <s v="YES"/>
    <s v="FUSE"/>
    <s v="Arun Petlur"/>
    <s v="Inactive"/>
    <x v="54"/>
  </r>
  <r>
    <n v="158"/>
    <x v="157"/>
    <s v="Pratik Shankarrao Gokhe"/>
    <d v="2017-10-23T00:00:00"/>
    <s v="Senior Engineer"/>
    <s v="Level 2"/>
    <x v="1"/>
    <s v="HEG - Caterpillar"/>
    <s v="Offshore"/>
    <s v="INDIA"/>
    <s v="Chennai (Ascendas)"/>
    <s v="Billable"/>
    <s v="YES"/>
    <s v="FUSE"/>
    <s v="Vidyasagarbabu Marri"/>
    <s v="Inactive"/>
    <x v="54"/>
  </r>
  <r>
    <n v="159"/>
    <x v="158"/>
    <s v="Atif Arif"/>
    <d v="2017-08-28T00:00:00"/>
    <s v="Engineer"/>
    <s v="Level 1"/>
    <x v="1"/>
    <s v="HEG - Caterpillar"/>
    <s v="onsite"/>
    <s v="UK"/>
    <s v="Leicestershire"/>
    <s v="Billable"/>
    <s v="YES"/>
    <s v="FUSE"/>
    <s v="Mitesh Yadav"/>
    <s v="Inactive"/>
    <x v="54"/>
  </r>
  <r>
    <n v="160"/>
    <x v="159"/>
    <s v="Kishore Babu Donthu - 3rd Dimension"/>
    <d v="2017-03-27T00:00:00"/>
    <s v="Contract Engineer"/>
    <s v="Sub Contract"/>
    <x v="1"/>
    <s v="HEG - Automotive Industrial Product"/>
    <s v="India Onsite"/>
    <s v="INDIA"/>
    <s v="Chennai"/>
    <s v="Billable"/>
    <s v="YES"/>
    <s v="FUSE"/>
    <s v="Pradeep S"/>
    <s v="Inactive"/>
    <x v="54"/>
  </r>
  <r>
    <n v="161"/>
    <x v="160"/>
    <s v="Krishna G Chaitanya - 3rd Dimension"/>
    <d v="2017-03-01T00:00:00"/>
    <s v="Contract Engineer"/>
    <s v="Sub Contract"/>
    <x v="1"/>
    <s v="HEG - Automotive Industrial Product"/>
    <s v="Offshore"/>
    <s v="INDIA"/>
    <s v="Chennai"/>
    <s v="Billable"/>
    <s v="YES"/>
    <s v="FUSE"/>
    <s v="Pradeep S"/>
    <s v="Inactive"/>
    <x v="54"/>
  </r>
  <r>
    <n v="162"/>
    <x v="161"/>
    <s v="Sathishkumar S"/>
    <d v="2013-11-27T00:00:00"/>
    <s v="Senior Engineer"/>
    <s v="Level 2"/>
    <x v="1"/>
    <s v="HEG - Caterpillar"/>
    <s v="Offshore"/>
    <s v="INDIA"/>
    <s v="Chennai (Ascendas)"/>
    <s v="Billable"/>
    <s v="YES"/>
    <s v="FUSE"/>
    <s v="Narayanan Gajapathy"/>
    <s v="Inactive"/>
    <x v="54"/>
  </r>
  <r>
    <n v="163"/>
    <x v="162"/>
    <s v="Sridhar N"/>
    <d v="2018-03-21T00:00:00"/>
    <s v="Senior Executive"/>
    <s v="Level 2"/>
    <x v="0"/>
    <s v="Enablers - Finance"/>
    <s v="Offshore"/>
    <s v="INDIA"/>
    <s v="Bangalore"/>
    <s v="Absconding"/>
    <s v="NO"/>
    <s v="NO"/>
    <s v="Pankaj Singhal"/>
    <s v="Inactive"/>
    <x v="54"/>
  </r>
  <r>
    <n v="164"/>
    <x v="163"/>
    <s v="Deepak Chopade"/>
    <d v="2018-04-30T00:00:00"/>
    <s v="Manufacturing Engineer"/>
    <s v="Level 1"/>
    <x v="1"/>
    <s v="HEG - Caterpillar"/>
    <s v="onsite"/>
    <s v="USA"/>
    <s v="East Peoria, IL"/>
    <s v="Not Joined"/>
    <s v="NO"/>
    <s v="NO"/>
    <s v="Sathyam Vulasala"/>
    <s v="Inactive"/>
    <x v="54"/>
  </r>
  <r>
    <n v="165"/>
    <x v="164"/>
    <s v="Satyakam Thakur"/>
    <d v="2015-01-05T00:00:00"/>
    <s v="Assistant Engineer"/>
    <s v="Level 1"/>
    <x v="1"/>
    <s v="HEG - Caterpillar"/>
    <s v="Offshore"/>
    <s v="INDIA"/>
    <s v="Hyderabad"/>
    <s v="Billable"/>
    <s v="YES"/>
    <s v="FUSE"/>
    <s v="Mallikarjuna Rao Dangeti"/>
    <s v="Inactive"/>
    <x v="55"/>
  </r>
  <r>
    <n v="166"/>
    <x v="165"/>
    <s v="Uday Kumar Pesala"/>
    <d v="2018-05-02T00:00:00"/>
    <s v="Consultant"/>
    <s v="Consultant"/>
    <x v="1"/>
    <s v="HEG - Caterpillar"/>
    <s v="Offshore"/>
    <s v="INDIA"/>
    <s v="Hyderabad"/>
    <s v="Billable"/>
    <s v="YES"/>
    <s v="FUSE"/>
    <s v="Rajesh Gutti"/>
    <s v="Inactive"/>
    <x v="55"/>
  </r>
  <r>
    <n v="167"/>
    <x v="166"/>
    <s v="Kishore Babu Donthu"/>
    <d v="2018-05-02T00:00:00"/>
    <s v="Engineer"/>
    <s v="Level 1"/>
    <x v="1"/>
    <s v="HEG - Automotive Industrial Product"/>
    <s v="Offshore"/>
    <s v="INDIA"/>
    <s v="Chennai (Ascendas)"/>
    <s v="Double ID"/>
    <s v="YES"/>
    <s v="FUSE"/>
    <s v="Vijayaraghavan Thandri"/>
    <s v="Inactive"/>
    <x v="55"/>
  </r>
  <r>
    <n v="168"/>
    <x v="167"/>
    <s v="Sachin Mahalingappa Kullolli"/>
    <d v="2014-11-24T00:00:00"/>
    <s v="Senior Engineer"/>
    <s v="Level 2"/>
    <x v="3"/>
    <s v="Aero - Premium Aerotech Group"/>
    <s v="Offshore"/>
    <s v="INDIA"/>
    <s v="Bangalore (KBP)"/>
    <s v="Billable"/>
    <s v="YES"/>
    <s v="Swift ALM"/>
    <s v="Girish Ruge"/>
    <s v="Inactive"/>
    <x v="56"/>
  </r>
  <r>
    <n v="169"/>
    <x v="168"/>
    <s v="Aruna Kumar D"/>
    <d v="2015-07-27T00:00:00"/>
    <s v="Engineer"/>
    <s v="Level 1"/>
    <x v="1"/>
    <s v="HEG - Caterpillar"/>
    <s v="Offshore"/>
    <s v="INDIA"/>
    <s v="Hyderabad"/>
    <s v="Billable"/>
    <s v="YES"/>
    <s v="FUSE"/>
    <s v="Rajesh Gutti"/>
    <s v="Inactive"/>
    <x v="56"/>
  </r>
  <r>
    <n v="170"/>
    <x v="169"/>
    <s v="Shrenik P Sangami"/>
    <d v="2016-10-24T00:00:00"/>
    <s v="Senior Engineer"/>
    <s v="Level 2"/>
    <x v="3"/>
    <s v="Aero - Bombardier"/>
    <s v="Offshore"/>
    <s v="INDIA"/>
    <s v="Bangalore (Salarpuria)"/>
    <s v="Billable"/>
    <s v="YES"/>
    <s v="Swift ALM"/>
    <s v="Shivaraj Hegde"/>
    <s v="Inactive"/>
    <x v="57"/>
  </r>
  <r>
    <n v="171"/>
    <x v="170"/>
    <s v="Siddayya Hiremath"/>
    <d v="2008-01-24T00:00:00"/>
    <s v="Assistant Technical Manager"/>
    <s v="Level 3"/>
    <x v="2"/>
    <s v="Enablers - Delivery Readiness Unit"/>
    <s v="Offshore"/>
    <s v="INDIA"/>
    <s v="Bangalore"/>
    <s v="Billable"/>
    <s v="YES"/>
    <s v="FUSE"/>
    <s v="Rajashree Jayaraman"/>
    <s v="Inactive"/>
    <x v="58"/>
  </r>
  <r>
    <n v="172"/>
    <x v="171"/>
    <s v="Thiagarajan Ramamoorthy"/>
    <d v="2017-03-02T00:00:00"/>
    <s v="Engineer"/>
    <s v="Level 1"/>
    <x v="1"/>
    <s v="HEG - Caterpillar"/>
    <s v="onsite"/>
    <s v="USA"/>
    <s v="Seguin, TX"/>
    <s v="Billable"/>
    <s v="YES"/>
    <s v="FUSE"/>
    <s v="Chandra Jogulababurao"/>
    <s v="Inactive"/>
    <x v="59"/>
  </r>
  <r>
    <n v="173"/>
    <x v="172"/>
    <s v="Sarat Telugu Chandra Subconnovaglobal"/>
    <d v="2018-02-09T00:00:00"/>
    <s v="Sub Contract"/>
    <s v="Sub Contract"/>
    <x v="1"/>
    <s v="HEG - Caterpillar"/>
    <s v="Offshore"/>
    <s v="INDIA"/>
    <s v="Hyderabad"/>
    <s v="Billable"/>
    <s v="YES"/>
    <s v="FUSE"/>
    <s v="Venkateswarlu Gattineni"/>
    <s v="Inactive"/>
    <x v="59"/>
  </r>
  <r>
    <n v="174"/>
    <x v="173"/>
    <s v="Vinoth Kumar"/>
    <d v="2018-01-17T00:00:00"/>
    <s v="Engineer"/>
    <s v="Level 1"/>
    <x v="1"/>
    <s v="HEG - Automotive Industrial Product"/>
    <s v="India Onsite"/>
    <s v="INDIA"/>
    <s v="Chennai"/>
    <s v="Billable"/>
    <s v="YES"/>
    <s v="FUSE"/>
    <s v="Kirubakaran P"/>
    <s v="Inactive"/>
    <x v="59"/>
  </r>
  <r>
    <n v="175"/>
    <x v="174"/>
    <s v="G Rajasekhar Reddy"/>
    <d v="2016-03-10T00:00:00"/>
    <s v="Assistant Technical Manager"/>
    <s v="Level 3"/>
    <x v="1"/>
    <s v="HEG - Caterpillar"/>
    <s v="Offshore"/>
    <s v="INDIA"/>
    <s v="Hyderabad"/>
    <s v="Billable"/>
    <s v="YES"/>
    <s v="FUSE"/>
    <s v="Venkateswarlu Gattineni"/>
    <s v="Inactive"/>
    <x v="60"/>
  </r>
  <r>
    <n v="176"/>
    <x v="175"/>
    <s v="Anand Lakshminarayanan"/>
    <d v="2011-05-02T00:00:00"/>
    <s v="Engineer"/>
    <s v="Level 1"/>
    <x v="1"/>
    <s v="HEG - Caterpillar"/>
    <s v="onsite"/>
    <s v="USA"/>
    <s v="Lafayette , IN"/>
    <s v="Billable"/>
    <s v="YES"/>
    <s v="FUSE"/>
    <s v="Sanjay Rout"/>
    <s v="Inactive"/>
    <x v="61"/>
  </r>
  <r>
    <n v="177"/>
    <x v="176"/>
    <s v="George Geeseman"/>
    <d v="2017-12-11T00:00:00"/>
    <s v="Detailer"/>
    <s v="Level 1"/>
    <x v="1"/>
    <s v="HEG - Caterpillar"/>
    <s v="onsite"/>
    <s v="USA"/>
    <s v="Peoria, IL - HQ"/>
    <s v="Billable"/>
    <s v="YES"/>
    <s v="FUSE"/>
    <s v="Sathyam Vulasala"/>
    <s v="Inactive"/>
    <x v="61"/>
  </r>
  <r>
    <n v="178"/>
    <x v="177"/>
    <s v="Raghu Kiran Kota"/>
    <d v="2016-02-29T00:00:00"/>
    <s v="Senior Engineer"/>
    <s v="Level 2"/>
    <x v="1"/>
    <s v="HEG - Caterpillar"/>
    <s v="Offshore"/>
    <s v="INDIA"/>
    <s v="Hyderabad"/>
    <s v="Billable"/>
    <s v="YES"/>
    <s v="FUSE"/>
    <s v="Rajesh Gutti"/>
    <s v="Inactive"/>
    <x v="62"/>
  </r>
  <r>
    <n v="179"/>
    <x v="178"/>
    <s v="Venkateswara Rao Kundeti"/>
    <d v="2016-03-17T00:00:00"/>
    <s v="Assistant Technical Manager"/>
    <s v="Level 3"/>
    <x v="1"/>
    <s v="HEG - Caterpillar"/>
    <s v="Offshore"/>
    <s v="INDIA"/>
    <s v="Hyderabad"/>
    <s v="Billable"/>
    <s v="YES"/>
    <s v="FUSE"/>
    <s v="Bhagavntharaya -"/>
    <s v="Inactive"/>
    <x v="62"/>
  </r>
  <r>
    <n v="180"/>
    <x v="179"/>
    <s v="Rijo P"/>
    <d v="2011-08-04T00:00:00"/>
    <s v="Engineer"/>
    <s v="Level 1"/>
    <x v="1"/>
    <s v="HEG - Automotive Industrial Product"/>
    <s v="Offshore"/>
    <s v="INDIA"/>
    <s v="Hyderabad"/>
    <s v="Billable"/>
    <s v="YES"/>
    <s v="FUSE"/>
    <s v="Mallikarjuna Rao Dangeti"/>
    <s v="Inactive"/>
    <x v="63"/>
  </r>
  <r>
    <n v="181"/>
    <x v="180"/>
    <s v="Ravish Srigiri"/>
    <d v="2017-06-01T00:00:00"/>
    <s v="Senior Engineer"/>
    <s v="Level 2"/>
    <x v="1"/>
    <s v="HEG - Caterpillar"/>
    <s v="onsite"/>
    <s v="USA"/>
    <s v="Seguin, TX"/>
    <s v="Billable"/>
    <s v="YES"/>
    <s v="FUSE"/>
    <s v="Mallikarjuna Rao Dangeti"/>
    <s v="Inactive"/>
    <x v="64"/>
  </r>
  <r>
    <n v="182"/>
    <x v="181"/>
    <s v="Monalisa Mahanta"/>
    <d v="2007-04-20T00:00:00"/>
    <s v="Assistant Technical Manager"/>
    <s v="Level 3"/>
    <x v="3"/>
    <s v="Aero - Bombardier"/>
    <s v="Offshore"/>
    <s v="INDIA"/>
    <s v="Bangalore"/>
    <s v="conversion to direct onsite"/>
    <s v="YES"/>
    <s v="Swift ALM"/>
    <s v="H N Rakesh Jain"/>
    <s v="Inactive"/>
    <x v="64"/>
  </r>
  <r>
    <n v="183"/>
    <x v="182"/>
    <s v="Parthipan J"/>
    <d v="2015-08-06T00:00:00"/>
    <s v="Engineer"/>
    <s v="Level 1"/>
    <x v="1"/>
    <s v="HEG - Caterpillar"/>
    <s v="Offshore"/>
    <s v="INDIA"/>
    <s v="Chennai (Ascendas)"/>
    <s v="Billable"/>
    <s v="YES"/>
    <s v="FUSE"/>
    <s v="Ganesamoorthy Chandran"/>
    <s v="Inactive"/>
    <x v="64"/>
  </r>
  <r>
    <n v="184"/>
    <x v="183"/>
    <s v="Sacheen Shreekant Kambale"/>
    <d v="2016-09-12T00:00:00"/>
    <s v="Assistant Technical Manager"/>
    <s v="Level 3"/>
    <x v="1"/>
    <s v="HEG - Automotive Industrial Product"/>
    <s v="Offshore"/>
    <s v="INDIA"/>
    <s v="Bangalore"/>
    <s v="Billable"/>
    <s v="YES"/>
    <s v="FUSE"/>
    <s v="Sreenivasa Devendrappagari"/>
    <s v="Inactive"/>
    <x v="64"/>
  </r>
  <r>
    <n v="185"/>
    <x v="184"/>
    <s v="Danielle Whaley"/>
    <d v="2017-09-28T00:00:00"/>
    <s v="Manufacturing Engineer"/>
    <s v="Level 1"/>
    <x v="1"/>
    <s v="HEG - Caterpillar"/>
    <s v="onsite"/>
    <s v="USA"/>
    <s v="Peoria, IL - HQ"/>
    <s v="Billable"/>
    <s v="YES"/>
    <s v="FUSE"/>
    <s v="Sathyam Vulasala"/>
    <s v="Inactive"/>
    <x v="64"/>
  </r>
  <r>
    <n v="186"/>
    <x v="185"/>
    <s v="Harry W Packman"/>
    <d v="2018-02-27T00:00:00"/>
    <s v="Engineer"/>
    <s v="Level 1"/>
    <x v="1"/>
    <s v="HEG - Caterpillar"/>
    <s v="onsite"/>
    <s v="USA"/>
    <s v="Mossville - Tech Center"/>
    <s v="Billable"/>
    <s v="YES"/>
    <s v="FUSE"/>
    <s v="Sathyam Vulasala"/>
    <s v="Inactive"/>
    <x v="64"/>
  </r>
  <r>
    <n v="187"/>
    <x v="186"/>
    <s v="Karthik Chakravarthy"/>
    <d v="2016-09-20T00:00:00"/>
    <s v="Engineer"/>
    <s v="Level 1"/>
    <x v="1"/>
    <s v="HEG - Automotive Industrial Product"/>
    <s v="India Onsite"/>
    <s v="INDIA"/>
    <s v="Chennai"/>
    <s v="Billable"/>
    <s v="YES"/>
    <s v="FUSE"/>
    <s v="Sathish Vinayagam"/>
    <s v="Inactive"/>
    <x v="65"/>
  </r>
  <r>
    <n v="188"/>
    <x v="187"/>
    <s v="Danush Kumar S"/>
    <d v="2015-08-03T00:00:00"/>
    <s v="Engineer"/>
    <s v="Level 1"/>
    <x v="1"/>
    <s v="HEG - Automotive Industrial Product"/>
    <s v="India Onsite"/>
    <s v="INDIA"/>
    <s v="Chennai"/>
    <s v="Billable"/>
    <s v="YES"/>
    <s v="FUSE"/>
    <s v="Kulasekar Krishnamurthy"/>
    <s v="Inactive"/>
    <x v="65"/>
  </r>
  <r>
    <n v="189"/>
    <x v="188"/>
    <s v="Rajashekaraiah M S"/>
    <d v="2016-08-01T00:00:00"/>
    <s v="Technical Manager"/>
    <s v="Level 4"/>
    <x v="1"/>
    <s v="HEG - Automotive Industrial Product"/>
    <s v="Offshore"/>
    <s v="INDIA"/>
    <s v="Bangalore"/>
    <s v="Billable"/>
    <s v="YES"/>
    <s v="FUSE"/>
    <s v="Sreenivasa Devendrappagari"/>
    <s v="Inactive"/>
    <x v="66"/>
  </r>
  <r>
    <n v="190"/>
    <x v="189"/>
    <s v="Sarkar Helal Muhammad"/>
    <d v="2017-10-16T00:00:00"/>
    <s v="Engineer"/>
    <s v="Level 1"/>
    <x v="1"/>
    <s v="HEG - Caterpillar"/>
    <s v="onsite"/>
    <s v="USA"/>
    <s v="Peoria, IL - HQ"/>
    <s v="Duplicate id"/>
    <s v="YES"/>
    <s v="FUSE"/>
    <s v="N.A"/>
    <s v="Inactive"/>
    <x v="66"/>
  </r>
  <r>
    <n v="191"/>
    <x v="190"/>
    <s v="Rajeshwar Reddy"/>
    <d v="2017-10-16T00:00:00"/>
    <s v="Manufacturing Engineer"/>
    <s v="Level 1"/>
    <x v="1"/>
    <s v="HEG - Caterpillar"/>
    <s v="onsite"/>
    <s v="USA"/>
    <s v="Seguin, TX"/>
    <s v="Duplicate id"/>
    <s v="YES"/>
    <s v="FUSE"/>
    <s v="Sathyam Vulasala"/>
    <s v="Inactive"/>
    <x v="66"/>
  </r>
  <r>
    <n v="192"/>
    <x v="191"/>
    <s v="Ravikiran Gentyala"/>
    <d v="2018-01-19T00:00:00"/>
    <s v="Manufacturing Engineer"/>
    <s v="Level 1"/>
    <x v="1"/>
    <s v="HEG - Caterpillar"/>
    <s v="onsite"/>
    <s v="USA"/>
    <s v="Decatur ,IL"/>
    <s v="Duplicate id"/>
    <s v="YES"/>
    <s v="FUSE"/>
    <s v="Srikanth Kanakam"/>
    <s v="Inactive"/>
    <x v="66"/>
  </r>
  <r>
    <n v="193"/>
    <x v="192"/>
    <s v="Shivaraj B- Msm"/>
    <d v="2018-02-12T00:00:00"/>
    <s v="Contract Engineer"/>
    <s v="Sub Contract"/>
    <x v="1"/>
    <s v="HEG - Automotive Industrial Product"/>
    <s v="Offshore"/>
    <s v="INDIA"/>
    <s v="Bangalore (KBP)"/>
    <s v="Billable"/>
    <s v="YES"/>
    <s v="FUSE"/>
    <s v="Gokul Krishna"/>
    <s v="Inactive"/>
    <x v="67"/>
  </r>
  <r>
    <n v="194"/>
    <x v="193"/>
    <s v="Ezhumalai Desingu"/>
    <d v="2017-02-13T00:00:00"/>
    <s v="Senior Engineer"/>
    <s v="Level 2"/>
    <x v="1"/>
    <s v="HEG - Automotive Industrial Product"/>
    <s v="India Onsite"/>
    <s v="INDIA"/>
    <s v="Chennai"/>
    <s v="Billable"/>
    <s v="YES"/>
    <s v="FUSE"/>
    <s v="Kulasekar Krishnamurthy"/>
    <s v="Inactive"/>
    <x v="68"/>
  </r>
  <r>
    <n v="195"/>
    <x v="194"/>
    <s v="Vinod Shekharappa Bhadrashetty"/>
    <d v="2017-03-06T00:00:00"/>
    <s v="Senior Engineer"/>
    <s v="Level 2"/>
    <x v="3"/>
    <s v="Aero - Premium Aerotech Group"/>
    <s v="Offshore"/>
    <s v="INDIA"/>
    <s v="Bangalore (KBP)"/>
    <s v="Billable"/>
    <s v="YES"/>
    <s v="Swift ALM"/>
    <s v="Praveen Dk"/>
    <s v="Inactive"/>
    <x v="68"/>
  </r>
  <r>
    <n v="196"/>
    <x v="195"/>
    <s v="Chandra Tanguturi- 3rd Dimension"/>
    <d v="2016-09-07T00:00:00"/>
    <s v="Sub Contract"/>
    <s v="Sub Contract"/>
    <x v="1"/>
    <s v="HEG - Automotive Industrial Product"/>
    <s v="India Onsite"/>
    <s v="INDIA"/>
    <s v="Chennai"/>
    <s v="Billable"/>
    <s v="YES"/>
    <s v="FUSE"/>
    <s v="Ebinesan C"/>
    <s v="Inactive"/>
    <x v="68"/>
  </r>
  <r>
    <n v="197"/>
    <x v="196"/>
    <s v="Pavankumar Gade"/>
    <d v="2014-10-01T00:00:00"/>
    <s v="Lead Engineer"/>
    <s v="Level 3"/>
    <x v="1"/>
    <s v="HEG - Caterpillar"/>
    <s v="onsite"/>
    <s v="USA"/>
    <s v="Decatur ,IL"/>
    <s v="Billable"/>
    <s v="YES"/>
    <s v="FUSE"/>
    <s v="Sanjay Rout"/>
    <s v="Inactive"/>
    <x v="69"/>
  </r>
  <r>
    <n v="198"/>
    <x v="197"/>
    <s v="Naresha Chikkenahalli Hanumanthappa"/>
    <d v="2016-01-19T00:00:00"/>
    <s v="Assistant Engineer"/>
    <s v="Level 1"/>
    <x v="3"/>
    <s v="Aero - Airbus Fuselage Design Centre India"/>
    <s v="Offshore"/>
    <s v="INDIA"/>
    <s v="Bangalore"/>
    <s v="Billable"/>
    <s v="YES"/>
    <s v="Swift ALM"/>
    <s v="Abilash Jacob"/>
    <s v="Inactive"/>
    <x v="69"/>
  </r>
  <r>
    <n v="199"/>
    <x v="198"/>
    <s v="Krishnappayya Desai - Intern"/>
    <d v="2018-04-02T00:00:00"/>
    <s v="Sub Contract"/>
    <s v="Sub Contract"/>
    <x v="0"/>
    <s v="Enablers - Finance"/>
    <s v="Offshore"/>
    <s v="INDIA"/>
    <s v="Bangalore (KBP)"/>
    <s v="Support"/>
    <s v="NO"/>
    <s v="NO"/>
    <s v="Shweta Agrawal"/>
    <s v="Inactive"/>
    <x v="70"/>
  </r>
  <r>
    <n v="200"/>
    <x v="199"/>
    <s v="Venkata Krushnareddy Kancharla"/>
    <d v="2015-03-16T00:00:00"/>
    <s v="Technical Manager"/>
    <s v="Level 4"/>
    <x v="3"/>
    <s v="Aero - Bombardier"/>
    <s v="Offshore"/>
    <s v="INDIA"/>
    <s v="Bangalore"/>
    <s v="Billable"/>
    <s v="YES"/>
    <s v="Swift ALM"/>
    <s v="Sathyajith Thuppalay"/>
    <s v="Inactive"/>
    <x v="71"/>
  </r>
  <r>
    <n v="201"/>
    <x v="200"/>
    <s v="Sachin Hindasageri"/>
    <d v="2012-04-02T00:00:00"/>
    <s v="Assistant Engineer"/>
    <s v="Level 1"/>
    <x v="3"/>
    <s v="Aero - Airbus Fuselage Design Centre India"/>
    <s v="Offshore"/>
    <s v="INDIA"/>
    <s v="Bangalore (KBP)"/>
    <s v="Billable"/>
    <s v="YES"/>
    <s v="Swift ALM"/>
    <s v="Basawaraj Majage"/>
    <s v="Inactive"/>
    <x v="71"/>
  </r>
  <r>
    <n v="202"/>
    <x v="201"/>
    <s v="Pratikshit Ray"/>
    <d v="2015-11-16T00:00:00"/>
    <s v="Assistant Manager"/>
    <s v="Level 3"/>
    <x v="0"/>
    <s v="Enablers - Finance"/>
    <s v="Offshore"/>
    <s v="INDIA"/>
    <s v="Bangalore (KBP)"/>
    <s v="Support"/>
    <s v="NO"/>
    <s v="NO"/>
    <s v="Kaushik Sarkar"/>
    <s v="Inactive"/>
    <x v="71"/>
  </r>
  <r>
    <n v="203"/>
    <x v="202"/>
    <s v="Preethi Vadagule"/>
    <d v="2018-04-09T00:00:00"/>
    <s v="Sub Contract"/>
    <s v="Sub Contract"/>
    <x v="1"/>
    <s v="HEG - Caterpillar"/>
    <s v="Offshore"/>
    <s v="INDIA"/>
    <s v="Hyderabad"/>
    <s v="Billable"/>
    <s v="YES"/>
    <s v="FUSE"/>
    <s v="Vidyasagarbabu Marri"/>
    <s v="Inactive"/>
    <x v="71"/>
  </r>
  <r>
    <n v="204"/>
    <x v="203"/>
    <s v="Aditya Sajith- Intern"/>
    <d v="2018-05-02T00:00:00"/>
    <s v="Intern"/>
    <s v="Sub Contract"/>
    <x v="3"/>
    <s v="Aero - Airbus Fuselage Design Centre India"/>
    <s v="Offshore"/>
    <s v="INDIA"/>
    <s v="Bangalore (KBP)"/>
    <s v="Intern"/>
    <s v="YES"/>
    <s v="Swift ALM"/>
    <s v="Basavanna R"/>
    <s v="Inactive"/>
    <x v="71"/>
  </r>
  <r>
    <n v="205"/>
    <x v="204"/>
    <s v="Nithyanantham Nithyan Nithi"/>
    <d v="2018-03-26T00:00:00"/>
    <s v="Engineer"/>
    <s v="Level 1"/>
    <x v="1"/>
    <s v="HEG - Caterpillar"/>
    <s v="Offshore"/>
    <s v="INDIA"/>
    <s v="Chennai"/>
    <s v="Billable"/>
    <s v="YES"/>
    <s v="FUSE"/>
    <s v="Narasimha Bokam"/>
    <s v="Inactive"/>
    <x v="71"/>
  </r>
  <r>
    <n v="206"/>
    <x v="205"/>
    <s v="Rajeev Ranjan"/>
    <d v="2017-06-01T00:00:00"/>
    <s v="Consultant"/>
    <s v="Consultant"/>
    <x v="1"/>
    <s v="HEG - KBE Project"/>
    <s v="Offshore"/>
    <s v="INDIA"/>
    <s v="Hyderabad"/>
    <s v="Billable"/>
    <s v="YES"/>
    <s v="FUSE"/>
    <s v="Ruchin Rastogi"/>
    <s v="Inactive"/>
    <x v="71"/>
  </r>
  <r>
    <n v="207"/>
    <x v="206"/>
    <s v="Maheswaran A"/>
    <d v="2016-06-01T00:00:00"/>
    <s v="Engineer"/>
    <s v="Level 1"/>
    <x v="1"/>
    <s v="HEG - Caterpillar"/>
    <s v="Offshore"/>
    <s v="INDIA"/>
    <s v="Chennai"/>
    <s v="Billable"/>
    <s v="YES"/>
    <s v="FUSE"/>
    <s v="Sudhakar Kuppan"/>
    <s v="Inactive"/>
    <x v="72"/>
  </r>
  <r>
    <n v="208"/>
    <x v="207"/>
    <s v="Jothikumar Kk"/>
    <d v="2017-07-13T00:00:00"/>
    <s v="Engineer"/>
    <s v="Level 1"/>
    <x v="1"/>
    <s v="HEG - Automotive Industrial Product"/>
    <s v="India Onsite"/>
    <s v="INDIA"/>
    <s v="Chennai"/>
    <s v="Billable"/>
    <s v="YES"/>
    <s v="FUSE"/>
    <s v="Sathish Vinayagam"/>
    <s v="Inactive"/>
    <x v="72"/>
  </r>
  <r>
    <n v="209"/>
    <x v="208"/>
    <s v="Akhil Reddy S"/>
    <d v="2015-09-22T00:00:00"/>
    <s v="Assistant Engineer"/>
    <s v="Level 1"/>
    <x v="1"/>
    <s v="HEG - Caterpillar"/>
    <s v="Offshore"/>
    <s v="INDIA"/>
    <s v="Hyderabad"/>
    <s v="Absconding"/>
    <s v="YES"/>
    <s v="FUSE"/>
    <s v="Mallikarjuna Rao Dangeti"/>
    <s v="Inactive"/>
    <x v="73"/>
  </r>
  <r>
    <n v="210"/>
    <x v="209"/>
    <s v="Basavaraj Mirji"/>
    <d v="2017-05-22T00:00:00"/>
    <s v="Consultant"/>
    <s v="Consultant"/>
    <x v="3"/>
    <s v="Aero - Premium Aerotech Group"/>
    <s v="Offshore"/>
    <s v="INDIA"/>
    <s v="Bangalore (KBP)"/>
    <s v="Billable"/>
    <s v="YES"/>
    <s v="Swift ALM"/>
    <s v="Kiran Uthappa M"/>
    <s v="Inactive"/>
    <x v="73"/>
  </r>
  <r>
    <n v="211"/>
    <x v="210"/>
    <s v="Arun Kalsi"/>
    <d v="2017-04-24T00:00:00"/>
    <s v="Consultant"/>
    <s v="Consultant"/>
    <x v="0"/>
    <s v="Enablers - Sales"/>
    <s v="Offshore"/>
    <s v="INDIA"/>
    <s v="Noida"/>
    <s v="Support"/>
    <s v="NO"/>
    <s v="NO"/>
    <s v="Vinay Golla"/>
    <s v="Inactive"/>
    <x v="74"/>
  </r>
  <r>
    <n v="212"/>
    <x v="211"/>
    <s v="Dhinesh Prabhu"/>
    <d v="2015-10-19T00:00:00"/>
    <s v="Senior Engineer"/>
    <s v="Level 2"/>
    <x v="3"/>
    <s v="Aero - Global Aero"/>
    <s v="Offshore"/>
    <s v="INDIA"/>
    <s v="Bangalore (KBP)"/>
    <s v="Billable"/>
    <s v="YES"/>
    <s v="Swift ALM"/>
    <s v="Koodalingam Gandhi"/>
    <s v="Inactive"/>
    <x v="74"/>
  </r>
  <r>
    <n v="213"/>
    <x v="212"/>
    <s v="Rajesh Yalamati"/>
    <d v="2017-06-05T00:00:00"/>
    <s v="Consultant"/>
    <s v="Consultant"/>
    <x v="3"/>
    <s v="Aero - Premium Aerotech Group"/>
    <s v="Offshore"/>
    <s v="INDIA"/>
    <s v="Bangalore (KBP)"/>
    <s v="Billable"/>
    <s v="YES"/>
    <s v="Swift ALM"/>
    <s v="Amit Raichurkar"/>
    <s v="Inactive"/>
    <x v="75"/>
  </r>
  <r>
    <n v="214"/>
    <x v="213"/>
    <s v="Surendar K"/>
    <d v="2015-11-02T00:00:00"/>
    <s v="Senior Engineer"/>
    <s v="Level 2"/>
    <x v="1"/>
    <s v="HEG - Caterpillar"/>
    <s v="Offshore"/>
    <s v="INDIA"/>
    <s v="Chennai"/>
    <s v="Billable"/>
    <s v="YES"/>
    <s v="FUSE"/>
    <s v="Senthilkumar Arumugam"/>
    <s v="Inactive"/>
    <x v="76"/>
  </r>
  <r>
    <n v="215"/>
    <x v="214"/>
    <s v="Prashantha Krishna A"/>
    <d v="2018-01-15T00:00:00"/>
    <s v="Senior Engineer"/>
    <s v="Level 2"/>
    <x v="3"/>
    <s v="Aero - Airbus Fuselage Design Centre India"/>
    <s v="Offshore"/>
    <s v="INDIA"/>
    <s v="Bangalore (KBP)"/>
    <s v="Billable"/>
    <s v="YES"/>
    <s v="Swift ALM"/>
    <s v="Basawaraj Majage"/>
    <s v="Inactive"/>
    <x v="77"/>
  </r>
  <r>
    <n v="216"/>
    <x v="215"/>
    <s v="Praveen Kumar Vk"/>
    <d v="2017-06-14T00:00:00"/>
    <s v="Senior Engineer"/>
    <s v="Level 2"/>
    <x v="1"/>
    <s v="HEG - Siemens (SWP)"/>
    <s v="India Onsite"/>
    <s v="INDIA"/>
    <s v="Bangalore (KBP)"/>
    <s v="Billable"/>
    <s v="YES"/>
    <s v="FUSE"/>
    <s v="Arun Petlur"/>
    <s v="Inactive"/>
    <x v="78"/>
  </r>
  <r>
    <n v="217"/>
    <x v="216"/>
    <s v="Devchand Sivanathan"/>
    <d v="2018-04-16T00:00:00"/>
    <s v="Mechanical Engineer"/>
    <s v="Level 1"/>
    <x v="1"/>
    <s v="HEG - Caterpillar"/>
    <s v="onsite"/>
    <s v="USA"/>
    <s v="Sylmar, CA "/>
    <s v="Billable"/>
    <s v="YES"/>
    <s v="FUSE"/>
    <s v="Sanjay Rout"/>
    <s v="Inactive"/>
    <x v="78"/>
  </r>
  <r>
    <n v="218"/>
    <x v="217"/>
    <s v="Robin Holden"/>
    <d v="2017-01-01T00:00:00"/>
    <s v="Engineer"/>
    <s v="Level 1"/>
    <x v="1"/>
    <s v="HEG - Caterpillar"/>
    <s v="onsite"/>
    <s v="UK"/>
    <s v="Leicestershire"/>
    <s v="Billable"/>
    <s v="YES"/>
    <s v="FUSE"/>
    <s v="Mitesh Yadav"/>
    <s v="Inactive"/>
    <x v="78"/>
  </r>
  <r>
    <n v="219"/>
    <x v="218"/>
    <s v="Srikanth Peddi"/>
    <d v="2012-01-16T00:00:00"/>
    <s v="Senior Engineer"/>
    <s v="Level 2"/>
    <x v="1"/>
    <s v="HEG - Automotive Industrial Product"/>
    <s v="Offshore"/>
    <s v="INDIA"/>
    <s v="Hyderabad"/>
    <s v="Billable"/>
    <s v="YES"/>
    <s v="FUSE"/>
    <s v="Mallikarjuna Rao Dangeti"/>
    <s v="Inactive"/>
    <x v="79"/>
  </r>
  <r>
    <n v="220"/>
    <x v="219"/>
    <s v="Rama Krishna Manne"/>
    <d v="2015-08-03T00:00:00"/>
    <s v="Senior Engineer"/>
    <s v="Level 2"/>
    <x v="2"/>
    <s v="Enablers - Delivery Readiness Unit"/>
    <s v="Offshore"/>
    <s v="INDIA"/>
    <s v="Hyderabad"/>
    <s v="DRU"/>
    <s v="YES"/>
    <s v="FUSE"/>
    <s v="Rajashree Jayaraman"/>
    <s v="Inactive"/>
    <x v="80"/>
  </r>
  <r>
    <n v="221"/>
    <x v="220"/>
    <s v="Winston Churchill N"/>
    <d v="2017-06-05T00:00:00"/>
    <s v="Technical Writer"/>
    <s v="Level 1"/>
    <x v="1"/>
    <s v="HEG - Automotive Industrial Product"/>
    <s v="India Onsite"/>
    <s v="INDIA"/>
    <s v="Chennai"/>
    <s v="Billable"/>
    <s v="YES"/>
    <s v="FUSE"/>
    <s v="Keshab Dimri"/>
    <s v="Inactive"/>
    <x v="81"/>
  </r>
  <r>
    <n v="222"/>
    <x v="221"/>
    <s v="Arunkumar Shankaran"/>
    <d v="2017-06-05T00:00:00"/>
    <s v="Senior Engineer"/>
    <s v="Level 2"/>
    <x v="2"/>
    <s v="Enablers - Delivery Readiness Unit"/>
    <s v="Offshore"/>
    <s v="INDIA"/>
    <s v="Chennai"/>
    <s v="DRU"/>
    <s v="YES"/>
    <s v="FUSE"/>
    <s v="Rajashree Jayaraman"/>
    <s v="Inactive"/>
    <x v="81"/>
  </r>
  <r>
    <n v="223"/>
    <x v="222"/>
    <s v="Vijay Inamdar"/>
    <d v="2018-07-26T00:00:00"/>
    <s v="Sub Contract"/>
    <s v="Sub Contract"/>
    <x v="1"/>
    <s v="HEG - Caterpillar"/>
    <s v="onsite"/>
    <s v="UK"/>
    <s v="Leicestershire"/>
    <s v="Billable"/>
    <s v="YES"/>
    <s v="FUSE"/>
    <s v="Mitesh Yadav"/>
    <s v="Inactive"/>
    <x v="82"/>
  </r>
  <r>
    <n v="224"/>
    <x v="223"/>
    <s v="Challamahesh Kumar Yadav"/>
    <d v="2018-06-18T00:00:00"/>
    <s v="Consultant"/>
    <s v="Consultant"/>
    <x v="1"/>
    <s v="HEG - Caterpillar"/>
    <s v="Offshore"/>
    <s v="INDIA"/>
    <s v="Hyderabad"/>
    <s v="Billable"/>
    <s v="YES"/>
    <s v="FUSE"/>
    <s v="Krishna Reddy Challa"/>
    <s v="Inactive"/>
    <x v="83"/>
  </r>
  <r>
    <n v="225"/>
    <x v="224"/>
    <s v="Karthikeyan Subramanian"/>
    <d v="2011-07-11T00:00:00"/>
    <s v="Engineer"/>
    <s v="Level 1"/>
    <x v="1"/>
    <s v="HEG - Caterpillar"/>
    <s v="onsite"/>
    <s v="USA"/>
    <s v="Mossville - Bldg VV"/>
    <s v="Billable"/>
    <s v="YES"/>
    <s v="FUSE"/>
    <s v="Srikanth Kanakam"/>
    <s v="Inactive"/>
    <x v="83"/>
  </r>
  <r>
    <n v="226"/>
    <x v="225"/>
    <s v="Devendra Kumar Gangwar"/>
    <d v="2008-04-01T00:00:00"/>
    <s v="Lead Engineer"/>
    <s v="Level 3"/>
    <x v="2"/>
    <s v="Enablers - Delivery Readiness Unit"/>
    <s v="Offshore"/>
    <s v="INDIA"/>
    <s v="Noida"/>
    <s v="DRU"/>
    <s v="YES"/>
    <s v="FUSE"/>
    <s v="Rajashree Jayaraman"/>
    <s v="Inactive"/>
    <x v="84"/>
  </r>
  <r>
    <n v="227"/>
    <x v="226"/>
    <s v="Pankaj Kumar Singh"/>
    <d v="2008-04-07T00:00:00"/>
    <s v="Senior Engineer"/>
    <s v="Level 2"/>
    <x v="2"/>
    <s v="Enablers - Delivery Readiness Unit"/>
    <s v="Offshore"/>
    <s v="INDIA"/>
    <s v="Noida"/>
    <s v="DRU"/>
    <s v="YES"/>
    <s v="FUSE"/>
    <s v="Rajashree Jayaraman"/>
    <s v="Inactive"/>
    <x v="84"/>
  </r>
  <r>
    <n v="228"/>
    <x v="227"/>
    <s v="Punit Rastogi"/>
    <d v="2008-11-19T00:00:00"/>
    <s v="Assistant Technical Manager"/>
    <s v="Level 3"/>
    <x v="2"/>
    <s v="Enablers - Delivery Readiness Unit"/>
    <s v="Offshore"/>
    <s v="INDIA"/>
    <s v="Noida"/>
    <s v="DRU"/>
    <s v="YES"/>
    <s v="FUSE"/>
    <s v="Rajashree Jayaraman"/>
    <s v="Inactive"/>
    <x v="84"/>
  </r>
  <r>
    <n v="229"/>
    <x v="228"/>
    <s v="Mangesh Pole"/>
    <d v="2010-07-19T00:00:00"/>
    <s v="Lead Engineer"/>
    <s v="Level 3"/>
    <x v="2"/>
    <s v="Enablers - Delivery Readiness Unit"/>
    <s v="Offshore"/>
    <s v="INDIA"/>
    <s v="Hyderabad"/>
    <s v="DRU"/>
    <s v="YES"/>
    <s v="FUSE"/>
    <s v="Rajashree Jayaraman"/>
    <s v="Inactive"/>
    <x v="84"/>
  </r>
  <r>
    <n v="230"/>
    <x v="229"/>
    <s v="Sumit Kathuria"/>
    <d v="2011-12-26T00:00:00"/>
    <s v="Senior Engineer"/>
    <s v="Level 2"/>
    <x v="3"/>
    <s v="Aero - Airbus Fuselage Design Centre India"/>
    <s v="onsite"/>
    <s v="GERMANY"/>
    <s v="Germany"/>
    <s v="Billable"/>
    <s v="YES"/>
    <s v="Swift ALM"/>
    <s v="Sunilkumar Krishnappa"/>
    <s v="Inactive"/>
    <x v="84"/>
  </r>
  <r>
    <n v="231"/>
    <x v="230"/>
    <s v="Ashokkumar Selvathurai"/>
    <d v="2012-10-15T00:00:00"/>
    <s v="Senior Engineer"/>
    <s v="Level 2"/>
    <x v="3"/>
    <s v="Aero - Premium Aerotech Group"/>
    <s v="onsite"/>
    <s v="GERMANY"/>
    <s v="Germany"/>
    <s v="Billable"/>
    <s v="YES"/>
    <s v="Swift ALM"/>
    <s v="Kiran Uthappa M"/>
    <s v="Inactive"/>
    <x v="84"/>
  </r>
  <r>
    <n v="232"/>
    <x v="231"/>
    <s v="Manjunath N Kanaka"/>
    <d v="2014-04-01T00:00:00"/>
    <s v="Senior Engineer"/>
    <s v="Level 2"/>
    <x v="3"/>
    <s v="Aero - Premium Aerotech Group"/>
    <s v="Offshore"/>
    <s v="INDIA"/>
    <s v="Bangalore (KBP)"/>
    <s v="Billable"/>
    <s v="YES"/>
    <s v="Swift ALM"/>
    <s v="Girish Ruge"/>
    <s v="Inactive"/>
    <x v="84"/>
  </r>
  <r>
    <n v="233"/>
    <x v="232"/>
    <s v="Suraj Kumar"/>
    <d v="2016-05-02T00:00:00"/>
    <s v="Assistant Engineer"/>
    <s v="Level 1"/>
    <x v="3"/>
    <s v="Aero - Airbus Fuselage Design Centre India"/>
    <s v="Offshore"/>
    <s v="INDIA"/>
    <s v="Bangalore (KBP)"/>
    <s v="Billable"/>
    <s v="YES"/>
    <s v="Swift ALM"/>
    <s v="Kiran Kuradagi"/>
    <s v="Inactive"/>
    <x v="84"/>
  </r>
  <r>
    <n v="234"/>
    <x v="233"/>
    <s v="Sumalatha Kamalla"/>
    <d v="2016-06-13T00:00:00"/>
    <s v="Senior Engineer"/>
    <s v="Level 2"/>
    <x v="2"/>
    <s v="Enablers - Delivery Readiness Unit"/>
    <s v="Offshore"/>
    <s v="INDIA"/>
    <s v="Hyderabad"/>
    <s v="DRU"/>
    <s v="YES"/>
    <s v="FUSE"/>
    <s v="Rajashree Jayaraman"/>
    <s v="Inactive"/>
    <x v="84"/>
  </r>
  <r>
    <n v="235"/>
    <x v="234"/>
    <s v="Raghu Vamsi Veeravalli"/>
    <d v="2016-06-16T00:00:00"/>
    <s v="Engineer"/>
    <s v="Level 1"/>
    <x v="2"/>
    <s v="Enablers - Delivery Readiness Unit"/>
    <s v="Offshore"/>
    <s v="INDIA"/>
    <s v="Bangalore (KBP)"/>
    <s v="DRU"/>
    <s v="YES"/>
    <s v="FUSE"/>
    <s v="Rajashree Jayaraman"/>
    <s v="Inactive"/>
    <x v="84"/>
  </r>
  <r>
    <n v="236"/>
    <x v="235"/>
    <s v="Ashish Sharma"/>
    <d v="2017-10-09T00:00:00"/>
    <s v="Senior Engineer"/>
    <s v="Level 2"/>
    <x v="5"/>
    <s v="Medical - Medical devices"/>
    <s v="India Onsite"/>
    <s v="INDIA"/>
    <s v="Noida"/>
    <s v="Billable"/>
    <s v="YES"/>
    <s v="FUSE"/>
    <s v="Amit Kumar"/>
    <s v="Inactive"/>
    <x v="84"/>
  </r>
  <r>
    <n v="237"/>
    <x v="236"/>
    <s v="Shishir Thakur"/>
    <d v="2017-11-06T00:00:00"/>
    <s v="Senior Engineer"/>
    <s v="Level 2"/>
    <x v="5"/>
    <s v="Medical - Medical devices"/>
    <s v="India Onsite"/>
    <s v="INDIA"/>
    <s v="Noida"/>
    <s v="Billable"/>
    <s v="YES"/>
    <s v="FUSE"/>
    <s v="Amit Kumar"/>
    <s v="Inactive"/>
    <x v="84"/>
  </r>
  <r>
    <n v="238"/>
    <x v="237"/>
    <s v="Sayang Vijay Ray"/>
    <d v="2018-05-22T00:00:00"/>
    <s v="Sub Contract"/>
    <s v="Sub Contract"/>
    <x v="1"/>
    <s v="HEG - Caterpillar"/>
    <s v="onsite"/>
    <s v="UK"/>
    <s v="Leicestershire"/>
    <s v="Billable"/>
    <s v="YES"/>
    <s v="FUSE"/>
    <s v="Mitesh Yadav"/>
    <s v="Inactive"/>
    <x v="84"/>
  </r>
  <r>
    <n v="239"/>
    <x v="238"/>
    <s v="Graham Gisborn"/>
    <d v="2018-05-23T00:00:00"/>
    <s v="Engineer"/>
    <s v="Sub Contract"/>
    <x v="1"/>
    <s v="HEG - Caterpillar"/>
    <s v="onsite"/>
    <s v="UK"/>
    <s v="Leicestershire"/>
    <s v="Billable"/>
    <s v="YES"/>
    <s v="FUSE"/>
    <s v="Mitesh Yadav"/>
    <s v="Inactive"/>
    <x v="84"/>
  </r>
  <r>
    <n v="240"/>
    <x v="239"/>
    <s v="Ilayaraja Renu"/>
    <d v="2010-01-01T00:00:00"/>
    <s v="Assistant Technical Manager"/>
    <s v="Level 3"/>
    <x v="0"/>
    <s v="Enablers - DRI"/>
    <s v="Offshore"/>
    <s v="INDIA"/>
    <s v="Chennai"/>
    <m/>
    <s v="YES"/>
    <s v="FUSE"/>
    <s v="Rajashree Jayaraman"/>
    <s v="Inactive"/>
    <x v="84"/>
  </r>
  <r>
    <n v="241"/>
    <x v="240"/>
    <s v="Srinivasan Seerangan"/>
    <d v="2017-07-03T00:00:00"/>
    <s v="Senior Engineer"/>
    <s v="Level 2"/>
    <x v="1"/>
    <s v="HEG - Automotive Industrial Product"/>
    <s v="India Onsite"/>
    <s v="INDIA"/>
    <s v="Chennai"/>
    <s v="Billable"/>
    <s v="YES"/>
    <s v="FUSE"/>
    <s v="Keshab Dimri"/>
    <s v="Inactive"/>
    <x v="84"/>
  </r>
  <r>
    <n v="242"/>
    <x v="241"/>
    <s v="Kishan Ram"/>
    <d v="2013-10-31T00:00:00"/>
    <s v="Consultant"/>
    <s v="Consultant"/>
    <x v="0"/>
    <s v="Enablers - IT &amp; Administration"/>
    <s v="Offshore"/>
    <s v="INDIA"/>
    <s v="Noida"/>
    <s v="Support"/>
    <s v="NO"/>
    <s v="NO"/>
    <s v="Mini Ravindran"/>
    <s v="Inactive"/>
    <x v="84"/>
  </r>
  <r>
    <n v="243"/>
    <x v="242"/>
    <s v="Dinesh Kumari"/>
    <d v="2018-04-02T00:00:00"/>
    <s v="Executive"/>
    <s v="Level 1"/>
    <x v="0"/>
    <s v="Enablers - Quality"/>
    <s v="Offshore"/>
    <s v="INDIA"/>
    <s v="Hyderabad"/>
    <s v="Support"/>
    <s v="NO"/>
    <s v="NO"/>
    <s v="Vidyawati Kulkarni"/>
    <s v="Inactive"/>
    <x v="85"/>
  </r>
  <r>
    <n v="244"/>
    <x v="243"/>
    <s v="Sai Venkat Kamma- Intern"/>
    <d v="2018-06-11T00:00:00"/>
    <s v="Sub Contract"/>
    <s v="Sub Contract"/>
    <x v="1"/>
    <s v="HEG - Caterpillar"/>
    <s v="Offshore"/>
    <s v="INDIA"/>
    <s v="Hyderabad"/>
    <s v="Billable"/>
    <s v="YES"/>
    <s v="FUSE"/>
    <s v="Krishna Reddy Challa"/>
    <s v="Inactive"/>
    <x v="86"/>
  </r>
  <r>
    <n v="245"/>
    <x v="244"/>
    <s v="Amsakumar Raju"/>
    <d v="2015-10-12T00:00:00"/>
    <s v="Senior Engineer"/>
    <s v="Level 2"/>
    <x v="3"/>
    <s v="Aero - Premium Aerotech Group"/>
    <s v="Offshore"/>
    <s v="INDIA"/>
    <s v="Bangalore (KBP)"/>
    <s v="Billable"/>
    <s v="YES"/>
    <s v="Swift ALM"/>
    <s v="Girish Ruge"/>
    <s v="Inactive"/>
    <x v="87"/>
  </r>
  <r>
    <n v="246"/>
    <x v="245"/>
    <s v="Ganesh Dakshnamurthi"/>
    <d v="2018-04-23T00:00:00"/>
    <s v="Engineer"/>
    <s v="Level 1"/>
    <x v="1"/>
    <s v="HEG - Caterpillar"/>
    <s v="Offshore"/>
    <s v="INDIA"/>
    <s v="Chennai"/>
    <s v="Billable"/>
    <s v="YES"/>
    <s v="FUSE"/>
    <s v="Gunasekaran S"/>
    <s v="Inactive"/>
    <x v="88"/>
  </r>
  <r>
    <n v="247"/>
    <x v="246"/>
    <s v="Pooja Kulkarni"/>
    <d v="2016-03-21T00:00:00"/>
    <s v="Assistant Engineer"/>
    <s v="Level 1"/>
    <x v="3"/>
    <s v="Aero - Premium Aerotech Group"/>
    <s v="Offshore"/>
    <s v="INDIA"/>
    <s v="Bangalore (KBP)"/>
    <s v="Billable"/>
    <s v="YES"/>
    <s v="Swift ALM"/>
    <s v="Kamal Chandrappa"/>
    <s v="Inactive"/>
    <x v="89"/>
  </r>
  <r>
    <n v="248"/>
    <x v="247"/>
    <s v="Allen M Viergutz"/>
    <d v="2017-11-13T00:00:00"/>
    <s v="Engineer"/>
    <s v="Level 1"/>
    <x v="1"/>
    <s v="HEG - Caterpillar"/>
    <s v="onsite"/>
    <s v="USA"/>
    <s v="Decatur,IL"/>
    <s v="Billable"/>
    <s v="YES"/>
    <s v="FUSE"/>
    <s v="Srikanth Kanakam"/>
    <s v="Inactive"/>
    <x v="89"/>
  </r>
  <r>
    <n v="249"/>
    <x v="248"/>
    <s v="Vigneshwaran K"/>
    <d v="2014-09-15T00:00:00"/>
    <s v="Senior Engineer"/>
    <s v="Level 2"/>
    <x v="1"/>
    <s v="HEG - Caterpillar"/>
    <s v="Offshore"/>
    <s v="INDIA"/>
    <s v="Chennai"/>
    <s v="Billable"/>
    <s v="YES"/>
    <s v="FUSE"/>
    <s v="Lakshmana Kumar Purushothaman"/>
    <s v="Inactive"/>
    <x v="89"/>
  </r>
  <r>
    <n v="250"/>
    <x v="249"/>
    <s v="Muruga Sundaram Vadivelu"/>
    <d v="2015-08-03T00:00:00"/>
    <s v="Consultant"/>
    <s v="Consultant"/>
    <x v="1"/>
    <s v="HEG - Caterpillar"/>
    <s v="Offshore"/>
    <s v="INDIA"/>
    <s v="Chennai"/>
    <s v="Designated Non Billable"/>
    <s v="YES"/>
    <s v="FUSE"/>
    <s v="Mamidanna Muralimohan"/>
    <s v="Inactive"/>
    <x v="90"/>
  </r>
  <r>
    <n v="251"/>
    <x v="250"/>
    <s v="Madhanala Mahesh"/>
    <d v="2013-03-01T00:00:00"/>
    <s v="Senior Engineer"/>
    <s v="Level 2"/>
    <x v="1"/>
    <s v="HEG - Caterpillar"/>
    <s v="Offshore"/>
    <s v="INDIA"/>
    <s v="Hyderabad"/>
    <s v="Billable"/>
    <s v="YES"/>
    <s v="FUSE"/>
    <s v="Vishnu Vardhan Reddy"/>
    <s v="Inactive"/>
    <x v="91"/>
  </r>
  <r>
    <n v="252"/>
    <x v="251"/>
    <s v="Venkatesh Sheri"/>
    <d v="2015-09-21T00:00:00"/>
    <s v="Executive"/>
    <s v="Level 1"/>
    <x v="0"/>
    <s v="Enablers - IT &amp; Administration"/>
    <s v="Offshore"/>
    <s v="INDIA"/>
    <s v="Hyderabad"/>
    <s v="Support"/>
    <s v="NO"/>
    <s v="NO"/>
    <s v="Siva Kumar Karlapalem"/>
    <s v="Inactive"/>
    <x v="91"/>
  </r>
  <r>
    <n v="253"/>
    <x v="252"/>
    <s v="Thomas Kante"/>
    <d v="2016-09-19T00:00:00"/>
    <s v="Engineer"/>
    <s v="Level 1"/>
    <x v="3"/>
    <s v="Aero - Airbus Fuselage Design Centre India"/>
    <s v="onsite"/>
    <s v="France"/>
    <s v="France"/>
    <s v="Billable"/>
    <s v="YES"/>
    <s v="Swift ALM"/>
    <s v="Sajeesh Sahadevan"/>
    <s v="Inactive"/>
    <x v="91"/>
  </r>
  <r>
    <n v="254"/>
    <x v="253"/>
    <s v="Prabhu Dharmalingam"/>
    <d v="2015-10-05T00:00:00"/>
    <s v="Senior Engineer"/>
    <s v="Level 2"/>
    <x v="1"/>
    <s v="HEG - Automotive Industrial Product"/>
    <s v="India Onsite"/>
    <s v="INDIA"/>
    <s v="Chennai"/>
    <s v="Billable"/>
    <s v="YES"/>
    <s v="FUSE"/>
    <s v="Keshab Dimri"/>
    <s v="Inactive"/>
    <x v="92"/>
  </r>
  <r>
    <n v="255"/>
    <x v="254"/>
    <s v="Noah Hutchings"/>
    <d v="2017-08-01T00:00:00"/>
    <s v="Engineer"/>
    <s v="Level 1"/>
    <x v="1"/>
    <s v="HEG - Caterpillar"/>
    <s v="onsite"/>
    <s v="UK"/>
    <s v="Leicestershire"/>
    <s v="Billable"/>
    <s v="YES"/>
    <s v="FUSE"/>
    <s v="Mitesh Yadav"/>
    <s v="Inactive"/>
    <x v="93"/>
  </r>
  <r>
    <n v="256"/>
    <x v="255"/>
    <s v="Uday Kumar Kotha"/>
    <d v="2009-04-27T00:00:00"/>
    <s v="Assistant Technical Manager"/>
    <s v="Level 3"/>
    <x v="1"/>
    <s v="HEG - Caterpillar"/>
    <s v="Offshore"/>
    <s v="INDIA"/>
    <s v="Hyderabad"/>
    <s v="Billable"/>
    <s v="YES"/>
    <s v="FUSE"/>
    <s v="Srikanth Annareddy"/>
    <s v="Inactive"/>
    <x v="94"/>
  </r>
  <r>
    <n v="257"/>
    <x v="256"/>
    <s v="Pujith Karnati"/>
    <d v="2017-06-22T00:00:00"/>
    <s v="Engineer"/>
    <s v="Level 1"/>
    <x v="2"/>
    <s v="Enablers - Delivery Readiness Unit"/>
    <s v="Offshore"/>
    <s v="INDIA"/>
    <s v="Hyderabad"/>
    <s v="DRU"/>
    <s v="YES"/>
    <s v="FUSE"/>
    <s v="Rajashree Jayaraman"/>
    <s v="Inactive"/>
    <x v="94"/>
  </r>
  <r>
    <n v="258"/>
    <x v="257"/>
    <s v="Rupesh D"/>
    <d v="2018-02-05T00:00:00"/>
    <s v="Engineer"/>
    <s v="Level 1"/>
    <x v="1"/>
    <s v="HEG - Automotive Industrial Product"/>
    <s v="India Onsite"/>
    <s v="INDIA"/>
    <s v="Chennai"/>
    <s v="Billable"/>
    <s v="YES"/>
    <s v="FUSE"/>
    <s v="Kirubakaran P"/>
    <s v="Inactive"/>
    <x v="94"/>
  </r>
  <r>
    <n v="259"/>
    <x v="258"/>
    <s v="Sreekanth Reddy Pyreddy"/>
    <d v="2012-07-01T00:00:00"/>
    <s v="Senior Engineer"/>
    <s v="Level 2"/>
    <x v="1"/>
    <s v="HEG - Caterpillar"/>
    <s v="Offshore"/>
    <s v="INDIA"/>
    <s v="Hyderabad"/>
    <s v="Billable"/>
    <s v="YES"/>
    <s v="FUSE"/>
    <s v="Mallikarjuna Rao Dangeti"/>
    <s v="Inactive"/>
    <x v="94"/>
  </r>
  <r>
    <n v="260"/>
    <x v="259"/>
    <s v="Srinivasulu Reddy Pulikam"/>
    <d v="2009-08-07T00:00:00"/>
    <s v="Executive Vice President"/>
    <s v="Level 7"/>
    <x v="1"/>
    <s v="HEG - ALL"/>
    <s v="onsite"/>
    <s v="USA"/>
    <s v="Peoria, IL - HQ"/>
    <s v="Designated Non Billable"/>
    <s v="NO"/>
    <s v="FUSE"/>
    <s v="Mritunjay Singh"/>
    <s v="Inactive"/>
    <x v="94"/>
  </r>
  <r>
    <n v="261"/>
    <x v="260"/>
    <s v="Bggk Aditya"/>
    <d v="2018-01-22T00:00:00"/>
    <s v="Consultant"/>
    <s v="Consultant"/>
    <x v="3"/>
    <s v="Aero - Premium Aerotech Group"/>
    <s v="Offshore"/>
    <s v="INDIA"/>
    <s v="Bangalore (KBP)"/>
    <s v="Billable"/>
    <s v="YES"/>
    <s v="Swift ALM"/>
    <s v="Jayakrishna Sriram"/>
    <s v="Inactive"/>
    <x v="95"/>
  </r>
  <r>
    <n v="262"/>
    <x v="261"/>
    <s v="Uday K Makam"/>
    <d v="2011-10-31T00:00:00"/>
    <s v="Engineer"/>
    <s v="Level 1"/>
    <x v="1"/>
    <s v="HEG - Caterpillar"/>
    <s v="onsite"/>
    <s v="USA"/>
    <s v="Mossville - Bldg VV"/>
    <s v="Billable"/>
    <s v="YES"/>
    <s v="FUSE"/>
    <s v="Srikanth Kanakam"/>
    <s v="Inactive"/>
    <x v="96"/>
  </r>
  <r>
    <n v="263"/>
    <x v="262"/>
    <s v="Monika Loura"/>
    <d v="2017-02-06T00:00:00"/>
    <s v="Assistant Engineer"/>
    <s v="Level 1"/>
    <x v="3"/>
    <s v="Aero - Airbus Fuselage Design Centre India"/>
    <s v="Offshore"/>
    <s v="INDIA"/>
    <s v="Bangalore (KBP)"/>
    <s v="Billable"/>
    <s v="YES"/>
    <s v="Swift ALM"/>
    <s v="Pavan Kolur"/>
    <s v="Inactive"/>
    <x v="97"/>
  </r>
  <r>
    <n v="264"/>
    <x v="263"/>
    <s v="Ankit Kumar"/>
    <d v="2018-02-26T00:00:00"/>
    <s v="Assistant Manager"/>
    <s v="Level 3"/>
    <x v="0"/>
    <s v="Enablers - Finance"/>
    <s v="Offshore"/>
    <s v="INDIA"/>
    <s v="Bangalore (KBP)"/>
    <s v="Support"/>
    <s v="NO"/>
    <s v="NO"/>
    <s v="Arinjoy Ghosh"/>
    <s v="Inactive"/>
    <x v="97"/>
  </r>
  <r>
    <n v="265"/>
    <x v="264"/>
    <s v="Girishankar Nr"/>
    <d v="2015-11-30T00:00:00"/>
    <s v="Assistant Engineer"/>
    <s v="Level 1"/>
    <x v="3"/>
    <s v="Aero - Airbus Fuselage Design Centre India"/>
    <s v="Offshore"/>
    <s v="INDIA"/>
    <s v="Bangalore (KBP)"/>
    <s v="Billable"/>
    <s v="YES"/>
    <s v="Swift ALM"/>
    <s v="Vidyadhar Danammanavar"/>
    <s v="Inactive"/>
    <x v="97"/>
  </r>
  <r>
    <n v="266"/>
    <x v="265"/>
    <s v="Akshata Pradeep Yavagal"/>
    <d v="2016-08-22T00:00:00"/>
    <s v="Assistant Engineer"/>
    <s v="Level 1"/>
    <x v="3"/>
    <s v="Aero - Airbus Fuselage Design Centre India"/>
    <s v="Offshore"/>
    <s v="INDIA"/>
    <s v="Bangalore (KBP)"/>
    <s v="Billable"/>
    <s v="YES"/>
    <s v="Swift ALM"/>
    <s v="Vidyadhar Danammanavar"/>
    <s v="Inactive"/>
    <x v="97"/>
  </r>
  <r>
    <n v="267"/>
    <x v="266"/>
    <s v="Alisha Sayed - 3rd Dim"/>
    <d v="2018-06-07T00:00:00"/>
    <s v="Sub Contract"/>
    <s v="Sub Contract"/>
    <x v="1"/>
    <s v="HEG - Automotive Industrial Product"/>
    <s v="Offshore"/>
    <s v="INDIA"/>
    <s v="Bangalore (KBP)"/>
    <s v="Billable"/>
    <s v="YES"/>
    <s v="FUSE"/>
    <s v="Sreenivasa Devendrappagari"/>
    <s v="Inactive"/>
    <x v="97"/>
  </r>
  <r>
    <n v="268"/>
    <x v="267"/>
    <s v="Sidhvin Dulevale Matadha"/>
    <d v="2018-02-28T00:00:00"/>
    <s v="Graduate Engineer Trainee"/>
    <s v="Level 1"/>
    <x v="3"/>
    <s v="Aero - Bombardier"/>
    <s v="Offshore"/>
    <s v="INDIA"/>
    <s v="Bangalore (KBP)"/>
    <s v="Absconding"/>
    <s v="NO"/>
    <s v="NO"/>
    <s v="Parameshwarappa Honakeri"/>
    <s v="Inactive"/>
    <x v="98"/>
  </r>
  <r>
    <n v="269"/>
    <x v="268"/>
    <s v="Sudhakar Gande"/>
    <d v="2015-08-14T00:00:00"/>
    <s v="Vice Chairman &amp; ED"/>
    <s v="Level 10"/>
    <x v="6"/>
    <s v="Enablers - Corporate"/>
    <s v="Offshore"/>
    <s v="INDIA"/>
    <s v="Bangalore (KBP)"/>
    <s v="Support"/>
    <s v="NO"/>
    <s v="NO"/>
    <s v="N.A"/>
    <s v="Inactive"/>
    <x v="98"/>
  </r>
  <r>
    <n v="270"/>
    <x v="269"/>
    <s v="Mohammad Sameer Sohail"/>
    <d v="2016-12-07T00:00:00"/>
    <s v="Assistant Engineer"/>
    <s v="Level 1"/>
    <x v="1"/>
    <s v="HEG - Caterpillar"/>
    <s v="Offshore"/>
    <s v="INDIA"/>
    <s v="Hyderabad"/>
    <s v="Billable"/>
    <s v="YES"/>
    <s v="FUSE"/>
    <s v="Mallikarjuna Rao Dangeti"/>
    <s v="Inactive"/>
    <x v="99"/>
  </r>
  <r>
    <n v="271"/>
    <x v="270"/>
    <s v="Narayanan Gajapathy"/>
    <d v="2009-10-05T00:00:00"/>
    <s v="Assistant Technical Manager"/>
    <s v="Level 3"/>
    <x v="1"/>
    <s v="HEG - Caterpillar"/>
    <s v="Offshore"/>
    <s v="INDIA"/>
    <s v="Chennai"/>
    <s v="Billable"/>
    <s v="YES"/>
    <s v="FUSE"/>
    <s v="Suresh G"/>
    <s v="Inactive"/>
    <x v="99"/>
  </r>
  <r>
    <n v="272"/>
    <x v="271"/>
    <s v="Raghavender Nagisetti"/>
    <d v="2017-04-13T00:00:00"/>
    <s v="Assistant Project Manager"/>
    <s v="Level 3"/>
    <x v="1"/>
    <s v="HEG - Caterpillar"/>
    <s v="Offshore"/>
    <s v="INDIA"/>
    <s v="Hyderabad"/>
    <s v="Billable"/>
    <s v="YES"/>
    <s v="FUSE"/>
    <s v="Kamala Pillutla"/>
    <s v="Inactive"/>
    <x v="99"/>
  </r>
  <r>
    <n v="273"/>
    <x v="272"/>
    <s v="Prasad Bondala"/>
    <d v="2012-06-25T00:00:00"/>
    <s v="Senior Engineer"/>
    <s v="Level 2"/>
    <x v="1"/>
    <s v="HEG - Caterpillar"/>
    <s v="Offshore"/>
    <s v="INDIA"/>
    <s v="Hyderabad"/>
    <s v="Billable"/>
    <s v="YES"/>
    <s v="FUSE"/>
    <s v="Chandra Palla"/>
    <s v="Inactive"/>
    <x v="99"/>
  </r>
  <r>
    <n v="274"/>
    <x v="273"/>
    <s v="Manohar K"/>
    <d v="2017-07-24T00:00:00"/>
    <s v="Consultant"/>
    <s v="Consultant"/>
    <x v="3"/>
    <s v="Aero - Premium Aerotech Group"/>
    <s v="Offshore"/>
    <s v="INDIA"/>
    <s v="Bangalore (KBP)"/>
    <s v="Billable"/>
    <s v="YES"/>
    <s v="Swift ALM"/>
    <s v="Vijayakumar Patil"/>
    <s v="Inactive"/>
    <x v="99"/>
  </r>
  <r>
    <n v="275"/>
    <x v="274"/>
    <s v="Sumeru Niranjana Koodavalli- Intern"/>
    <d v="2018-07-02T00:00:00"/>
    <s v="Intern"/>
    <s v="Sub Contract"/>
    <x v="3"/>
    <s v="Aero - Airbus Fuselage Design Centre India"/>
    <s v="Offshore"/>
    <s v="INDIA"/>
    <s v="Bangalore (KBP)"/>
    <s v="Billable"/>
    <s v="YES"/>
    <s v="Swift ALM"/>
    <s v="Basavanna R"/>
    <s v="Inactive"/>
    <x v="99"/>
  </r>
  <r>
    <n v="276"/>
    <x v="275"/>
    <s v="Pankaj Kumar Gautam"/>
    <d v="2018-04-02T00:00:00"/>
    <s v="Senior Engineer"/>
    <s v="Level 2"/>
    <x v="5"/>
    <s v="Medical - Medical devices"/>
    <s v="India Onsite"/>
    <s v="INDIA"/>
    <s v="Noida"/>
    <s v="Absconding"/>
    <s v="NO"/>
    <s v="NO"/>
    <s v="Amit Kumar"/>
    <s v="Inactive"/>
    <x v="99"/>
  </r>
  <r>
    <n v="277"/>
    <x v="276"/>
    <s v="Iniyan Rajan"/>
    <d v="2017-06-20T00:00:00"/>
    <s v="Consultant"/>
    <s v="Consultant"/>
    <x v="1"/>
    <s v="HEG - Automotive Industrial Product"/>
    <s v="India Onsite"/>
    <s v="INDIA"/>
    <s v="Chennai"/>
    <m/>
    <m/>
    <m/>
    <s v="Keshab Dimri"/>
    <s v="Inactive"/>
    <x v="99"/>
  </r>
  <r>
    <n v="278"/>
    <x v="277"/>
    <s v="Suhas Kolengaredath"/>
    <d v="2010-06-10T00:00:00"/>
    <s v="Lead Engineer"/>
    <s v="Level 3"/>
    <x v="1"/>
    <s v="HEG - Caterpillar"/>
    <s v="India Onsite"/>
    <s v="INDIA"/>
    <s v="Chennai"/>
    <s v="Billable"/>
    <s v="YES"/>
    <s v="FUSE"/>
    <s v="Gunasekaran S"/>
    <s v="Inactive"/>
    <x v="100"/>
  </r>
  <r>
    <n v="279"/>
    <x v="278"/>
    <s v="Amruta Varshini Uppalapati"/>
    <s v="TBC"/>
    <s v="Design/Development Coordinator/Engineer(Inactive designation)"/>
    <s v="Level 1"/>
    <x v="1"/>
    <s v="HEG - Automotive Industrial Product"/>
    <s v="onsite"/>
    <s v="USA"/>
    <s v="Columbus, OH "/>
    <s v="did not join"/>
    <n v="0"/>
    <n v="0"/>
    <s v="Dibu Joseph"/>
    <s v="Inactive"/>
    <x v="100"/>
  </r>
  <r>
    <n v="280"/>
    <x v="279"/>
    <s v="Varun Polupoyina"/>
    <d v="2011-06-20T00:00:00"/>
    <s v="Senior Engineer"/>
    <s v="Level 2"/>
    <x v="3"/>
    <s v="Aero - Airbus Fuselage Design Centre India"/>
    <s v="onsite"/>
    <s v="GERMANY"/>
    <s v="Germany"/>
    <s v="Billable"/>
    <s v="YES"/>
    <s v="Swift ALM"/>
    <s v="Abilash Jacob"/>
    <s v="Inactive"/>
    <x v="101"/>
  </r>
  <r>
    <n v="281"/>
    <x v="280"/>
    <s v="Muthaiah Balakrishnan"/>
    <d v="2012-01-20T00:00:00"/>
    <s v="Assistant Technical Manager"/>
    <s v="Level 3"/>
    <x v="1"/>
    <s v="HEG - Caterpillar"/>
    <s v="India Onsite"/>
    <s v="INDIA"/>
    <s v="Chennai"/>
    <s v="Billable"/>
    <s v="YES"/>
    <s v="FUSE"/>
    <s v="Sathiyamoorthi Kothandapani"/>
    <s v="Inactive"/>
    <x v="101"/>
  </r>
  <r>
    <n v="282"/>
    <x v="281"/>
    <s v="Mahesh Narasagondar"/>
    <d v="2016-06-06T00:00:00"/>
    <s v="Assistant Engineer"/>
    <s v="Level 1"/>
    <x v="3"/>
    <s v="Aero - Airbus Fuselage Design Centre India"/>
    <s v="Offshore"/>
    <s v="INDIA"/>
    <s v="Bangalore (KBP)"/>
    <s v="Billable"/>
    <s v="YES"/>
    <s v="Swift ALM"/>
    <s v="Praveen Emany"/>
    <s v="Inactive"/>
    <x v="101"/>
  </r>
  <r>
    <n v="283"/>
    <x v="282"/>
    <s v="Vijay R"/>
    <d v="2018-01-08T00:00:00"/>
    <s v="Engineer"/>
    <s v="Level 1"/>
    <x v="3"/>
    <s v="Aero - Airbus Fuselage Design Centre India"/>
    <s v="Offshore"/>
    <s v="INDIA"/>
    <s v="Bangalore (KBP)"/>
    <s v="Billable"/>
    <s v="YES"/>
    <s v="Swift ALM"/>
    <s v="Prasad Chirunomula"/>
    <s v="Inactive"/>
    <x v="101"/>
  </r>
  <r>
    <n v="284"/>
    <x v="283"/>
    <s v="Santhosh Kumar S"/>
    <d v="2018-01-08T00:00:00"/>
    <s v="Consultant"/>
    <s v="Consultant"/>
    <x v="1"/>
    <s v="HEG - Automotive Industrial Product"/>
    <s v="India Onsite"/>
    <s v="INDIA"/>
    <s v="Chennai"/>
    <s v="Billable"/>
    <s v="YES"/>
    <s v="FUSE"/>
    <s v="Sathish Vinayagam"/>
    <s v="Inactive"/>
    <x v="101"/>
  </r>
  <r>
    <n v="285"/>
    <x v="284"/>
    <s v="Alexander P Romel"/>
    <d v="2017-06-10T00:00:00"/>
    <s v="Consultant"/>
    <s v="Consultant"/>
    <x v="1"/>
    <s v="HEG - Automotive Industrial Product"/>
    <s v="India Onsite"/>
    <s v="INDIA"/>
    <s v="Chennai"/>
    <s v="Billable"/>
    <s v="YES"/>
    <s v="FUSE"/>
    <s v="Keshab Dimri"/>
    <s v="Inactive"/>
    <x v="101"/>
  </r>
  <r>
    <n v="286"/>
    <x v="285"/>
    <s v="Sathish Kumar.m"/>
    <d v="2017-06-10T00:00:00"/>
    <s v="Consultant"/>
    <s v="Consultant"/>
    <x v="1"/>
    <s v="HEG - Automotive Industrial Product"/>
    <s v="India Onsite"/>
    <s v="INDIA"/>
    <s v="Chennai"/>
    <s v="Billable"/>
    <s v="YES"/>
    <s v="FUSE"/>
    <s v="Keshab Dimri"/>
    <s v="Inactive"/>
    <x v="101"/>
  </r>
  <r>
    <n v="287"/>
    <x v="286"/>
    <s v="Tammy Crabill"/>
    <d v="2017-06-30T00:00:00"/>
    <s v="Accounting Associate"/>
    <s v="Level 1"/>
    <x v="0"/>
    <s v="Enablers - Finance"/>
    <s v="onsite"/>
    <s v="USA"/>
    <s v="Peoria, IL - HQ"/>
    <s v="Support"/>
    <s v="NO"/>
    <s v="NO"/>
    <s v="Paul Letcher"/>
    <s v="Inactive"/>
    <x v="101"/>
  </r>
  <r>
    <n v="288"/>
    <x v="287"/>
    <s v="Xiao Wu"/>
    <d v="2017-12-18T00:00:00"/>
    <s v="Engineer"/>
    <s v="Level 1"/>
    <x v="1"/>
    <s v="HEG - Caterpillar"/>
    <s v="onsite"/>
    <s v="USA"/>
    <s v="Mossville - Tech Center"/>
    <s v="Billable"/>
    <s v="YES"/>
    <s v="FUSE"/>
    <s v="Vinay Shankar"/>
    <s v="Inactive"/>
    <x v="101"/>
  </r>
  <r>
    <n v="289"/>
    <x v="288"/>
    <s v="Ananda Krishna Vt"/>
    <d v="2015-02-16T00:00:00"/>
    <s v="Consultant"/>
    <s v="Consultant"/>
    <x v="0"/>
    <s v="Enablers - Core Engineering"/>
    <s v="Offshore"/>
    <s v="INDIA"/>
    <s v="Bangalore (KBP)"/>
    <s v="SME"/>
    <s v="NO"/>
    <s v="NO"/>
    <s v="Madhusudhan B S"/>
    <s v="Inactive"/>
    <x v="102"/>
  </r>
  <r>
    <n v="290"/>
    <x v="289"/>
    <s v="Sreekanth Gandham"/>
    <d v="2014-12-08T00:00:00"/>
    <s v="Senior Engineer"/>
    <s v="Level 2"/>
    <x v="1"/>
    <s v="HEG - Caterpillar"/>
    <s v="Offshore"/>
    <s v="INDIA"/>
    <s v="Hyderabad"/>
    <s v="Billable"/>
    <s v="YES"/>
    <s v="FUSE"/>
    <s v="Rajesh Gutti"/>
    <s v="Inactive"/>
    <x v="103"/>
  </r>
  <r>
    <n v="291"/>
    <x v="290"/>
    <s v="Chidananda M- Intern"/>
    <d v="2018-07-04T00:00:00"/>
    <s v="Intern"/>
    <s v="Sub Contract"/>
    <x v="1"/>
    <s v="HEG - Automotive Industrial Product"/>
    <s v="Offshore"/>
    <s v="INDIA"/>
    <s v="Bangalore (KBP)"/>
    <s v="Billable"/>
    <s v="YES"/>
    <s v="FUSE"/>
    <s v="Sathish Venkatesha"/>
    <s v="Inactive"/>
    <x v="103"/>
  </r>
  <r>
    <n v="292"/>
    <x v="291"/>
    <s v="Rajasekar Devendiran"/>
    <d v="2014-10-20T00:00:00"/>
    <s v="Lead Engineer"/>
    <s v="Level 2"/>
    <x v="3"/>
    <s v="Aero - Global Aero"/>
    <s v="Offshore"/>
    <s v="INDIA"/>
    <s v="Bangalore (KBP)"/>
    <s v="Billable"/>
    <s v="YES"/>
    <s v="Swift ALM"/>
    <s v="Koodalingam Gandhi"/>
    <s v="Inactive"/>
    <x v="104"/>
  </r>
  <r>
    <n v="293"/>
    <x v="292"/>
    <s v="Madhankumar N"/>
    <d v="2017-09-21T00:00:00"/>
    <s v="Engineer"/>
    <s v="Level 1"/>
    <x v="1"/>
    <s v="HEG - Siemens (SWP)"/>
    <s v="India Onsite"/>
    <s v="INDIA"/>
    <s v="Bangalore (KBP)"/>
    <s v="Billable"/>
    <s v="YES"/>
    <s v="FUSE"/>
    <s v="Arun Petlur"/>
    <s v="Inactive"/>
    <x v="105"/>
  </r>
  <r>
    <n v="294"/>
    <x v="293"/>
    <s v="Milton Pachecolay"/>
    <d v="2018-04-09T00:00:00"/>
    <s v="Mechanical Engineer"/>
    <s v="Level 1"/>
    <x v="1"/>
    <s v="HEG - Caterpillar"/>
    <s v="onsite"/>
    <s v="USA"/>
    <s v="Mossville - Tech Center"/>
    <s v="Billable"/>
    <s v="YES"/>
    <s v="FUSE"/>
    <s v="Sanjay Rout"/>
    <s v="Inactive"/>
    <x v="106"/>
  </r>
  <r>
    <n v="295"/>
    <x v="294"/>
    <s v="Rajkumar Kannan"/>
    <d v="2018-03-26T00:00:00"/>
    <s v="Engineer"/>
    <s v="Level 1"/>
    <x v="1"/>
    <s v="HEG - Caterpillar"/>
    <s v="Offshore"/>
    <s v="INDIA"/>
    <s v="Chennai"/>
    <s v="Billable"/>
    <s v="YES"/>
    <s v="FUSE"/>
    <s v="Thamarai Kumar Karuppiah"/>
    <s v="Inactive"/>
    <x v="106"/>
  </r>
  <r>
    <n v="296"/>
    <x v="295"/>
    <s v="Ranjith Kandem"/>
    <d v="2015-05-11T00:00:00"/>
    <s v="Assistant Engineer"/>
    <s v="Level 1"/>
    <x v="1"/>
    <s v="HEG - Caterpillar"/>
    <s v="Offshore"/>
    <s v="INDIA"/>
    <s v="Hyderabad"/>
    <s v="Billable"/>
    <s v="YES"/>
    <s v="FUSE"/>
    <s v="Kamala Pillutla"/>
    <s v="Inactive"/>
    <x v="106"/>
  </r>
  <r>
    <n v="297"/>
    <x v="296"/>
    <s v="Shivaprasad Hyati"/>
    <d v="2017-12-18T00:00:00"/>
    <s v="Consultant"/>
    <s v="Consultant"/>
    <x v="1"/>
    <s v="HEG - Automotive Industrial Product"/>
    <s v="Offshore"/>
    <s v="INDIA"/>
    <s v="Bangalore (KBP)"/>
    <s v="Billable"/>
    <s v="YES"/>
    <s v="FUSE"/>
    <s v="Gokul Krishna"/>
    <s v="Inactive"/>
    <x v="106"/>
  </r>
  <r>
    <n v="298"/>
    <x v="297"/>
    <s v="Joane Rodriguez"/>
    <d v="2011-11-21T00:00:00"/>
    <s v="Accounting Associate"/>
    <s v="Level 1"/>
    <x v="0"/>
    <s v="Enablers - Finance"/>
    <s v="onsite"/>
    <s v="USA"/>
    <s v="Peoria, IL - HQ"/>
    <s v="Support"/>
    <s v="NO"/>
    <s v="NO"/>
    <s v="Paul Letcher"/>
    <s v="Inactive"/>
    <x v="106"/>
  </r>
  <r>
    <n v="299"/>
    <x v="298"/>
    <s v="Ramesh Moorthy"/>
    <d v="2017-05-19T00:00:00"/>
    <s v="Senior Engineer"/>
    <s v="Level 2"/>
    <x v="1"/>
    <s v="HEG - Siemens (SWP)"/>
    <s v="India Onsite"/>
    <s v="INDIA"/>
    <s v="Bangalore (KBP)"/>
    <s v="Billable"/>
    <s v="YES"/>
    <s v="FUSE"/>
    <s v="Arun Petlur"/>
    <s v="Inactive"/>
    <x v="107"/>
  </r>
  <r>
    <n v="300"/>
    <x v="299"/>
    <s v="Kattamudi Sai Krishna"/>
    <d v="2012-04-01T00:00:00"/>
    <s v="Engineer"/>
    <s v="Level 1"/>
    <x v="1"/>
    <s v="HEG - Siemens (SWP)"/>
    <s v="Offshore"/>
    <s v="INDIA"/>
    <s v="Hyderabad"/>
    <s v="Billable"/>
    <s v="YES"/>
    <s v="FUSE"/>
    <s v="Sunil Kori"/>
    <s v="Inactive"/>
    <x v="107"/>
  </r>
  <r>
    <n v="301"/>
    <x v="300"/>
    <s v="Kalithasan S"/>
    <d v="2015-04-27T00:00:00"/>
    <s v="Senior Engineer"/>
    <s v="Level 2"/>
    <x v="1"/>
    <s v="HEG - Caterpillar"/>
    <s v="Offshore"/>
    <s v="INDIA"/>
    <s v="Chennai"/>
    <s v="Billable"/>
    <s v="YES"/>
    <s v="FUSE"/>
    <s v="Narayanan Gajapathy"/>
    <s v="Inactive"/>
    <x v="108"/>
  </r>
  <r>
    <n v="302"/>
    <x v="301"/>
    <s v="Tulsi Ram"/>
    <d v="2012-06-01T00:00:00"/>
    <s v="Senior Engineer"/>
    <s v="Level 2"/>
    <x v="1"/>
    <s v="HEG - Caterpillar"/>
    <s v="Offshore"/>
    <s v="INDIA"/>
    <s v="Hyderabad"/>
    <s v="Billable"/>
    <s v="YES"/>
    <s v="FUSE"/>
    <s v="Rajesh Gutti"/>
    <s v="Inactive"/>
    <x v="108"/>
  </r>
  <r>
    <n v="303"/>
    <x v="302"/>
    <s v="Shobha Narasapur"/>
    <d v="2016-05-02T00:00:00"/>
    <s v="Assistant Engineer"/>
    <s v="Level 1"/>
    <x v="3"/>
    <s v="Aero - Bombardier"/>
    <s v="Offshore"/>
    <s v="INDIA"/>
    <s v="Bangalore (KBP)"/>
    <s v="Billable"/>
    <s v="YES"/>
    <s v="Swift ALM"/>
    <s v="Sandeep Kolar Baburao"/>
    <s v="Inactive"/>
    <x v="108"/>
  </r>
  <r>
    <n v="304"/>
    <x v="303"/>
    <s v="Anand Patil"/>
    <d v="2017-03-20T00:00:00"/>
    <s v="Lead Engineer"/>
    <s v="Level 3"/>
    <x v="4"/>
    <s v="Embedded - Aero"/>
    <s v="Offshore"/>
    <s v="INDIA"/>
    <s v="Bangalore (KBP)"/>
    <s v="Billable"/>
    <s v="YES"/>
    <s v="FUSE"/>
    <s v="Mamidanna Muralimohan"/>
    <s v="Inactive"/>
    <x v="109"/>
  </r>
  <r>
    <n v="305"/>
    <x v="304"/>
    <s v="Santhosh M"/>
    <d v="2015-09-28T00:00:00"/>
    <s v="Engineer"/>
    <s v="Level 1"/>
    <x v="1"/>
    <s v="HEG - Automotive Industrial Product"/>
    <s v="India Onsite"/>
    <s v="INDIA"/>
    <s v="Chennai"/>
    <s v="Billable"/>
    <s v="YES"/>
    <s v="FUSE"/>
    <s v="Mohammed Moizuddin"/>
    <s v="Inactive"/>
    <x v="110"/>
  </r>
  <r>
    <n v="306"/>
    <x v="305"/>
    <s v="Shrihari Kaluve Madhusudhanarao"/>
    <d v="2016-01-18T00:00:00"/>
    <s v="Assistant Manager"/>
    <s v="Level 3"/>
    <x v="0"/>
    <s v="Enablers - Sales &amp; Marketing"/>
    <s v="Offshore"/>
    <s v="INDIA"/>
    <s v="Bangalore (KBP)"/>
    <s v="Support"/>
    <s v="NO"/>
    <s v="NO"/>
    <s v="Sanjeev Kumar Cs"/>
    <s v="Inactive"/>
    <x v="111"/>
  </r>
  <r>
    <n v="307"/>
    <x v="306"/>
    <s v="Joseph Maniraj S"/>
    <d v="2016-04-01T00:00:00"/>
    <s v="Senior Engineer"/>
    <s v="Level 2"/>
    <x v="1"/>
    <s v="HEG - Caterpillar"/>
    <s v="Offshore"/>
    <s v="INDIA"/>
    <s v="Chennai"/>
    <s v="Billable"/>
    <s v="YES"/>
    <s v="FUSE"/>
    <s v="Ganesamoorthy Chandran"/>
    <s v="Inactive"/>
    <x v="111"/>
  </r>
  <r>
    <n v="308"/>
    <x v="307"/>
    <s v="Surendra Reddy Thallapureddy"/>
    <d v="2016-08-01T00:00:00"/>
    <s v="Engineer"/>
    <s v="Level 1"/>
    <x v="1"/>
    <s v="HEG - Automotive Industrial Product"/>
    <s v="India Onsite"/>
    <s v="INDIA"/>
    <s v="Bangalore (KBP)"/>
    <s v="Billable"/>
    <s v="YES"/>
    <s v="FUSE"/>
    <s v="Sreenivasa Devendrappagari"/>
    <s v="Inactive"/>
    <x v="111"/>
  </r>
  <r>
    <n v="309"/>
    <x v="308"/>
    <s v="Nivas Bj"/>
    <d v="2018-05-09T00:00:00"/>
    <s v="Engineer"/>
    <s v="Level 1"/>
    <x v="3"/>
    <s v="Aero - Bombardier"/>
    <s v="Offshore"/>
    <s v="INDIA"/>
    <s v="Bangalore (KBP)"/>
    <s v="Billable"/>
    <s v="YES"/>
    <s v="Swift ALM"/>
    <s v="Raju Kattimane"/>
    <s v="Inactive"/>
    <x v="111"/>
  </r>
  <r>
    <n v="310"/>
    <x v="309"/>
    <s v="Senthilingam Mahalingam"/>
    <d v="2014-10-06T00:00:00"/>
    <s v="Lead Engineer"/>
    <s v="Level 3"/>
    <x v="1"/>
    <s v="HEG - Caterpillar"/>
    <s v="Offshore"/>
    <s v="INDIA"/>
    <s v="Chennai"/>
    <s v="Billable"/>
    <s v="YES"/>
    <s v="FUSE"/>
    <s v="Gunasekaran S"/>
    <s v="Inactive"/>
    <x v="111"/>
  </r>
  <r>
    <n v="311"/>
    <x v="310"/>
    <s v="Ilamvazhuthi Panneerselvam"/>
    <d v="2017-06-01T00:00:00"/>
    <s v="Engineer"/>
    <s v="Level 1"/>
    <x v="1"/>
    <s v="HEG - Caterpillar"/>
    <s v="Offshore"/>
    <s v="INDIA"/>
    <s v="Chennai"/>
    <s v="Billable"/>
    <s v="YES"/>
    <s v="FUSE"/>
    <s v="Sudhakar Kuppan"/>
    <s v="Inactive"/>
    <x v="111"/>
  </r>
  <r>
    <n v="312"/>
    <x v="311"/>
    <s v="Sathyam Vulasala"/>
    <d v="2015-02-02T00:00:00"/>
    <s v="Technical Manager"/>
    <s v="Level 4"/>
    <x v="1"/>
    <s v="HEG - Caterpillar"/>
    <s v="onsite"/>
    <s v="USA"/>
    <s v="Seguin, TX"/>
    <s v="Billable"/>
    <s v="YES"/>
    <s v="FUSE"/>
    <s v="Ajay Sarin"/>
    <s v="Inactive"/>
    <x v="111"/>
  </r>
  <r>
    <n v="313"/>
    <x v="312"/>
    <s v="Sandeep Nallamilli"/>
    <d v="2018-01-01T00:00:00"/>
    <s v="Manufacturing Engineer"/>
    <s v="Level 1"/>
    <x v="1"/>
    <s v="HEG - Caterpillar"/>
    <s v="onsite"/>
    <s v="USA"/>
    <s v="Decatur,IL"/>
    <s v="Billable"/>
    <s v="YES"/>
    <s v="FUSE"/>
    <s v="Srikanth Kanakam"/>
    <s v="Inactive"/>
    <x v="111"/>
  </r>
  <r>
    <n v="314"/>
    <x v="313"/>
    <s v="Ashok Badugu"/>
    <d v="2014-12-05T00:00:00"/>
    <s v="Senior Engineer"/>
    <s v="Level 2"/>
    <x v="1"/>
    <s v="HEG - Caterpillar"/>
    <s v="Offshore"/>
    <s v="INDIA"/>
    <s v="Hyderabad"/>
    <s v="Billable"/>
    <s v="YES"/>
    <s v="FUSE"/>
    <s v="Sugandha Admala"/>
    <s v="Inactive"/>
    <x v="112"/>
  </r>
  <r>
    <n v="315"/>
    <x v="314"/>
    <s v="Jyothi S - Msm"/>
    <d v="2018-05-03T00:00:00"/>
    <s v="Sub Contract"/>
    <s v="Sub Contract"/>
    <x v="0"/>
    <s v="Enablers - Human Resource"/>
    <s v="Offshore"/>
    <s v="INDIA"/>
    <s v="Bangalore (KBP)"/>
    <s v="Support"/>
    <s v="NO"/>
    <s v="NO"/>
    <s v="Ramakrishna T. L."/>
    <s v="Inactive"/>
    <x v="113"/>
  </r>
  <r>
    <n v="316"/>
    <x v="315"/>
    <s v="Hitesh Agarwal"/>
    <d v="2008-09-01T00:00:00"/>
    <s v="Lead Engineer"/>
    <s v="Level 3"/>
    <x v="2"/>
    <s v="Enablers - Delivery Readiness Unit"/>
    <s v="Offshore"/>
    <s v="INDIA"/>
    <s v="Bangalore (KBP)"/>
    <s v="DRU"/>
    <s v="YES"/>
    <s v="FUSE"/>
    <s v="Rajashree Jayaraman"/>
    <s v="Inactive"/>
    <x v="114"/>
  </r>
  <r>
    <n v="317"/>
    <x v="316"/>
    <s v="Shijil Bharath"/>
    <d v="2012-05-02T00:00:00"/>
    <s v="Senior Engineer"/>
    <s v="Level 2"/>
    <x v="2"/>
    <s v="Enablers - Delivery Readiness Unit"/>
    <s v="Offshore"/>
    <s v="INDIA"/>
    <s v="Bangalore (KBP)"/>
    <s v="DRU"/>
    <s v="YES"/>
    <s v="FUSE"/>
    <s v="Rajashree Jayaraman"/>
    <s v="Inactive"/>
    <x v="114"/>
  </r>
  <r>
    <n v="318"/>
    <x v="317"/>
    <s v="Shakeel Ahamad Inamdar"/>
    <d v="2013-01-15T00:00:00"/>
    <s v="Senior Engineer"/>
    <s v="Level 2"/>
    <x v="2"/>
    <s v="Enablers - Delivery Readiness Unit"/>
    <s v="Offshore"/>
    <s v="INDIA"/>
    <s v="Bangalore (KBP)"/>
    <s v="DRU"/>
    <s v="YES"/>
    <s v="FUSE"/>
    <s v="Rajashree Jayaraman"/>
    <s v="Inactive"/>
    <x v="114"/>
  </r>
  <r>
    <n v="319"/>
    <x v="318"/>
    <s v="Sanjeev Kumar Cs"/>
    <d v="2004-06-16T00:00:00"/>
    <s v="Deputy General Manager"/>
    <s v="Level 5"/>
    <x v="0"/>
    <s v="Enablers - Sales &amp; Marketing"/>
    <s v="Offshore"/>
    <s v="INDIA"/>
    <s v="Bangalore (KBP)"/>
    <s v="Support"/>
    <s v="NO"/>
    <s v="NO"/>
    <s v="Mritunjay Singh"/>
    <s v="Inactive"/>
    <x v="115"/>
  </r>
  <r>
    <n v="320"/>
    <x v="319"/>
    <s v="Kajal Kumar"/>
    <d v="2007-04-12T00:00:00"/>
    <s v="Lead Engineer"/>
    <s v="Level 3"/>
    <x v="3"/>
    <s v="Aero - Premium Aerotech Group"/>
    <s v="onsite"/>
    <s v="GERMANY"/>
    <s v="Germany"/>
    <s v="Billable"/>
    <s v="YES"/>
    <s v="Swift ALM"/>
    <s v="Ningappa Hosamani"/>
    <s v="Inactive"/>
    <x v="115"/>
  </r>
  <r>
    <n v="321"/>
    <x v="320"/>
    <s v="Sreenivasa Reddy Devendrappagari"/>
    <d v="2015-08-17T00:00:00"/>
    <s v="Senior Manager    "/>
    <s v="Level 5"/>
    <x v="1"/>
    <s v="HEG - Automotive Industrial Product"/>
    <s v="Offshore"/>
    <s v="INDIA"/>
    <s v="Bangalore (KBP)"/>
    <s v="Billable"/>
    <s v="YES"/>
    <s v="FUSE"/>
    <s v="Sathish Venkatesha"/>
    <s v="Inactive"/>
    <x v="115"/>
  </r>
  <r>
    <n v="322"/>
    <x v="321"/>
    <s v="Daniel Fichte"/>
    <d v="2016-04-25T00:00:00"/>
    <s v="Engineer"/>
    <s v="Level 1"/>
    <x v="3"/>
    <s v="Aero - Airbus Fuselage Design Centre India"/>
    <s v="onsite"/>
    <s v="GERMANY"/>
    <s v="Germany"/>
    <s v="Billable"/>
    <s v="YES"/>
    <s v="Swift ALM"/>
    <s v="Kai Fanslau-ahnfeld"/>
    <s v="Inactive"/>
    <x v="115"/>
  </r>
  <r>
    <n v="323"/>
    <x v="322"/>
    <s v="Ramakrishna T. L."/>
    <d v="2016-10-13T00:00:00"/>
    <s v="Consultant"/>
    <s v="Consultant"/>
    <x v="0"/>
    <s v="Enablers - Human Resource"/>
    <s v="Offshore"/>
    <s v="INDIA"/>
    <s v="Bangalore (KBP)"/>
    <s v="Support"/>
    <s v="NO"/>
    <s v="NO"/>
    <s v="Mitalee Dabral"/>
    <s v="Inactive"/>
    <x v="115"/>
  </r>
  <r>
    <n v="324"/>
    <x v="323"/>
    <s v="Pramod Lokare"/>
    <d v="2016-12-09T00:00:00"/>
    <s v="Senior Engineer"/>
    <s v="Level 2"/>
    <x v="1"/>
    <s v="HEG - Automotive Industrial Product"/>
    <s v="India Onsite"/>
    <s v="INDIA"/>
    <s v="Bangalore (KBP)"/>
    <s v="Billable"/>
    <s v="YES"/>
    <s v="FUSE"/>
    <s v="Sourav Kumar"/>
    <s v="Inactive"/>
    <x v="115"/>
  </r>
  <r>
    <n v="325"/>
    <x v="324"/>
    <s v="Abdul Kareem"/>
    <d v="2013-11-18T00:00:00"/>
    <s v="Engineer"/>
    <s v="Level 1"/>
    <x v="1"/>
    <s v="HEG - Automotive Industrial Product"/>
    <s v="India Onsite"/>
    <s v="INDIA"/>
    <s v="Chennai"/>
    <s v="Billable"/>
    <s v="YES"/>
    <s v="FUSE"/>
    <s v="Kulasekar Krishnamurthy"/>
    <s v="Inactive"/>
    <x v="115"/>
  </r>
  <r>
    <n v="326"/>
    <x v="325"/>
    <s v="Sudhakar R"/>
    <d v="2015-08-07T00:00:00"/>
    <s v="Engineer"/>
    <s v="Level 1"/>
    <x v="1"/>
    <s v="HEG - Automotive Industrial Product"/>
    <s v="India Onsite"/>
    <s v="INDIA"/>
    <s v="Chennai"/>
    <s v="Billable"/>
    <s v="YES"/>
    <s v="FUSE"/>
    <s v="Sathish Vinayagam"/>
    <s v="Inactive"/>
    <x v="115"/>
  </r>
  <r>
    <n v="327"/>
    <x v="326"/>
    <s v="Velmurugan B"/>
    <d v="2015-09-21T00:00:00"/>
    <s v="Senior Engineer"/>
    <s v="Level 2"/>
    <x v="1"/>
    <s v="HEG - Caterpillar"/>
    <s v="Offshore"/>
    <s v="INDIA"/>
    <s v="Chennai"/>
    <s v="Billable"/>
    <s v="YES"/>
    <s v="FUSE"/>
    <s v="Narasimha Bokam"/>
    <s v="Inactive"/>
    <x v="115"/>
  </r>
  <r>
    <n v="328"/>
    <x v="327"/>
    <s v="Richard Sharp"/>
    <d v="2018-01-08T00:00:00"/>
    <s v="Mechanical Fitters"/>
    <s v="Sub Contract"/>
    <x v="1"/>
    <s v="HEG - Caterpillar"/>
    <s v="onsite"/>
    <s v="UK"/>
    <s v="Leicestershire"/>
    <s v="Billable"/>
    <s v="YES"/>
    <s v="FUSE"/>
    <s v="Mitesh Yadav"/>
    <s v="Inactive"/>
    <x v="115"/>
  </r>
  <r>
    <n v="329"/>
    <x v="328"/>
    <s v="Sudhir Managolikar"/>
    <d v="2018-04-23T00:00:00"/>
    <s v="Engineer"/>
    <s v="Sub Contract"/>
    <x v="1"/>
    <s v="HEG - Caterpillar"/>
    <s v="onsite"/>
    <s v="UK"/>
    <s v="Leicestershire"/>
    <s v="Billable"/>
    <s v="YES"/>
    <s v="FUSE"/>
    <s v="Mitesh Yadav"/>
    <s v="Inactive"/>
    <x v="115"/>
  </r>
  <r>
    <n v="330"/>
    <x v="329"/>
    <s v="Graham Gisborn"/>
    <d v="2018-07-26T00:00:00"/>
    <s v="Sub Contract"/>
    <s v="Sub Contract"/>
    <x v="1"/>
    <s v="HEG - Caterpillar"/>
    <s v="onsite"/>
    <s v="UK"/>
    <s v="Leicestershire"/>
    <s v="Billable"/>
    <s v="YES"/>
    <s v="FUSE"/>
    <s v="Mitesh Yadav"/>
    <s v="Inactive"/>
    <x v="115"/>
  </r>
  <r>
    <n v="331"/>
    <x v="330"/>
    <s v="Govindarajunayak Holalu Chinnaswamy"/>
    <d v="2010-07-15T00:00:00"/>
    <s v="Assistant Technical Manager"/>
    <s v="Level 3"/>
    <x v="3"/>
    <s v="Aero - Airbus Fuselage Design Centre India"/>
    <s v="Offshore"/>
    <s v="INDIA"/>
    <s v="Bangalore (KBP)"/>
    <s v="Billable"/>
    <s v="YES"/>
    <s v="Swift ALM"/>
    <s v="Govindaraju G"/>
    <s v="Inactive"/>
    <x v="115"/>
  </r>
  <r>
    <n v="332"/>
    <x v="331"/>
    <s v="Naga Mahesh Maluru"/>
    <d v="2017-10-01T00:00:00"/>
    <s v="Consultant"/>
    <s v="Consultant"/>
    <x v="0"/>
    <s v="Enablers - IT &amp; Administration"/>
    <s v="Offshore"/>
    <s v="INDIA"/>
    <s v="Hyderabad"/>
    <s v="Support"/>
    <s v="NO"/>
    <s v="NO"/>
    <s v="Sreedhar Ellentala"/>
    <s v="Inactive"/>
    <x v="116"/>
  </r>
  <r>
    <n v="333"/>
    <x v="332"/>
    <s v="Abdul Naim"/>
    <d v="2016-09-21T00:00:00"/>
    <s v="Assistant Project Manager"/>
    <s v="Level 3"/>
    <x v="4"/>
    <s v="Embedded - Aero"/>
    <s v="Offshore"/>
    <s v="INDIA"/>
    <s v="Bangalore (KBP)"/>
    <s v="Billable"/>
    <s v="YES"/>
    <s v="FUSE"/>
    <s v="Mamidanna Muralimohan"/>
    <s v="Inactive"/>
    <x v="117"/>
  </r>
  <r>
    <n v="334"/>
    <x v="333"/>
    <s v="Anand Hallayya Hiremath"/>
    <d v="2016-09-12T00:00:00"/>
    <s v="Senior Engineer"/>
    <s v="Level 2"/>
    <x v="1"/>
    <s v="HEG - Automotive Industrial Product"/>
    <s v="India Onsite"/>
    <s v="INDIA"/>
    <s v="Bangalore (KBP)"/>
    <s v="Billable"/>
    <s v="YES"/>
    <s v="FUSE"/>
    <s v="Sreenivasa Devendrappagari"/>
    <s v="Inactive"/>
    <x v="118"/>
  </r>
  <r>
    <n v="335"/>
    <x v="334"/>
    <s v="Yuvaraj Vs"/>
    <d v="2014-10-06T00:00:00"/>
    <s v="Senior Engineer"/>
    <s v="Level 2"/>
    <x v="1"/>
    <s v="HEG - Caterpillar"/>
    <s v="Offshore"/>
    <s v="INDIA"/>
    <s v="Chennai"/>
    <s v="Billable"/>
    <s v="YES"/>
    <s v="FUSE"/>
    <s v="Manivannan Kuselan"/>
    <s v="Inactive"/>
    <x v="118"/>
  </r>
  <r>
    <n v="336"/>
    <x v="335"/>
    <s v="Dave Lake"/>
    <d v="2017-11-13T00:00:00"/>
    <s v="Sub Contract"/>
    <s v="Sub Contract"/>
    <x v="1"/>
    <s v="HEG - Caterpillar"/>
    <s v="onsite"/>
    <s v="UK"/>
    <s v="Leicestershire"/>
    <s v="Billable"/>
    <s v="YES"/>
    <s v="FUSE"/>
    <s v="Mitesh Yadav"/>
    <s v="Inactive"/>
    <x v="118"/>
  </r>
  <r>
    <n v="337"/>
    <x v="336"/>
    <s v="Rajeshkumar S"/>
    <d v="2010-12-16T00:00:00"/>
    <s v="Lead Engineer"/>
    <s v="Level 3"/>
    <x v="1"/>
    <s v="HEG - Caterpillar"/>
    <s v="India Onsite"/>
    <s v="INDIA"/>
    <s v="Chennai"/>
    <s v="Billable"/>
    <s v="YES"/>
    <s v="FUSE"/>
    <s v="Siva A Thavasiappan"/>
    <s v="Inactive"/>
    <x v="119"/>
  </r>
  <r>
    <n v="338"/>
    <x v="337"/>
    <s v="John Heath"/>
    <d v="2018-01-15T00:00:00"/>
    <s v="Mechanical Fitters"/>
    <s v="Sub Contract"/>
    <x v="1"/>
    <s v="HEG - Caterpillar"/>
    <s v="onsite"/>
    <s v="UK"/>
    <s v="Leicestershire"/>
    <s v="Billable"/>
    <s v="YES"/>
    <s v="FUSE"/>
    <s v="Mitesh Yadav"/>
    <s v="Inactive"/>
    <x v="119"/>
  </r>
  <r>
    <n v="339"/>
    <x v="338"/>
    <s v="Shanmuga Sundaram Dk"/>
    <d v="2018-03-12T00:00:00"/>
    <s v="Consultant"/>
    <s v="Consultant"/>
    <x v="1"/>
    <s v="HEG- Caterpillar"/>
    <s v="Offshore"/>
    <s v="INDIA"/>
    <s v="Chennai"/>
    <s v="Billable"/>
    <s v="YES"/>
    <s v="FUSE"/>
    <s v="Sathiyamoorthi Kothandapani"/>
    <s v="Inactive"/>
    <x v="119"/>
  </r>
  <r>
    <n v="340"/>
    <x v="339"/>
    <s v="Jawahar K B"/>
    <d v="2010-05-17T00:00:00"/>
    <s v="Lead Engineer"/>
    <s v="Level 3"/>
    <x v="3"/>
    <s v="Aero - Bombardier"/>
    <s v="Offshore"/>
    <s v="INDIA"/>
    <s v="Bangalore (KBP)"/>
    <s v="Billable"/>
    <s v="YES"/>
    <s v="Swift ALM"/>
    <s v="Mahaveer Mekalke"/>
    <s v="Inactive"/>
    <x v="120"/>
  </r>
  <r>
    <n v="341"/>
    <x v="340"/>
    <s v="Uday S Meka"/>
    <d v="2012-04-30T00:00:00"/>
    <s v="Lead Engineer"/>
    <s v="Level 2"/>
    <x v="1"/>
    <s v="HEG - Caterpillar"/>
    <s v="onsite"/>
    <s v="USA"/>
    <s v="Peoria - Bldg AB"/>
    <s v="Billable"/>
    <s v="YES"/>
    <s v="FUSE"/>
    <s v="Vinay Shankar"/>
    <s v="Inactive"/>
    <x v="120"/>
  </r>
  <r>
    <n v="342"/>
    <x v="341"/>
    <s v="Gnanaprakash A"/>
    <d v="2016-05-23T00:00:00"/>
    <s v="Engineer"/>
    <s v="Level 1"/>
    <x v="1"/>
    <s v="HEG - Automotive Industrial Product"/>
    <s v="India Onsite"/>
    <s v="INDIA"/>
    <s v="Chennai"/>
    <s v="Billable"/>
    <s v="YES"/>
    <s v="FUSE"/>
    <s v="Pradeep Selvaraj"/>
    <s v="Inactive"/>
    <x v="120"/>
  </r>
  <r>
    <n v="343"/>
    <x v="342"/>
    <s v="Muhammad Sarkar"/>
    <d v="2017-10-16T00:00:00"/>
    <s v="Senior Engineer"/>
    <s v="Level 2"/>
    <x v="1"/>
    <s v="HEG - Caterpillar"/>
    <s v="onsite"/>
    <s v="USA"/>
    <s v="Peoria, IL - HQ"/>
    <s v="Billable"/>
    <s v="YES"/>
    <s v="FUSE"/>
    <s v="Uday Meka"/>
    <s v="Inactive"/>
    <x v="120"/>
  </r>
  <r>
    <n v="344"/>
    <x v="343"/>
    <s v="Nitesh Kumar Sinha"/>
    <d v="2018-03-15T00:00:00"/>
    <s v="Consultant"/>
    <s v="Consultant"/>
    <x v="0"/>
    <s v="Enablers - IT &amp; Administration"/>
    <s v="Offshore"/>
    <s v="INDIA"/>
    <s v="Noida"/>
    <s v="Support"/>
    <s v="NO"/>
    <s v="NO"/>
    <s v="Mini Ravindran"/>
    <s v="Inactive"/>
    <x v="120"/>
  </r>
  <r>
    <n v="345"/>
    <x v="344"/>
    <s v="Andrew Blancaflor"/>
    <d v="2018-01-22T00:00:00"/>
    <s v="Director - Accounting"/>
    <s v="Level 6"/>
    <x v="0"/>
    <s v="Enablers - Finance"/>
    <s v="onsite"/>
    <s v="USA"/>
    <s v="Peoria , IL - HQ"/>
    <s v="Support"/>
    <s v="NO"/>
    <s v="NO"/>
    <s v="Kaushik Sarkar"/>
    <s v="Inactive"/>
    <x v="120"/>
  </r>
  <r>
    <n v="346"/>
    <x v="345"/>
    <s v="Manoj Kumar Mk"/>
    <d v="2016-11-28T00:00:00"/>
    <s v="Engineer"/>
    <s v="Level 1"/>
    <x v="1"/>
    <s v="HEG - Automotive Industrial Product"/>
    <s v="India Onsite"/>
    <s v="INDIA"/>
    <s v="Chennai"/>
    <s v="Absconding"/>
    <s v="NO"/>
    <s v="NO"/>
    <s v="Kirubakaran P"/>
    <s v="Inactive"/>
    <x v="121"/>
  </r>
  <r>
    <n v="347"/>
    <x v="346"/>
    <s v="Raj Kumar Pitta - Novaglobal"/>
    <d v="2018-02-09T00:00:00"/>
    <s v="Sub Contract"/>
    <s v="Sub Contract"/>
    <x v="1"/>
    <s v="HEG - Caterpillar"/>
    <s v="Offshore"/>
    <s v="INDIA"/>
    <s v="Hyderabad"/>
    <s v="Billable"/>
    <s v="YES"/>
    <s v="FUSE"/>
    <s v="Markandeya Chintala"/>
    <s v="Inactive"/>
    <x v="122"/>
  </r>
  <r>
    <n v="348"/>
    <x v="347"/>
    <s v="Sangamesh R Matti"/>
    <d v="2015-01-21T00:00:00"/>
    <s v="Senior Engineer"/>
    <s v="Level 2"/>
    <x v="3"/>
    <s v="Aero - Airbus Fuselage Design Centre India"/>
    <s v="Offshore"/>
    <s v="INDIA"/>
    <s v="Bangalore (KBP)"/>
    <s v="Billable"/>
    <s v="YES"/>
    <s v="Swift ALM"/>
    <s v="Chandrashekar A.h."/>
    <s v="Inactive"/>
    <x v="123"/>
  </r>
  <r>
    <n v="349"/>
    <x v="348"/>
    <s v="Dominique Depauw"/>
    <d v="2017-10-25T00:00:00"/>
    <s v="HR Assistant"/>
    <s v="Level 1"/>
    <x v="0"/>
    <s v="Enablers - Human Resource"/>
    <s v="onsite"/>
    <s v="USA"/>
    <s v="Peoria, IL - HQ"/>
    <s v="Support"/>
    <s v="NO"/>
    <s v="NO"/>
    <s v="Rama Suresh"/>
    <s v="Inactive"/>
    <x v="123"/>
  </r>
  <r>
    <n v="350"/>
    <x v="349"/>
    <s v="Santhakumar Balasubramanian"/>
    <d v="2018-09-17T00:00:00"/>
    <s v="Senior Engineer"/>
    <s v="Level 2"/>
    <x v="1"/>
    <s v="HEG - Caterpillar"/>
    <s v="Offshore"/>
    <s v="INDIA"/>
    <s v="Chennai"/>
    <s v="Absconding"/>
    <n v="0"/>
    <n v="0"/>
    <s v="Senthilkumar Arumugam"/>
    <s v="Inactive"/>
    <x v="124"/>
  </r>
  <r>
    <n v="351"/>
    <x v="350"/>
    <s v="Mohammad Ayyub"/>
    <d v="2015-03-18T00:00:00"/>
    <s v="Senior Engineer"/>
    <s v="Level 2"/>
    <x v="1"/>
    <s v="HEG - Automotive Industrial Product"/>
    <s v="India Onsite"/>
    <s v="INDIA"/>
    <s v="Chennai"/>
    <s v="Billable"/>
    <s v="YES"/>
    <s v="FUSE"/>
    <s v="Ebinesan C"/>
    <s v="Inactive"/>
    <x v="125"/>
  </r>
  <r>
    <n v="352"/>
    <x v="351"/>
    <s v="Sivakumar Sadhanantham"/>
    <d v="2015-09-30T00:00:00"/>
    <s v="Assistant Engineer"/>
    <s v="Level 1"/>
    <x v="3"/>
    <s v="Aero - Airbus Fuselage Design Centre India"/>
    <s v="Offshore"/>
    <s v="INDIA"/>
    <s v="Bangalore (KBP)"/>
    <s v="Billable"/>
    <s v="YES"/>
    <s v="Swift ALM"/>
    <s v="Sunilkumar Krishnappa"/>
    <s v="Inactive"/>
    <x v="126"/>
  </r>
  <r>
    <n v="353"/>
    <x v="352"/>
    <s v="Manikantan M"/>
    <d v="2016-02-08T00:00:00"/>
    <s v="Assistant Engineer"/>
    <s v="Level 1"/>
    <x v="3"/>
    <s v="Aero - Premium Aerotech Group"/>
    <s v="Offshore"/>
    <s v="INDIA"/>
    <s v="Bangalore (KBP)"/>
    <s v="Billable"/>
    <s v="YES"/>
    <s v="Swift ALM"/>
    <s v="Praveen Dk"/>
    <s v="Inactive"/>
    <x v="126"/>
  </r>
  <r>
    <n v="354"/>
    <x v="353"/>
    <s v="Manjunathan S"/>
    <d v="2017-07-03T00:00:00"/>
    <s v="Engineer"/>
    <s v="Level 1"/>
    <x v="3"/>
    <s v="Aero - Bombardier"/>
    <s v="Offshore"/>
    <s v="INDIA"/>
    <s v="Bangalore (KBP)"/>
    <s v="Billable"/>
    <s v="YES"/>
    <s v="Swift ALM"/>
    <s v="Devanandana Mohan"/>
    <s v="Inactive"/>
    <x v="126"/>
  </r>
  <r>
    <n v="355"/>
    <x v="354"/>
    <s v="Balasubramanian N"/>
    <d v="2018-04-02T00:00:00"/>
    <s v="Consultant"/>
    <s v="Consultant"/>
    <x v="0"/>
    <s v="Enablers - Core Engineering"/>
    <s v="Offshore"/>
    <s v="INDIA"/>
    <s v="Bangalore (KBP)"/>
    <s v="SME"/>
    <s v="NO"/>
    <s v="NO"/>
    <s v="Madhusudhan B S"/>
    <s v="Inactive"/>
    <x v="126"/>
  </r>
  <r>
    <n v="356"/>
    <x v="355"/>
    <s v="Ananda Krishna Vt"/>
    <d v="2018-08-13T00:00:00"/>
    <s v="Consultant"/>
    <s v="Consultant"/>
    <x v="0"/>
    <s v="Enablers - Core Engineering"/>
    <s v="Offshore"/>
    <s v="INDIA"/>
    <s v="Bangalore (KBP)"/>
    <s v="SME"/>
    <s v="NO"/>
    <s v="NO"/>
    <s v="Madhusudhan B S"/>
    <s v="Inactive"/>
    <x v="126"/>
  </r>
  <r>
    <n v="357"/>
    <x v="356"/>
    <s v="Sakthivel Palanisamy"/>
    <d v="2010-06-01T00:00:00"/>
    <s v="Senior Engineer"/>
    <s v="Level 2"/>
    <x v="1"/>
    <s v="HEG - Caterpillar"/>
    <s v="Offshore"/>
    <s v="INDIA"/>
    <s v="Chennai"/>
    <s v="Billable"/>
    <s v="YES"/>
    <s v="FUSE"/>
    <s v="Sudhakar Kuppan"/>
    <s v="Inactive"/>
    <x v="126"/>
  </r>
  <r>
    <n v="358"/>
    <x v="357"/>
    <s v="Ganesh Hanumant Atkar"/>
    <d v="2016-10-03T00:00:00"/>
    <s v="Engineer"/>
    <s v="Level 1"/>
    <x v="1"/>
    <s v="HEG - Automotive Industrial Product"/>
    <s v="India Onsite"/>
    <s v="INDIA"/>
    <s v="Bangalore (KBP)"/>
    <s v="Billable"/>
    <s v="YES"/>
    <s v="FUSE"/>
    <s v="Sourav Kumar"/>
    <s v="Inactive"/>
    <x v="126"/>
  </r>
  <r>
    <n v="359"/>
    <x v="358"/>
    <s v="Kishore Manda"/>
    <d v="2017-03-20T00:00:00"/>
    <s v="Engineer"/>
    <s v="Level 1"/>
    <x v="1"/>
    <s v="HEG - Siemens (SWP)"/>
    <s v="Offshore"/>
    <s v="INDIA"/>
    <s v="Hyderabad"/>
    <s v="Billable"/>
    <s v="YES"/>
    <s v="FUSE"/>
    <s v="Arun Petlur"/>
    <s v="Inactive"/>
    <x v="126"/>
  </r>
  <r>
    <n v="360"/>
    <x v="359"/>
    <s v="Tamil Selvan S"/>
    <d v="2017-06-16T00:00:00"/>
    <s v="Technical Writer"/>
    <s v="Level 1"/>
    <x v="1"/>
    <s v="HEG - Automotive Industrial Product"/>
    <s v="India Onsite"/>
    <s v="INDIA"/>
    <s v="Chennai"/>
    <s v="Billable"/>
    <s v="YES"/>
    <s v="FUSE"/>
    <s v="Keshab Dimri"/>
    <s v="Inactive"/>
    <x v="126"/>
  </r>
  <r>
    <n v="361"/>
    <x v="360"/>
    <s v="Pete Hutt"/>
    <d v="2017-03-23T00:00:00"/>
    <s v="Sub Contract"/>
    <s v="Sub Contract"/>
    <x v="1"/>
    <s v="HEG - GE"/>
    <s v="onsite"/>
    <s v="UK"/>
    <s v="Leicestershire"/>
    <s v="Billable"/>
    <s v="YES"/>
    <s v="FUSE"/>
    <s v="Mitesh Yadav"/>
    <s v="Inactive"/>
    <x v="126"/>
  </r>
  <r>
    <n v="362"/>
    <x v="361"/>
    <s v="Michael Helgeson"/>
    <d v="2017-10-09T00:00:00"/>
    <s v="Mechanical Engineer"/>
    <s v="Level 1"/>
    <x v="1"/>
    <s v="HEG - Caterpillar"/>
    <s v="onsite"/>
    <s v="USA"/>
    <s v="Peoria, IL - HQ"/>
    <s v="Billable"/>
    <s v="YES"/>
    <s v="FUSE"/>
    <s v="Glen Smiley"/>
    <s v="Inactive"/>
    <x v="126"/>
  </r>
  <r>
    <n v="363"/>
    <x v="362"/>
    <s v="Alok Joshi"/>
    <d v="2018-05-14T00:00:00"/>
    <s v="Intern - Engineer"/>
    <s v="Level 1"/>
    <x v="1"/>
    <s v="HEG - Caterpillar"/>
    <s v="onsite"/>
    <s v="USA"/>
    <s v="Peoria, IL - HQ"/>
    <s v="Intern"/>
    <s v="NO"/>
    <s v="FUSE"/>
    <s v="Tushar Jambhulkar"/>
    <s v="Inactive"/>
    <x v="126"/>
  </r>
  <r>
    <n v="364"/>
    <x v="363"/>
    <s v="Kiran Rc"/>
    <d v="2017-03-13T00:00:00"/>
    <s v="Senior Engineer"/>
    <s v="Level 2"/>
    <x v="3"/>
    <s v="Aero - Premium Aerotech Group"/>
    <s v="Offshore"/>
    <s v="INDIA"/>
    <s v="Bangalore (KBP)"/>
    <s v="Leave"/>
    <s v="NO"/>
    <s v="NO"/>
    <s v="Girish Ruge"/>
    <s v="Inactive"/>
    <x v="126"/>
  </r>
  <r>
    <n v="365"/>
    <x v="364"/>
    <s v="Kishan Ram"/>
    <d v="2018-07-02T00:00:00"/>
    <s v="Consultant"/>
    <s v="Consultant"/>
    <x v="0"/>
    <s v="Enablers - IT &amp; Administration"/>
    <s v="Offshore"/>
    <s v="INDIA"/>
    <s v="Noida"/>
    <s v="Support"/>
    <s v="NO"/>
    <s v="NO"/>
    <s v="Mini Ravindran"/>
    <s v="Inactive"/>
    <x v="127"/>
  </r>
  <r>
    <n v="366"/>
    <x v="365"/>
    <s v="Jeyasakthivel Shanmugavel"/>
    <d v="2018-08-03T00:00:00"/>
    <s v="Senior Engineer"/>
    <s v="Level 2"/>
    <x v="1"/>
    <s v="HEG - ALL"/>
    <s v="Offshore"/>
    <s v="INDIA"/>
    <s v="Hyderabad"/>
    <s v="Billable"/>
    <s v="YES"/>
    <s v="FUSE"/>
    <s v="Arun Petlur"/>
    <s v="Inactive"/>
    <x v="128"/>
  </r>
  <r>
    <n v="367"/>
    <x v="366"/>
    <s v="Shaheer Ahmad"/>
    <d v="2018-07-11T00:00:00"/>
    <s v="Design/Development Coordinator/Engineer(Inactive designation)"/>
    <s v="Level 1"/>
    <x v="1"/>
    <s v="HEG - ALL"/>
    <s v="onsite"/>
    <s v="USA"/>
    <s v="Columbus, IN "/>
    <s v="Billable"/>
    <s v="YES"/>
    <s v="FUSE"/>
    <s v="Vinay Shankar"/>
    <s v="Inactive"/>
    <x v="128"/>
  </r>
  <r>
    <n v="368"/>
    <x v="367"/>
    <s v="Krisshnakumar Lk"/>
    <d v="2018-08-13T00:00:00"/>
    <s v="Senior Engineer"/>
    <s v="Level 2"/>
    <x v="1"/>
    <s v="HEG - Caterpillar"/>
    <s v="Offshore"/>
    <s v="INDIA"/>
    <s v="Chennai"/>
    <s v="Billable"/>
    <s v="YES"/>
    <s v="FUSE"/>
    <s v="Ganesamoorthy Chandran"/>
    <s v="Inactive"/>
    <x v="129"/>
  </r>
  <r>
    <n v="369"/>
    <x v="368"/>
    <s v="Sankar Subbiah"/>
    <d v="2018-09-10T00:00:00"/>
    <s v="Senior Engineer"/>
    <s v="Level 2"/>
    <x v="1"/>
    <s v="HEG - Caterpillar"/>
    <s v="Offshore"/>
    <s v="INDIA"/>
    <s v="Chennai"/>
    <s v="Absconding"/>
    <n v="0"/>
    <n v="0"/>
    <s v="Suresh G"/>
    <s v="Inactive"/>
    <x v="129"/>
  </r>
  <r>
    <n v="370"/>
    <x v="369"/>
    <s v="Bapina Dilip Shanti"/>
    <d v="2018-06-25T00:00:00"/>
    <s v="Senior Engineer"/>
    <s v="Level 2"/>
    <x v="1"/>
    <s v="HEG - Caterpillar"/>
    <s v="Offshore"/>
    <s v="INDIA"/>
    <s v="Hyderabad"/>
    <s v="Billable"/>
    <s v="YES"/>
    <s v="FUSE"/>
    <s v="Rajesh Gutti"/>
    <s v="Inactive"/>
    <x v="130"/>
  </r>
  <r>
    <n v="371"/>
    <x v="370"/>
    <s v="Rambabu Nandipati"/>
    <d v="2014-12-22T00:00:00"/>
    <s v="Engineer"/>
    <s v="Level 1"/>
    <x v="1"/>
    <s v="HEG - Caterpillar"/>
    <s v="India Onsite"/>
    <s v="INDIA"/>
    <s v="Chennai"/>
    <s v="Billable"/>
    <s v="YES"/>
    <s v="FUSE"/>
    <s v="Narasimha Bokam"/>
    <s v="Inactive"/>
    <x v="130"/>
  </r>
  <r>
    <n v="372"/>
    <x v="371"/>
    <s v="Mayur Wakhare"/>
    <d v="2018-07-16T00:00:00"/>
    <s v="Manufacturing Engineer"/>
    <s v="Level 1"/>
    <x v="1"/>
    <s v="HEG - Caterpillar"/>
    <s v="onsite"/>
    <s v="USA"/>
    <s v="Columbus, OH "/>
    <s v="Billable"/>
    <s v="YES"/>
    <s v="FUSE"/>
    <s v="Chandra Jogulababurao"/>
    <s v="Inactive"/>
    <x v="130"/>
  </r>
  <r>
    <n v="373"/>
    <x v="372"/>
    <s v="Abhijeet Girmal"/>
    <d v="2018-07-23T00:00:00"/>
    <s v="Manufacturing Engineer"/>
    <s v="Level 1"/>
    <x v="1"/>
    <s v="HEG - Caterpillar"/>
    <s v="onsite"/>
    <s v="USA"/>
    <s v="Griffin, GA"/>
    <s v="Billable"/>
    <s v="YES"/>
    <s v="FUSE"/>
    <s v="Sathyam Vulasala"/>
    <s v="Inactive"/>
    <x v="130"/>
  </r>
  <r>
    <n v="374"/>
    <x v="373"/>
    <s v="Madhusudhanan Ravindren"/>
    <d v="2018-03-12T00:00:00"/>
    <s v="Engineer"/>
    <s v="Level 1"/>
    <x v="1"/>
    <s v="HEG - Caterpillar"/>
    <s v="Offshore"/>
    <s v="INDIA"/>
    <s v="Chennai"/>
    <s v="Billable"/>
    <s v="YES"/>
    <s v="FUSE"/>
    <s v="Sudhakar Kuppan"/>
    <s v="Inactive"/>
    <x v="131"/>
  </r>
  <r>
    <n v="375"/>
    <x v="374"/>
    <s v="Manasa M N"/>
    <d v="2018-09-10T00:00:00"/>
    <s v="Executive"/>
    <s v="Level 1"/>
    <x v="3"/>
    <s v="Aero - Airbus Fuselage Design Centre India"/>
    <s v="Offshore"/>
    <s v="INDIA"/>
    <s v="Bangalore (KBP)"/>
    <s v="Billable"/>
    <s v="YES"/>
    <s v="Swift ALM"/>
    <s v="Basavanna R"/>
    <s v="Inactive"/>
    <x v="131"/>
  </r>
  <r>
    <n v="376"/>
    <x v="375"/>
    <s v="Basavaraj Mirji"/>
    <d v="2017-05-22T00:00:00"/>
    <s v="Consultant"/>
    <s v="Consultant"/>
    <x v="3"/>
    <s v="Aero - Premium Aerotech Group"/>
    <s v="Offshore"/>
    <s v="INDIA"/>
    <s v="Bangalore (KBP)"/>
    <s v="Billable"/>
    <s v="YES"/>
    <s v="Swift ALM"/>
    <s v="Kiran Uthappa M"/>
    <s v="Inactive"/>
    <x v="132"/>
  </r>
  <r>
    <n v="377"/>
    <x v="376"/>
    <s v="Jagadeshwar Anem Rao"/>
    <d v="2017-08-16T00:00:00"/>
    <s v="Senior Engineer"/>
    <s v="Level 2"/>
    <x v="1"/>
    <s v="HEG - Caterpillar"/>
    <s v="Offshore"/>
    <s v="INDIA"/>
    <s v="Hyderabad"/>
    <s v="Billable"/>
    <s v="YES"/>
    <s v="FUSE"/>
    <s v="Chandra Palla"/>
    <s v="Inactive"/>
    <x v="132"/>
  </r>
  <r>
    <n v="378"/>
    <x v="377"/>
    <s v="Hulugappa Y"/>
    <d v="2018-05-09T00:00:00"/>
    <s v="Engineer"/>
    <s v="Level 1"/>
    <x v="3"/>
    <s v="Aero - Airbus Fuselage Design Centre India"/>
    <s v="Offshore"/>
    <s v="INDIA"/>
    <s v="Bangalore"/>
    <s v="Absconding"/>
    <n v="0"/>
    <n v="0"/>
    <s v="Govindaraju G"/>
    <s v="Inactive"/>
    <x v="132"/>
  </r>
  <r>
    <n v="379"/>
    <x v="378"/>
    <s v="Sreenivas K Parna"/>
    <d v="2012-03-05T00:00:00"/>
    <s v="Engineer"/>
    <s v="Level 1"/>
    <x v="1"/>
    <s v="HEG - Caterpillar"/>
    <s v="onsite"/>
    <s v="USA"/>
    <s v="Mossville - Bldg VV"/>
    <s v="Billable"/>
    <s v="YES"/>
    <s v="FUSE"/>
    <s v="Rajesh Sundaran"/>
    <s v="Inactive"/>
    <x v="133"/>
  </r>
  <r>
    <n v="380"/>
    <x v="379"/>
    <s v="Shivaraj B"/>
    <d v="2018-05-23T00:00:00"/>
    <s v="Consultant"/>
    <s v="Consultant"/>
    <x v="1"/>
    <s v="HEG - Automotive Industrial Product"/>
    <s v="Offshore"/>
    <s v="INDIA"/>
    <s v="Bangalore (KBP)"/>
    <s v="Billable"/>
    <s v="YES"/>
    <s v="FUSE"/>
    <s v="Gokul Krishna"/>
    <s v="Inactive"/>
    <x v="133"/>
  </r>
  <r>
    <n v="381"/>
    <x v="380"/>
    <s v="Mithun Raj"/>
    <d v="2010-08-26T00:00:00"/>
    <s v="Lead Engineer"/>
    <s v="Level 3"/>
    <x v="1"/>
    <s v="HEG - Siemens (SWP)"/>
    <s v="Offshore"/>
    <s v="INDIA"/>
    <s v="Bangalore (KBP)"/>
    <s v="Billable"/>
    <s v="YES"/>
    <s v="FUSE"/>
    <s v="Ruchin Rastogi"/>
    <s v="Inactive"/>
    <x v="133"/>
  </r>
  <r>
    <n v="382"/>
    <x v="381"/>
    <s v="Jaykumar Shekar"/>
    <d v="2015-09-30T00:00:00"/>
    <s v="Engineer"/>
    <s v="Level 1"/>
    <x v="1"/>
    <s v="HEG - Siemens (SWP)"/>
    <s v="Offshore"/>
    <s v="INDIA"/>
    <s v="Bangalore (KBP)"/>
    <s v="Billable"/>
    <s v="YES"/>
    <s v="FUSE"/>
    <s v="Dodemetikurke Madhusudhana"/>
    <s v="Inactive"/>
    <x v="133"/>
  </r>
  <r>
    <n v="383"/>
    <x v="382"/>
    <s v="Roshan Dcruz"/>
    <d v="2012-10-01T00:00:00"/>
    <s v="Engineer"/>
    <s v="Level 1"/>
    <x v="1"/>
    <s v="HEG - Caterpillar"/>
    <s v="onsite"/>
    <s v="UK"/>
    <s v="Leicestershire"/>
    <s v="Billable"/>
    <s v="YES"/>
    <s v="FUSE"/>
    <s v="Mitesh Yadav"/>
    <s v="Inactive"/>
    <x v="134"/>
  </r>
  <r>
    <n v="384"/>
    <x v="383"/>
    <s v="James John"/>
    <d v="2016-03-07T00:00:00"/>
    <s v="Senior Engineer"/>
    <s v="Level 2"/>
    <x v="3"/>
    <s v="Aero - Airbus Fuselage Design Centre India"/>
    <s v="Offshore"/>
    <s v="INDIA"/>
    <s v="Bangalore (KBP)"/>
    <s v="Billable"/>
    <s v="YES"/>
    <s v="Swift ALM"/>
    <s v="Vidyadhar Danammanavar"/>
    <s v="Inactive"/>
    <x v="134"/>
  </r>
  <r>
    <n v="385"/>
    <x v="384"/>
    <s v="Kapil Sharma"/>
    <d v="2017-11-15T00:00:00"/>
    <s v="Senior Engineer"/>
    <s v="Level 2"/>
    <x v="5"/>
    <s v="Medical - Medical devices"/>
    <s v="India Onsite"/>
    <s v="INDIA"/>
    <s v="Noida"/>
    <s v="Billable"/>
    <s v="YES"/>
    <s v="FUSE"/>
    <s v="Amit Kumar"/>
    <s v="Inactive"/>
    <x v="134"/>
  </r>
  <r>
    <n v="386"/>
    <x v="385"/>
    <s v="Darshan Kr"/>
    <d v="2017-12-04T00:00:00"/>
    <s v="Engineer"/>
    <s v="Level 1"/>
    <x v="3"/>
    <s v="Aero - Airbus Fuselage Design Centre India"/>
    <s v="Offshore"/>
    <s v="INDIA"/>
    <s v="Bangalore (KBP)"/>
    <s v="Billable"/>
    <s v="YES"/>
    <s v="Swift ALM"/>
    <s v="Sanjay K"/>
    <s v="Inactive"/>
    <x v="134"/>
  </r>
  <r>
    <n v="387"/>
    <x v="386"/>
    <s v="Govindaraj Palani"/>
    <d v="2015-08-03T00:00:00"/>
    <s v="Engineer"/>
    <s v="Level 1"/>
    <x v="1"/>
    <s v="HEG - Automotive Industrial Product"/>
    <s v="India Onsite"/>
    <s v="INDIA"/>
    <s v="Chennai"/>
    <s v="Billable"/>
    <s v="YES"/>
    <s v="FUSE"/>
    <s v="Pradeep Selvaraj"/>
    <s v="Inactive"/>
    <x v="134"/>
  </r>
  <r>
    <n v="388"/>
    <x v="387"/>
    <s v="Muhil Manivannan"/>
    <d v="2018-05-02T00:00:00"/>
    <s v="Engineer"/>
    <s v="Level 1"/>
    <x v="1"/>
    <s v="HEG - Caterpillar"/>
    <s v="Offshore"/>
    <s v="INDIA"/>
    <s v="Chennai"/>
    <s v="Billable"/>
    <s v="YES"/>
    <s v="FUSE"/>
    <s v="Thamarai Kumar Karuppiah"/>
    <s v="Inactive"/>
    <x v="134"/>
  </r>
  <r>
    <n v="389"/>
    <x v="388"/>
    <s v="William Schott"/>
    <d v="2018-04-04T00:00:00"/>
    <s v="Consultant"/>
    <s v="Level 1"/>
    <x v="1"/>
    <s v="HEG - Caterpillar"/>
    <s v="onsite"/>
    <s v="USA"/>
    <s v="Sumter, SC"/>
    <s v="NA"/>
    <s v="YES"/>
    <s v="FUSE"/>
    <s v="Ajay Sarin"/>
    <s v="Inactive"/>
    <x v="134"/>
  </r>
  <r>
    <n v="390"/>
    <x v="389"/>
    <s v="Darren Keall"/>
    <d v="2017-10-13T00:00:00"/>
    <s v="Engineer"/>
    <s v="Level 1"/>
    <x v="1"/>
    <s v="HEG - Caterpillar"/>
    <s v="onsite"/>
    <s v="UK"/>
    <s v="Leicestershire"/>
    <s v="Billable"/>
    <s v="YES"/>
    <s v="FUSE"/>
    <s v="Mitesh Yadav"/>
    <s v="Inactive"/>
    <x v="134"/>
  </r>
  <r>
    <n v="391"/>
    <x v="390"/>
    <s v="Sunil Kumar Bm"/>
    <d v="2016-07-25T00:00:00"/>
    <s v="Senior Engineer"/>
    <s v="Level 2"/>
    <x v="3"/>
    <s v="Aero - Airbus Fuselage Design Centre India"/>
    <s v="Offshore"/>
    <s v="INDIA"/>
    <s v="Bangalore (KBP)"/>
    <s v="Billable"/>
    <s v="YES"/>
    <s v="Swift ALM"/>
    <s v="Uday Davangeri"/>
    <s v="Inactive"/>
    <x v="135"/>
  </r>
  <r>
    <n v="392"/>
    <x v="391"/>
    <s v="Bharath Sharma Muddu"/>
    <d v="2015-06-15T00:00:00"/>
    <s v="Senior Engineer"/>
    <s v="Level 2"/>
    <x v="1"/>
    <s v="HEG - Caterpillar"/>
    <s v="Offshore"/>
    <s v="INDIA"/>
    <s v="Hyderabad"/>
    <s v="Billable"/>
    <s v="YES"/>
    <s v="FUSE"/>
    <s v="Rajesh Pulakhandam"/>
    <s v="Inactive"/>
    <x v="135"/>
  </r>
  <r>
    <n v="393"/>
    <x v="392"/>
    <s v="Raghavendra Venkappa Beedaki"/>
    <d v="2017-08-07T00:00:00"/>
    <s v="Senior Engineer"/>
    <s v="Level 2"/>
    <x v="3"/>
    <s v="Aero - Premium Aerotech Group"/>
    <s v="Offshore"/>
    <s v="INDIA"/>
    <s v="Bangalore (KBP)"/>
    <s v="Billable"/>
    <s v="YES"/>
    <s v="Swift ALM"/>
    <s v="Saravana Kumar Rajendran"/>
    <s v="Inactive"/>
    <x v="135"/>
  </r>
  <r>
    <n v="394"/>
    <x v="393"/>
    <s v="Arinjoy Ghosh"/>
    <d v="2018-04-23T00:00:00"/>
    <s v="Consultant"/>
    <s v="Consultant"/>
    <x v="0"/>
    <s v="Enablers - Finance"/>
    <s v="Offshore"/>
    <s v="INDIA"/>
    <s v="Bangalore (KBP)"/>
    <s v="Support"/>
    <s v="NO"/>
    <s v="NO"/>
    <s v="Kaushik Sarkar"/>
    <s v="Inactive"/>
    <x v="135"/>
  </r>
  <r>
    <n v="395"/>
    <x v="394"/>
    <s v="Sukanya Kanumuri"/>
    <d v="2011-09-19T00:00:00"/>
    <s v="Manager"/>
    <s v="Level 4"/>
    <x v="0"/>
    <s v="Enablers - Human Resource"/>
    <s v="Offshore"/>
    <s v="INDIA"/>
    <s v="Hyderabad"/>
    <s v="Support"/>
    <s v="NO"/>
    <s v="NO"/>
    <s v="Nikhil Raj"/>
    <s v="Inactive"/>
    <x v="135"/>
  </r>
  <r>
    <n v="396"/>
    <x v="395"/>
    <s v="Nageswara Varma Rudraraju"/>
    <d v="2012-08-29T00:00:00"/>
    <s v="Assistant Technical Manager"/>
    <s v="Level 3"/>
    <x v="2"/>
    <s v="Enablers - Delivery Readiness Unit"/>
    <s v="Offshore"/>
    <s v="INDIA"/>
    <s v="Hyderabad"/>
    <s v="DRU"/>
    <s v="YES"/>
    <s v="FUSE"/>
    <s v="Rajashree Jayaraman"/>
    <s v="Inactive"/>
    <x v="135"/>
  </r>
  <r>
    <n v="397"/>
    <x v="396"/>
    <s v="Christopher Kight"/>
    <d v="2017-07-10T00:00:00"/>
    <s v="Manufacturing Engineer"/>
    <s v="Level 1"/>
    <x v="1"/>
    <s v="HEG - Caterpillar"/>
    <s v="onsite"/>
    <s v="USA"/>
    <s v="Griffin, GA"/>
    <s v="Billable"/>
    <s v="YES"/>
    <s v="FUSE"/>
    <s v="Tushar Jambhulkar"/>
    <s v="Inactive"/>
    <x v="135"/>
  </r>
  <r>
    <n v="398"/>
    <x v="397"/>
    <s v="Pushparaj J"/>
    <d v="2017-06-16T00:00:00"/>
    <s v="Technical Writer"/>
    <s v="Level 1"/>
    <x v="1"/>
    <s v="HEG - Automotive Industrial Product"/>
    <s v="India Onsite"/>
    <s v="INDIA"/>
    <s v="Chennai"/>
    <s v="Billable"/>
    <s v="YES"/>
    <s v="FUSE"/>
    <s v="Keshab Dimri"/>
    <s v="Inactive"/>
    <x v="136"/>
  </r>
  <r>
    <n v="399"/>
    <x v="398"/>
    <s v="Samavi Mallavaram"/>
    <d v="2018-03-19T00:00:00"/>
    <s v="Manufacturing Engineer"/>
    <s v="Level 1"/>
    <x v="1"/>
    <s v="HEG - Caterpillar"/>
    <s v="onsite"/>
    <s v="USA"/>
    <s v="Seguin, TX"/>
    <s v="Billable"/>
    <s v="YES"/>
    <s v="FUSE"/>
    <s v="Sathyam Vulasala"/>
    <s v="Inactive"/>
    <x v="136"/>
  </r>
  <r>
    <n v="400"/>
    <x v="399"/>
    <s v="Thirukkumaran Jayaraman"/>
    <d v="2014-08-11T00:00:00"/>
    <s v="Lead Engineer"/>
    <s v="Level 3"/>
    <x v="3"/>
    <s v="Aero - Bombardier"/>
    <s v="Offshore"/>
    <s v="INDIA"/>
    <s v="Bangalore (KBP)"/>
    <s v="Billable"/>
    <s v="YES"/>
    <s v="Swift ALM"/>
    <s v="Raju Kattimane"/>
    <s v="Inactive"/>
    <x v="137"/>
  </r>
  <r>
    <n v="401"/>
    <x v="400"/>
    <s v="Mukund Mv"/>
    <d v="2018-04-23T00:00:00"/>
    <s v="Consultant"/>
    <s v="Consultant"/>
    <x v="3"/>
    <s v="Aero - Premium Aerotech Group"/>
    <s v="Offshore"/>
    <s v="INDIA"/>
    <s v="Bangalore (KBP)"/>
    <s v="Billable"/>
    <s v="YES"/>
    <s v="Swift ALM"/>
    <s v="Vijayakumar Patil"/>
    <s v="Inactive"/>
    <x v="138"/>
  </r>
  <r>
    <n v="402"/>
    <x v="401"/>
    <s v="Sheldon Dsouza"/>
    <d v="2016-09-12T00:00:00"/>
    <s v="Assistant Engineer"/>
    <s v="Level 1"/>
    <x v="3"/>
    <s v="Aero - Airbus Fuselage Design Centre India"/>
    <s v="Offshore"/>
    <s v="INDIA"/>
    <s v="Bangalore (KBP)"/>
    <s v="Billable"/>
    <s v="YES"/>
    <s v="Swift ALM"/>
    <s v="Chandrashekar A.h."/>
    <s v="Inactive"/>
    <x v="139"/>
  </r>
  <r>
    <n v="403"/>
    <x v="402"/>
    <s v="Satish Kaniki"/>
    <d v="2017-09-04T00:00:00"/>
    <s v="Consultant"/>
    <s v="Consultant"/>
    <x v="3"/>
    <s v="Aero - Airbus Fuselage Design Centre India"/>
    <s v="onsite"/>
    <s v="GERMANY"/>
    <s v="Germany"/>
    <s v="Billable"/>
    <s v="YES"/>
    <s v="Swift ALM"/>
    <s v="Sunilkumar Krishnappa"/>
    <s v="Inactive"/>
    <x v="140"/>
  </r>
  <r>
    <n v="404"/>
    <x v="403"/>
    <s v="Santhosh M V"/>
    <d v="2010-05-31T00:00:00"/>
    <s v="Lead Engineer"/>
    <s v="Level 3"/>
    <x v="3"/>
    <s v="Aero - Premium Aerotech Group"/>
    <s v="Offshore"/>
    <s v="INDIA"/>
    <s v="Bangalore (KBP)"/>
    <s v="Billable"/>
    <s v="YES"/>
    <s v="Swift ALM"/>
    <s v="Chidambar Kulkarni"/>
    <s v="Inactive"/>
    <x v="141"/>
  </r>
  <r>
    <n v="405"/>
    <x v="404"/>
    <s v="Sanjay Singh"/>
    <d v="2015-08-01T00:00:00"/>
    <s v="Chauffeur"/>
    <s v="Level 1"/>
    <x v="0"/>
    <s v="Enablers - IT &amp; Administration"/>
    <s v="Offshore"/>
    <s v="INDIA"/>
    <s v="Bangalore (KBP)"/>
    <s v="Support"/>
    <s v="NO"/>
    <s v="NO"/>
    <s v="N.A"/>
    <s v="Inactive"/>
    <x v="141"/>
  </r>
  <r>
    <n v="406"/>
    <x v="405"/>
    <s v="Pradeep Nakkili"/>
    <d v="2014-11-03T00:00:00"/>
    <s v="Senior Engineer"/>
    <s v="Level 2"/>
    <x v="1"/>
    <s v="HEG - Caterpillar"/>
    <s v="Offshore"/>
    <s v="INDIA"/>
    <s v="Hyderabad"/>
    <s v="Billable"/>
    <s v="YES"/>
    <s v="FUSE"/>
    <s v="Mallikarjuna Rao Dangeti"/>
    <s v="Inactive"/>
    <x v="142"/>
  </r>
  <r>
    <n v="407"/>
    <x v="406"/>
    <s v="Chandrakanth Benakatti"/>
    <d v="2018-10-22T00:00:00"/>
    <s v="Executive"/>
    <s v="Level 1"/>
    <x v="3"/>
    <s v="Aero - Airbus Fuselage Design Centre India"/>
    <s v="Offshore"/>
    <s v="INDIA"/>
    <s v="Bangalore (KBP)"/>
    <s v="Billable"/>
    <s v="YES"/>
    <s v="Swift ALM"/>
    <s v="Basavanna R"/>
    <s v="Inactive"/>
    <x v="142"/>
  </r>
  <r>
    <n v="408"/>
    <x v="407"/>
    <s v="Yashwanth Kastoori"/>
    <d v="2016-06-10T00:00:00"/>
    <s v="Senior Engineer"/>
    <s v="Level 2"/>
    <x v="1"/>
    <s v="HEG - Caterpillar"/>
    <s v="Offshore"/>
    <s v="INDIA"/>
    <s v="Hyderabad"/>
    <s v="Billable"/>
    <s v="YES"/>
    <s v="FUSE"/>
    <s v="Kamala Pillutla"/>
    <s v="Inactive"/>
    <x v="143"/>
  </r>
  <r>
    <n v="409"/>
    <x v="408"/>
    <s v="Raghavendra Manjunath"/>
    <d v="2016-08-08T00:00:00"/>
    <s v="Senior Engineer"/>
    <s v="Level 2"/>
    <x v="1"/>
    <s v="HEG - Siemens (SWP)"/>
    <s v="Offshore"/>
    <s v="INDIA"/>
    <s v="Hyderabad"/>
    <s v="Billable"/>
    <s v="YES"/>
    <s v="FUSE"/>
    <s v="Arun Petlur"/>
    <s v="Inactive"/>
    <x v="143"/>
  </r>
  <r>
    <n v="410"/>
    <x v="409"/>
    <s v="Shiva Kumar S"/>
    <d v="2017-01-06T00:00:00"/>
    <s v="Engineer"/>
    <s v="Level 1"/>
    <x v="1"/>
    <s v="HEG - Automotive Industrial Product"/>
    <s v="India Onsite"/>
    <s v="INDIA"/>
    <s v="Chennai"/>
    <s v="Billable"/>
    <s v="YES"/>
    <s v="FUSE"/>
    <s v="Krishna Kumar"/>
    <s v="Inactive"/>
    <x v="143"/>
  </r>
  <r>
    <n v="411"/>
    <x v="410"/>
    <s v="J Karthik"/>
    <d v="2010-06-02T00:00:00"/>
    <s v="Assistant Technical Manager"/>
    <s v="Level 3"/>
    <x v="1"/>
    <s v="HEG - Caterpillar"/>
    <s v="India Onsite"/>
    <s v="INDIA"/>
    <s v="Chennai"/>
    <s v="Billable"/>
    <s v="YES"/>
    <s v="FUSE"/>
    <s v="Sathiyamoorthi Kothandapani"/>
    <s v="Inactive"/>
    <x v="143"/>
  </r>
  <r>
    <n v="412"/>
    <x v="411"/>
    <s v="Venkatasatya Sameer Kumar"/>
    <d v="2015-08-03T00:00:00"/>
    <s v="Senior Engineer"/>
    <s v="Level 2"/>
    <x v="1"/>
    <s v="HEG - Steel"/>
    <s v="India Onsite"/>
    <s v="INDIA"/>
    <s v="Chennai"/>
    <s v="Billable"/>
    <s v="YES"/>
    <s v="FUSE"/>
    <s v="Yernaty Narendra Babu"/>
    <s v="Inactive"/>
    <x v="143"/>
  </r>
  <r>
    <n v="413"/>
    <x v="412"/>
    <s v="Meet Patel"/>
    <d v="2018-10-19T00:00:00"/>
    <s v="Consultant"/>
    <s v="Consultant"/>
    <x v="0"/>
    <s v="Enablers - Human Resource"/>
    <s v="onsite"/>
    <s v="USA"/>
    <s v="Peoria, IL - HQ"/>
    <s v="Support"/>
    <s v="NO"/>
    <s v="NO"/>
    <s v="Rama Suresh"/>
    <s v="Inactive"/>
    <x v="143"/>
  </r>
  <r>
    <n v="414"/>
    <x v="413"/>
    <s v="David Koseki"/>
    <d v="2017-08-01T00:00:00"/>
    <s v="Executive"/>
    <s v="Level 1"/>
    <x v="1"/>
    <s v="HEG - I-DOT"/>
    <s v="onsite"/>
    <s v="USA"/>
    <s v="Pico, LA"/>
    <s v="Billable"/>
    <s v="YES"/>
    <s v="FUSE"/>
    <s v="Selvakumar Palaniappan"/>
    <s v="Inactive"/>
    <x v="143"/>
  </r>
  <r>
    <n v="415"/>
    <x v="414"/>
    <s v="Jordan Hodge"/>
    <d v="2017-08-01T00:00:00"/>
    <s v="Management Trainee"/>
    <s v="Level 1"/>
    <x v="1"/>
    <s v="HEG - I-DOT"/>
    <s v="onsite"/>
    <s v="USA"/>
    <s v="Pico, LA"/>
    <s v="Billable"/>
    <s v="YES"/>
    <s v="FUSE"/>
    <s v="Selvakumar Palaniappan"/>
    <s v="Inactive"/>
    <x v="143"/>
  </r>
  <r>
    <n v="416"/>
    <x v="415"/>
    <s v="Lee Shearer"/>
    <d v="2017-09-11T00:00:00"/>
    <s v="Executive"/>
    <s v="Level 1"/>
    <x v="1"/>
    <s v="HEG - I-DOT"/>
    <s v="onsite"/>
    <s v="USA"/>
    <s v="California"/>
    <s v="Billable"/>
    <s v="YES"/>
    <s v="FUSE"/>
    <s v="Selvakumar Palaniappan"/>
    <s v="Inactive"/>
    <x v="143"/>
  </r>
  <r>
    <n v="417"/>
    <x v="416"/>
    <s v="Leslie E Baker"/>
    <d v="2017-11-11T00:00:00"/>
    <s v="Senior Executive"/>
    <s v="Level 2"/>
    <x v="1"/>
    <s v="HEG - I-DOT"/>
    <s v="onsite"/>
    <s v="USA"/>
    <s v="Tennessee - USA"/>
    <s v="Billable"/>
    <s v="YES"/>
    <s v="FUSE"/>
    <s v="Selvakumar Palaniappan"/>
    <s v="Inactive"/>
    <x v="143"/>
  </r>
  <r>
    <n v="418"/>
    <x v="417"/>
    <s v="Sriteja Vemulapalli"/>
    <d v="2017-11-27T00:00:00"/>
    <s v="Engineer"/>
    <s v="Level 1"/>
    <x v="1"/>
    <s v="HEG - Caterpillar"/>
    <s v="onsite"/>
    <s v="USA"/>
    <s v="Decatur,IL"/>
    <s v="Billable"/>
    <s v="YES"/>
    <s v="FUSE"/>
    <s v="Srikanth Kanakam"/>
    <s v="Inactive"/>
    <x v="143"/>
  </r>
  <r>
    <n v="419"/>
    <x v="418"/>
    <s v="Arinjoy Ghosh"/>
    <d v="2018-10-22T00:00:00"/>
    <s v="AVP"/>
    <s v="Level 6"/>
    <x v="0"/>
    <s v="Enablers - Finance"/>
    <s v="Offshore"/>
    <s v="INDIA"/>
    <s v="Bangalore (KBP)"/>
    <s v="Support"/>
    <s v="NO"/>
    <s v="NO"/>
    <s v="Kaushik Sarkar"/>
    <s v="Inactive"/>
    <x v="143"/>
  </r>
  <r>
    <n v="420"/>
    <x v="419"/>
    <s v="Shivasaikrishna Mallarapu"/>
    <d v="2017-06-12T00:00:00"/>
    <s v="Manufacturing Engineer"/>
    <s v="Level 1"/>
    <x v="1"/>
    <s v="HEG - MFGP Caterpillar"/>
    <s v="onsite"/>
    <s v="USA"/>
    <s v="Decatur,IL"/>
    <s v="Billable"/>
    <s v="YES"/>
    <s v="FUSE"/>
    <s v="Sathyam Vulasala"/>
    <s v="Inactive"/>
    <x v="144"/>
  </r>
  <r>
    <n v="421"/>
    <x v="420"/>
    <s v="Harikrishnan M"/>
    <d v="2018-10-29T00:00:00"/>
    <s v="Senior Engineer"/>
    <s v="Level 2"/>
    <x v="1"/>
    <s v="HEG - Caterpillar"/>
    <s v="Offshore"/>
    <s v="INDIA"/>
    <s v="Chennai"/>
    <s v="Absconding"/>
    <n v="0"/>
    <n v="0"/>
    <s v="Siva A Thavasiappan"/>
    <s v="Inactive"/>
    <x v="144"/>
  </r>
  <r>
    <n v="422"/>
    <x v="421"/>
    <s v="Sagar K Elagi"/>
    <d v="2013-12-16T00:00:00"/>
    <s v="Engineer"/>
    <s v="Level 1"/>
    <x v="3"/>
    <s v="Aero - Airbus Fuselage Design Centre India"/>
    <s v="Offshore"/>
    <s v="INDIA"/>
    <s v="Bangalore (KBP)"/>
    <s v="Billable"/>
    <s v="YES"/>
    <s v="Swift ALM"/>
    <s v="Vidyadhar Danammanavar"/>
    <s v="Inactive"/>
    <x v="145"/>
  </r>
  <r>
    <n v="423"/>
    <x v="422"/>
    <s v="Ajay Kumar Gaikwad"/>
    <d v="2017-06-22T00:00:00"/>
    <s v="Senior Executive"/>
    <s v="Level 2"/>
    <x v="0"/>
    <s v="Enablers - Human Resource"/>
    <s v="Offshore"/>
    <s v="INDIA"/>
    <s v="Bangalore (KBP)"/>
    <s v="Support"/>
    <s v="NO"/>
    <s v="NO"/>
    <s v="Sandeep Nagesh"/>
    <s v="Inactive"/>
    <x v="145"/>
  </r>
  <r>
    <n v="424"/>
    <x v="423"/>
    <s v="Rajesh Yalamati"/>
    <d v="2018-07-09T00:00:00"/>
    <s v="Consultant"/>
    <s v="Consultant"/>
    <x v="3"/>
    <s v="Aero - Premium Aerotech Group"/>
    <s v="Offshore"/>
    <s v="INDIA"/>
    <s v="Bangalore (KBP)"/>
    <s v="Billable"/>
    <s v="YES"/>
    <s v="Swift ALM"/>
    <s v="Amit Raichurkar"/>
    <s v="Inactive"/>
    <x v="145"/>
  </r>
  <r>
    <n v="425"/>
    <x v="424"/>
    <s v="Aravind Prem Kumar"/>
    <d v="2018-05-30T00:00:00"/>
    <s v="Engineer"/>
    <s v="Level 1"/>
    <x v="1"/>
    <s v="HEG- Caterpillar"/>
    <s v="Offshore"/>
    <s v="INDIA"/>
    <s v="Chennai"/>
    <s v="Billable"/>
    <s v="YES"/>
    <s v="FUSE"/>
    <s v="Sudhakar Kuppan"/>
    <s v="Inactive"/>
    <x v="146"/>
  </r>
  <r>
    <n v="426"/>
    <x v="425"/>
    <s v="Kayne Wiseman"/>
    <d v="2017-04-24T00:00:00"/>
    <s v="Engineer"/>
    <s v="Level 1"/>
    <x v="1"/>
    <s v="HEG - Caterpillar"/>
    <s v="onsite"/>
    <s v="USA"/>
    <s v="Decatur,IL"/>
    <s v="Billable"/>
    <s v="YES"/>
    <s v="FUSE"/>
    <s v="Saba Fatima"/>
    <s v="Inactive"/>
    <x v="146"/>
  </r>
  <r>
    <n v="427"/>
    <x v="426"/>
    <s v="Dayananda Gowrammanahally Veerappa"/>
    <d v="2016-07-18T00:00:00"/>
    <s v="Assistant Manager"/>
    <s v="Level 3"/>
    <x v="1"/>
    <s v="HEG - Siemens (SWP)"/>
    <s v="Offshore"/>
    <s v="INDIA"/>
    <s v="Hyderabad"/>
    <s v="Billable"/>
    <s v="YES"/>
    <s v="FUSE"/>
    <s v="Arun Petlur"/>
    <s v="Inactive"/>
    <x v="147"/>
  </r>
  <r>
    <n v="428"/>
    <x v="427"/>
    <s v="Kotha Manjunath"/>
    <d v="2012-06-01T00:00:00"/>
    <s v="Senior Engineer"/>
    <s v="Level 2"/>
    <x v="1"/>
    <s v="HEG - MFGP Caterpillar"/>
    <s v="Offshore"/>
    <s v="INDIA"/>
    <s v="Hyderabad"/>
    <s v="Billable"/>
    <s v="YES"/>
    <s v="FUSE"/>
    <s v="Vishnu Vardhan Reddy"/>
    <s v="Inactive"/>
    <x v="147"/>
  </r>
  <r>
    <n v="429"/>
    <x v="428"/>
    <s v="Shobin Thomas"/>
    <d v="2016-03-07T00:00:00"/>
    <s v="Assistant Engineer"/>
    <s v="Level 1"/>
    <x v="3"/>
    <s v="Aero - Premium Aerotech Group"/>
    <s v="Offshore"/>
    <s v="INDIA"/>
    <s v="Bangalore"/>
    <s v="Billable"/>
    <s v="YES"/>
    <s v="Swift ALM"/>
    <s v="Praveen Dk"/>
    <s v="Inactive"/>
    <x v="148"/>
  </r>
  <r>
    <n v="430"/>
    <x v="429"/>
    <s v="Ramakrishna Reddy Rokala"/>
    <d v="2016-03-07T00:00:00"/>
    <s v="Assistant Engineer"/>
    <s v="Level 1"/>
    <x v="3"/>
    <s v="Aero - Premium Aerotech Group"/>
    <s v="Offshore"/>
    <s v="INDIA"/>
    <s v="Bangalore"/>
    <s v="Billable"/>
    <s v="YES"/>
    <s v="Swift ALM"/>
    <s v="Praveen Dk"/>
    <s v="Inactive"/>
    <x v="148"/>
  </r>
  <r>
    <n v="431"/>
    <x v="430"/>
    <s v="Mahendar Thanniru"/>
    <d v="2018-09-04T00:00:00"/>
    <s v="Engineer - Design"/>
    <s v="Level 1"/>
    <x v="1"/>
    <s v="HEG - Automotive Industrial Product"/>
    <s v="onsite"/>
    <s v="USA"/>
    <s v="Columbus, IN "/>
    <s v="Billable"/>
    <s v="YES"/>
    <s v="FUSE"/>
    <s v="Vinay Shankar"/>
    <s v="Inactive"/>
    <x v="148"/>
  </r>
  <r>
    <n v="432"/>
    <x v="431"/>
    <s v="Nathaniel Brown"/>
    <d v="2017-08-28T00:00:00"/>
    <s v="Project Analyst"/>
    <s v="Level 1"/>
    <x v="1"/>
    <s v="HEG - MFGP Caterpillar"/>
    <s v="onsite"/>
    <s v="USA"/>
    <s v="Morton,IL"/>
    <s v="Billable"/>
    <s v="YES"/>
    <s v="FUSE"/>
    <s v="Sathyam Vulasala"/>
    <s v="Inactive"/>
    <x v="148"/>
  </r>
  <r>
    <n v="433"/>
    <x v="432"/>
    <s v="Sakthivel Sivanandam"/>
    <d v="2014-09-19T00:00:00"/>
    <s v="Senior Engineer"/>
    <s v="Level 2"/>
    <x v="1"/>
    <s v="HEG - Caterpillar"/>
    <s v="India Onsite"/>
    <s v="INDIA"/>
    <s v="Chennai"/>
    <s v="Billable"/>
    <s v="YES"/>
    <s v="FUSE"/>
    <s v="Manivannan Kuselan"/>
    <s v="Inactive"/>
    <x v="148"/>
  </r>
  <r>
    <n v="434"/>
    <x v="433"/>
    <s v="Anandhakani A"/>
    <d v="2018-09-17T00:00:00"/>
    <s v="Graduate Engineer Trainee"/>
    <s v="Level 1"/>
    <x v="1"/>
    <s v="HEG - Caterpillar"/>
    <s v="Offshore"/>
    <s v="INDIA"/>
    <s v="Chennai"/>
    <s v="Trainee"/>
    <s v="YES"/>
    <s v="FUSE"/>
    <s v="Gopinath Chidambaram"/>
    <s v="Inactive"/>
    <x v="148"/>
  </r>
  <r>
    <n v="435"/>
    <x v="434"/>
    <s v="Paul M Letcher"/>
    <d v="2005-10-24T00:00:00"/>
    <s v="Director - Accounting"/>
    <s v="Level 6"/>
    <x v="0"/>
    <s v="Enablers - Finance"/>
    <s v="onsite"/>
    <s v="USA"/>
    <s v="Peoria, IL - HQ"/>
    <s v="Support"/>
    <s v="NO"/>
    <s v="NO"/>
    <s v="Kaushik Sarkar"/>
    <s v="Inactive"/>
    <x v="149"/>
  </r>
  <r>
    <n v="436"/>
    <x v="435"/>
    <s v="Chance Justice"/>
    <d v="2014-10-14T00:00:00"/>
    <s v="Manufacturing Engineer"/>
    <s v="Level 1"/>
    <x v="1"/>
    <s v="HEG - MFGP Caterpillar"/>
    <s v="onsite"/>
    <s v="USA"/>
    <s v="Seguin, TX"/>
    <s v="Billable"/>
    <s v="YES"/>
    <s v="FUSE"/>
    <s v="Kumar Kasi"/>
    <s v="Inactive"/>
    <x v="150"/>
  </r>
  <r>
    <n v="437"/>
    <x v="436"/>
    <s v="Pavan Patel"/>
    <d v="2018-10-01T00:00:00"/>
    <s v="Engineer - Design"/>
    <s v="Level 1"/>
    <x v="1"/>
    <s v="HEG - Caterpillar"/>
    <s v="onsite"/>
    <s v="USA"/>
    <s v="Peoria, IL - HQ"/>
    <s v="Billable"/>
    <s v="YES"/>
    <s v="FUSE"/>
    <s v="Gopal Pamula"/>
    <s v="Inactive"/>
    <x v="150"/>
  </r>
  <r>
    <n v="438"/>
    <x v="437"/>
    <s v="Prakash D"/>
    <d v="2018-11-23T00:00:00"/>
    <s v="Executive"/>
    <s v="Sub Contract"/>
    <x v="3"/>
    <s v="Aero - Airbus Fuselage Design Centre India"/>
    <s v="Offshore"/>
    <s v="INDIA"/>
    <s v="Chennai"/>
    <s v="No show"/>
    <n v="0"/>
    <n v="0"/>
    <m/>
    <s v="Inactive"/>
    <x v="151"/>
  </r>
  <r>
    <n v="439"/>
    <x v="438"/>
    <s v="Akshay B Kademani"/>
    <d v="2018-11-23T00:00:00"/>
    <s v="Executive"/>
    <s v="Consultant"/>
    <x v="3"/>
    <s v="Aero - Airbus Fuselage Design Centre India"/>
    <s v="Offshore"/>
    <s v="INDIA"/>
    <s v="Bangalore"/>
    <s v="No show"/>
    <n v="0"/>
    <n v="0"/>
    <s v="Mallikarjuna Rao Dangeti"/>
    <s v="Inactive"/>
    <x v="151"/>
  </r>
  <r>
    <n v="440"/>
    <x v="439"/>
    <s v="Muni Rejaswarareddy"/>
    <d v="2018-11-23T00:00:00"/>
    <s v="Administration"/>
    <s v="Level 1"/>
    <x v="1"/>
    <s v="HEG - Caterpillar"/>
    <s v="onsite"/>
    <s v="US"/>
    <s v="Peoria, IL - HQ"/>
    <s v="No show"/>
    <n v="0"/>
    <n v="0"/>
    <s v="Rama Suresh"/>
    <s v="Inactive"/>
    <x v="151"/>
  </r>
  <r>
    <n v="441"/>
    <x v="440"/>
    <s v="Akarsh K Dominic"/>
    <d v="2018-11-23T00:00:00"/>
    <s v="Assistant Manager"/>
    <s v="Level 1"/>
    <x v="3"/>
    <s v="Aero - Airbus Fuselage Design Centre India"/>
    <s v="Offshore"/>
    <s v="INDIA"/>
    <s v="Chennai"/>
    <s v="No show"/>
    <n v="0"/>
    <n v="0"/>
    <s v="Rama Suresh"/>
    <s v="Inactive"/>
    <x v="151"/>
  </r>
  <r>
    <n v="442"/>
    <x v="441"/>
    <s v="Abdelaziz Braiek"/>
    <d v="2016-03-09T00:00:00"/>
    <s v="Engineer"/>
    <s v="Level 1"/>
    <x v="3"/>
    <s v="Aero - Airbus Fuselage Design Centre India"/>
    <s v="onsite"/>
    <s v="France"/>
    <s v="France"/>
    <s v="Billable"/>
    <s v="YES"/>
    <s v="Swift ALM"/>
    <s v="Pierre Rousseau"/>
    <s v="Inactive"/>
    <x v="151"/>
  </r>
  <r>
    <n v="443"/>
    <x v="442"/>
    <s v="Rajaram Navaneethakrishnan"/>
    <d v="2018-07-09T00:00:00"/>
    <s v="Manufacturing Engineer"/>
    <s v="Level 1"/>
    <x v="1"/>
    <s v="HEG - MFGP Caterpillar"/>
    <s v="onsite"/>
    <s v="USA"/>
    <s v="Mapleton, IL"/>
    <s v="Billable"/>
    <s v="YES"/>
    <s v="FUSE"/>
    <s v="Sathyam Vulasala"/>
    <s v="Inactive"/>
    <x v="151"/>
  </r>
  <r>
    <n v="444"/>
    <x v="443"/>
    <s v="Jason Rigsby"/>
    <d v="2018-10-22T00:00:00"/>
    <s v="Manufacturing Engineer"/>
    <s v="Level 1"/>
    <x v="1"/>
    <s v="HEG - MFGP Caterpillar"/>
    <s v="onsite"/>
    <s v="USA"/>
    <s v="Columbus, OH "/>
    <s v="Billable"/>
    <s v="YES"/>
    <s v="FUSE"/>
    <s v="Chandra Jogulababurao"/>
    <s v="Inactive"/>
    <x v="152"/>
  </r>
  <r>
    <n v="445"/>
    <x v="444"/>
    <s v="Manjunath Ganapathy"/>
    <d v="2013-05-20T00:00:00"/>
    <s v="Manager"/>
    <s v="Level 4"/>
    <x v="0"/>
    <s v="Enablers - Finance"/>
    <s v="Offshore"/>
    <s v="INDIA"/>
    <s v="Bangalore (KBP)"/>
    <s v="Support"/>
    <s v="NO"/>
    <s v="NO"/>
    <s v="Kaushik Sarkar"/>
    <s v="Inactive"/>
    <x v="153"/>
  </r>
  <r>
    <n v="446"/>
    <x v="445"/>
    <s v="Sreerag Chandran"/>
    <d v="2016-10-19T00:00:00"/>
    <s v="Senior Engineer"/>
    <s v="Level 2"/>
    <x v="1"/>
    <s v="HEG - Automotive Industrial Product"/>
    <s v="India Onsite"/>
    <s v="INDIA"/>
    <s v="Bangalore (KBP)"/>
    <s v="Billable"/>
    <s v="YES"/>
    <s v="FUSE"/>
    <s v="Keshab Dimri"/>
    <s v="Inactive"/>
    <x v="153"/>
  </r>
  <r>
    <n v="447"/>
    <x v="446"/>
    <s v="Manish Sultania"/>
    <d v="2011-11-01T00:00:00"/>
    <s v="Associate Vice President"/>
    <s v="Level 6"/>
    <x v="0"/>
    <s v="Enablers - Finance"/>
    <s v="Offshore"/>
    <s v="INDIA"/>
    <s v="Bangalore (KBP)"/>
    <s v="Support"/>
    <s v="NO"/>
    <s v="NO"/>
    <s v="Kaushik Sarkar"/>
    <s v="Inactive"/>
    <x v="153"/>
  </r>
  <r>
    <n v="448"/>
    <x v="447"/>
    <s v="Wei Xu"/>
    <d v="2013-09-24T00:00:00"/>
    <s v="Engineer"/>
    <s v="Level 1"/>
    <x v="1"/>
    <s v="HEG - Caterpillar"/>
    <s v="onsite"/>
    <s v="USA"/>
    <s v="Decatur,IL"/>
    <s v="Billable"/>
    <s v="YES"/>
    <s v="FUSE"/>
    <s v="Vidyasagar Ankireddypalli"/>
    <s v="Inactive"/>
    <x v="153"/>
  </r>
  <r>
    <n v="449"/>
    <x v="448"/>
    <s v="Rakshith Appaiah Hs"/>
    <d v="2015-04-20T00:00:00"/>
    <s v="Assistant Engineer"/>
    <s v="Level 1"/>
    <x v="3"/>
    <s v="Aero - Airbus Fuselage Design Centre India"/>
    <s v="onsite"/>
    <s v="GERMANY"/>
    <s v="Germany"/>
    <s v="Billable"/>
    <s v="YES"/>
    <s v="Swift ALM"/>
    <s v="Govindaraju G"/>
    <s v="Inactive"/>
    <x v="153"/>
  </r>
  <r>
    <n v="450"/>
    <x v="449"/>
    <s v="Manohar K"/>
    <d v="2018-08-06T00:00:00"/>
    <s v="Consultant"/>
    <s v="Consultant"/>
    <x v="3"/>
    <s v="Aero - Premium Aerotech Group"/>
    <s v="Offshore"/>
    <s v="INDIA"/>
    <s v="Bangalore (KBP)"/>
    <s v="Billable"/>
    <s v="YES"/>
    <s v="Swift ALM"/>
    <s v="Vijayakumar Patil"/>
    <s v="Inactive"/>
    <x v="153"/>
  </r>
  <r>
    <n v="451"/>
    <x v="450"/>
    <s v="Rajeev Ranjan"/>
    <d v="2018-06-01T00:00:00"/>
    <s v="Consultant"/>
    <s v="Consultant"/>
    <x v="1"/>
    <s v="HEG - KBE Project"/>
    <s v="India Onsite"/>
    <s v="INDIA"/>
    <s v="Hyderabad"/>
    <s v="Billable"/>
    <s v="YES"/>
    <s v="FUSE"/>
    <s v="Ruchin Rastogi"/>
    <s v="Inactive"/>
    <x v="153"/>
  </r>
  <r>
    <n v="452"/>
    <x v="451"/>
    <s v="Sonal Dudani"/>
    <d v="2015-03-06T00:00:00"/>
    <s v="Assistant- Company Secretarial"/>
    <s v="Level 1"/>
    <x v="0"/>
    <s v="Enablers - Finance"/>
    <s v="Offshore"/>
    <s v="INDIA"/>
    <s v="Bangalore (KBP)"/>
    <s v="Support"/>
    <s v="NO"/>
    <s v="NO"/>
    <s v="Shweta Agrawal"/>
    <s v="Inactive"/>
    <x v="154"/>
  </r>
  <r>
    <n v="453"/>
    <x v="452"/>
    <s v="Mohamed Firas Chelly"/>
    <d v="2018-11-26T00:00:00"/>
    <s v="Consultant"/>
    <s v="Consultant"/>
    <x v="3"/>
    <s v="Aero - Bombardier"/>
    <s v="onsite"/>
    <s v="Canada"/>
    <s v="Canada"/>
    <s v="duplicate id created"/>
    <m/>
    <m/>
    <s v="Sathyajith Thuppalay"/>
    <s v="Inactive"/>
    <x v="155"/>
  </r>
  <r>
    <n v="454"/>
    <x v="453"/>
    <s v="Karthik Halike"/>
    <d v="2018-12-03T00:00:00"/>
    <s v="Engineer - Design"/>
    <s v="Level 1"/>
    <x v="7"/>
    <s v="Alliances-Vertiv"/>
    <s v="onsite"/>
    <s v="USA"/>
    <s v="Peoria, IL - HQ"/>
    <m/>
    <m/>
    <m/>
    <s v="Dibu Joseph"/>
    <s v="Inactive"/>
    <x v="155"/>
  </r>
  <r>
    <n v="455"/>
    <x v="454"/>
    <s v="Animesh Aggarwal"/>
    <d v="2018-09-28T00:00:00"/>
    <s v="Associate Vice President"/>
    <s v="Level 6"/>
    <x v="0"/>
    <s v="Enablers - Finance"/>
    <s v="Offshore"/>
    <s v="INDIA"/>
    <s v="Bangalore (KBP)"/>
    <s v="Support"/>
    <s v="NO"/>
    <s v="NO"/>
    <s v="Kaushik Sarkar"/>
    <s v="Inactive"/>
    <x v="156"/>
  </r>
  <r>
    <n v="456"/>
    <x v="455"/>
    <s v="Mohan Chandrashekaraiah"/>
    <d v="2018-10-22T00:00:00"/>
    <s v="Consultant"/>
    <s v="Consultant"/>
    <x v="3"/>
    <s v="Aero - Airbus Fuselage Design Centre India"/>
    <s v="Offshore"/>
    <s v="INDIA"/>
    <s v="Bangalore (KBP)"/>
    <s v="Billable"/>
    <s v="YES"/>
    <s v="Swift ALM"/>
    <s v="Uday Davangeri"/>
    <s v="Inactive"/>
    <x v="157"/>
  </r>
  <r>
    <n v="457"/>
    <x v="456"/>
    <s v="Parameshwarappa H Honakeri"/>
    <d v="2007-11-05T00:00:00"/>
    <s v="Senior Technical Manager"/>
    <s v="Level 5"/>
    <x v="3"/>
    <s v="Aero - Bombardier"/>
    <s v="Offshore"/>
    <s v="INDIA"/>
    <s v="Bangalore (KBP)"/>
    <s v="Billable"/>
    <s v="YES"/>
    <s v="Swift ALM"/>
    <s v="Sathyajith Thuppalay"/>
    <s v="Inactive"/>
    <x v="158"/>
  </r>
  <r>
    <n v="458"/>
    <x v="457"/>
    <s v="Atul Prabhakar Shanbhag"/>
    <d v="2010-08-24T00:00:00"/>
    <s v="Assistant Technical Manager"/>
    <s v="Level 3"/>
    <x v="3"/>
    <s v="Aero - Airbus Fuselage Design Centre India"/>
    <s v="Offshore"/>
    <s v="INDIA"/>
    <s v="Bangalore (KBP)"/>
    <s v="Billable"/>
    <s v="YES"/>
    <s v="Swift ALM"/>
    <s v="Uday Davangeri"/>
    <s v="Inactive"/>
    <x v="158"/>
  </r>
  <r>
    <n v="459"/>
    <x v="458"/>
    <s v="Madhava Suresh Tallam"/>
    <d v="2014-05-05T00:00:00"/>
    <s v="Senior Engineer"/>
    <s v="Level 2"/>
    <x v="3"/>
    <s v="Aero - Airbus Fuselage Design Centre India"/>
    <s v="Offshore"/>
    <s v="INDIA"/>
    <s v="Bangalore (KBP)"/>
    <s v="Billable"/>
    <s v="YES"/>
    <s v="Swift ALM"/>
    <s v="Vidyadhar Danammanavar"/>
    <s v="Inactive"/>
    <x v="158"/>
  </r>
  <r>
    <n v="460"/>
    <x v="459"/>
    <s v="Prabakar G"/>
    <d v="2016-01-11T00:00:00"/>
    <s v="Engineer"/>
    <s v="Level 1"/>
    <x v="1"/>
    <s v="HEG - Automotive Industrial Product"/>
    <s v="India Onsite"/>
    <s v="INDIA"/>
    <s v="Chennai"/>
    <s v="Billable"/>
    <s v="YES"/>
    <s v="FUSE"/>
    <s v="Mohammed Moizuddin"/>
    <s v="Inactive"/>
    <x v="158"/>
  </r>
  <r>
    <n v="461"/>
    <x v="460"/>
    <s v="Jegan N"/>
    <d v="2017-07-31T00:00:00"/>
    <s v="Engineer"/>
    <s v="Level 1"/>
    <x v="3"/>
    <s v="Aero - Bombardier"/>
    <s v="Offshore"/>
    <s v="INDIA"/>
    <s v="Bangalore (KBP)"/>
    <s v="Billable"/>
    <s v="YES"/>
    <s v="Swift ALM"/>
    <s v="Devanandana Mohan"/>
    <s v="Inactive"/>
    <x v="158"/>
  </r>
  <r>
    <n v="462"/>
    <x v="461"/>
    <s v="Andrew Gardner"/>
    <d v="2018-04-12T00:00:00"/>
    <s v="Sub Contract"/>
    <s v="Sub Contract"/>
    <x v="1"/>
    <s v="HEG - Automotive Industrial Product"/>
    <s v="onsite"/>
    <s v="UK"/>
    <s v="Leicestershire"/>
    <s v="Billable"/>
    <s v="YES"/>
    <s v="FUSE"/>
    <s v="Mitesh Yadav"/>
    <s v="Inactive"/>
    <x v="158"/>
  </r>
  <r>
    <n v="463"/>
    <x v="462"/>
    <s v="Sagar B V"/>
    <d v="2018-09-19T00:00:00"/>
    <s v="Consultant"/>
    <s v="Consultant"/>
    <x v="1"/>
    <s v="HEG - Automotive Industrial Product"/>
    <s v="Offshore"/>
    <s v="INDIA"/>
    <s v="Bangalore (KBP)"/>
    <s v="Billable"/>
    <s v="YES"/>
    <s v="FUSE"/>
    <s v="Keshab Dimri"/>
    <s v="Inactive"/>
    <x v="158"/>
  </r>
  <r>
    <n v="464"/>
    <x v="463"/>
    <s v="Arunvenkatakrishnan M"/>
    <d v="2018-10-29T00:00:00"/>
    <s v="Senior Engineer"/>
    <s v="Level 2"/>
    <x v="1"/>
    <s v="HEG - Caterpillar"/>
    <s v="Offshore"/>
    <s v="INDIA"/>
    <s v="Chennai"/>
    <s v="Billable"/>
    <s v="YES"/>
    <s v="FUSE"/>
    <s v="Gopinath Chidambaram"/>
    <s v="Inactive"/>
    <x v="158"/>
  </r>
  <r>
    <n v="465"/>
    <x v="464"/>
    <s v="Eric L Ives"/>
    <d v="2017-12-04T00:00:00"/>
    <s v="Engineer"/>
    <s v="Level 1"/>
    <x v="1"/>
    <s v="HEG - MFGP Caterpillar"/>
    <s v="onsite"/>
    <s v="USA"/>
    <s v="Decatur,IL"/>
    <s v="Billable"/>
    <s v="YES"/>
    <s v="FUSE"/>
    <s v="Saba Fatima"/>
    <s v="Inactive"/>
    <x v="158"/>
  </r>
  <r>
    <n v="466"/>
    <x v="465"/>
    <s v="Keerti K Thota"/>
    <d v="2013-05-20T00:00:00"/>
    <s v="Engineering Project Manager"/>
    <s v="Level 4"/>
    <x v="1"/>
    <s v="HEG - Caterpillar"/>
    <s v="onsite"/>
    <s v="USA"/>
    <s v="Peoria , IL - HQ"/>
    <s v="Sales"/>
    <s v="NO"/>
    <s v="NO"/>
    <s v="Ajay Sarin"/>
    <s v="Inactive"/>
    <x v="158"/>
  </r>
  <r>
    <n v="467"/>
    <x v="466"/>
    <s v="Vivek Umanagavenkatakonakalla"/>
    <d v="2017-10-02T00:00:00"/>
    <s v="Electrical Engineer"/>
    <s v="Level 1"/>
    <x v="1"/>
    <s v="HEG - Caterpillar"/>
    <s v="onsite"/>
    <s v="USA"/>
    <s v="Mossville - Bldg AC"/>
    <s v="Billable"/>
    <s v="YES"/>
    <s v="FUSE"/>
    <s v="Dibu Joseph"/>
    <s v="Inactive"/>
    <x v="158"/>
  </r>
  <r>
    <n v="468"/>
    <x v="467"/>
    <s v="Prinson Chandy"/>
    <d v="2018-12-07T00:00:00"/>
    <s v="Assistant Engineer"/>
    <s v="Level 1"/>
    <x v="3"/>
    <s v="Aero - Airbus Fuselage Design Centre India"/>
    <s v="Offshore"/>
    <s v="INDIA"/>
    <s v="Bangalore (KBP)"/>
    <m/>
    <m/>
    <m/>
    <s v="Prasad Chirunomula"/>
    <s v="Inactive"/>
    <x v="159"/>
  </r>
  <r>
    <n v="469"/>
    <x v="468"/>
    <s v="Sameera S N Srivathsa"/>
    <d v="2016-05-30T00:00:00"/>
    <s v="Senior Engineer"/>
    <s v="Level 2"/>
    <x v="3"/>
    <s v="Aero - Airbus Fuselage Design Centre India"/>
    <s v="Offshore"/>
    <s v="INDIA"/>
    <s v="Bangalore (KBP)"/>
    <s v="Billable"/>
    <s v="YES"/>
    <s v="Swift ALM"/>
    <s v="Prasad Chirunomula"/>
    <s v="Inactive"/>
    <x v="160"/>
  </r>
  <r>
    <n v="470"/>
    <x v="469"/>
    <s v="Abhilash D"/>
    <d v="2018-12-03T00:00:00"/>
    <s v="Engineer"/>
    <s v="Level 1"/>
    <x v="3"/>
    <s v="Aero - Airbus Fuselage Design Centre India"/>
    <s v="Offshore"/>
    <s v="INDIA"/>
    <s v="Bangalore (KBP)"/>
    <m/>
    <m/>
    <m/>
    <s v="Uday Davangeri"/>
    <s v="Inactive"/>
    <x v="161"/>
  </r>
  <r>
    <n v="471"/>
    <x v="470"/>
    <s v="Lingaraju Tv"/>
    <d v="2018-11-12T00:00:00"/>
    <s v="Consultant"/>
    <s v="Consultant"/>
    <x v="3"/>
    <s v="Aero - Airbus Fuselage Design Centre India"/>
    <s v="Offshore"/>
    <s v="INDIA"/>
    <s v="Bangalore (KBP)"/>
    <s v="Billable"/>
    <s v="YES"/>
    <s v="Swift ALM"/>
    <s v="Basawaraj Majage"/>
    <s v="Inactive"/>
    <x v="161"/>
  </r>
  <r>
    <n v="472"/>
    <x v="471"/>
    <s v="Immanuel Samuel"/>
    <d v="2017-03-21T00:00:00"/>
    <s v="Engineer"/>
    <s v="Level 1"/>
    <x v="1"/>
    <s v="HEG - Automotive Industrial Product"/>
    <s v="India Onsite"/>
    <s v="INDIA"/>
    <s v="Chennai"/>
    <s v="Billable"/>
    <s v="YES"/>
    <s v="FUSE"/>
    <s v="Ebinesan C"/>
    <s v="Inactive"/>
    <x v="162"/>
  </r>
  <r>
    <n v="473"/>
    <x v="472"/>
    <s v="Lokesh Kumar Cd"/>
    <d v="2018-06-06T00:00:00"/>
    <s v="Engineer"/>
    <s v="Level 1"/>
    <x v="1"/>
    <s v="HEG - Automotive Industrial Product"/>
    <s v="India Onsite"/>
    <s v="INDIA"/>
    <s v="Chennai"/>
    <s v="Billable"/>
    <s v="YES"/>
    <s v="FUSE"/>
    <s v="Vinoth Kalarickal"/>
    <s v="Inactive"/>
    <x v="163"/>
  </r>
  <r>
    <n v="474"/>
    <x v="473"/>
    <s v="Bharath N C"/>
    <d v="2016-03-22T00:00:00"/>
    <s v="Engineer"/>
    <s v="Level 1"/>
    <x v="3"/>
    <s v="Aero - Airbus Fuselage Design Centre India"/>
    <s v="Offshore"/>
    <s v="INDIA"/>
    <s v="Bangalore (KBP)"/>
    <s v="Billable"/>
    <s v="YES"/>
    <s v="Swift ALM"/>
    <s v="Basawaraj Majage"/>
    <s v="Inactive"/>
    <x v="164"/>
  </r>
  <r>
    <n v="475"/>
    <x v="474"/>
    <s v="Veerabhadraswamy Bs"/>
    <d v="2018-02-26T00:00:00"/>
    <s v="Senior Engineer"/>
    <s v="Level 2"/>
    <x v="3"/>
    <s v="Aero - Bombardier"/>
    <s v="Offshore"/>
    <s v="INDIA"/>
    <s v="Bangalore (KBP)"/>
    <s v="Billable"/>
    <s v="YES"/>
    <s v="Swift ALM"/>
    <s v="H N Rakesh Jain"/>
    <s v="Inactive"/>
    <x v="164"/>
  </r>
  <r>
    <n v="476"/>
    <x v="475"/>
    <s v="Omkar Ashok Patil"/>
    <d v="2016-03-07T00:00:00"/>
    <s v="Assistant Engineer"/>
    <s v="Level 1"/>
    <x v="3"/>
    <s v="Aero - Airbus Fuselage Design Centre India"/>
    <s v="Offshore"/>
    <s v="INDIA"/>
    <s v="Bangalore (KBP)"/>
    <s v="Billable"/>
    <s v="YES"/>
    <s v="Swift ALM"/>
    <s v="Basawaraj Majage"/>
    <s v="Inactive"/>
    <x v="165"/>
  </r>
  <r>
    <n v="477"/>
    <x v="476"/>
    <s v="Sushant Ashok Patil"/>
    <d v="2016-12-26T00:00:00"/>
    <s v="Senior Engineer"/>
    <s v="Level 2"/>
    <x v="3"/>
    <s v="Aero - Airbus Fuselage Design Centre India"/>
    <s v="Offshore"/>
    <s v="INDIA"/>
    <s v="Bangalore (KBP)"/>
    <s v="Billable"/>
    <s v="YES"/>
    <s v="Swift ALM"/>
    <s v="Basawaraj Majage"/>
    <s v="Inactive"/>
    <x v="165"/>
  </r>
  <r>
    <n v="478"/>
    <x v="477"/>
    <s v="Aravindh Nandakumar"/>
    <d v="2017-06-16T00:00:00"/>
    <s v="Technical Writer"/>
    <s v="Level 1"/>
    <x v="3"/>
    <s v="Aero - Global Aero"/>
    <s v="India Onsite"/>
    <s v="INDIA"/>
    <s v="Bangalore (KBP)"/>
    <s v="Billable"/>
    <s v="YES"/>
    <s v="Swift ALM"/>
    <s v="Praveenkumar Doddamani"/>
    <s v="Inactive"/>
    <x v="165"/>
  </r>
  <r>
    <n v="479"/>
    <x v="478"/>
    <s v="Praveenkumar Hiremath"/>
    <d v="2018-02-05T00:00:00"/>
    <s v="Senior Engineer"/>
    <s v="Level 2"/>
    <x v="3"/>
    <s v="Aero - Airbus Fuselage Design Centre India"/>
    <s v="Offshore"/>
    <s v="INDIA"/>
    <s v="Bangalore (KBP)"/>
    <s v="Billable"/>
    <s v="YES"/>
    <s v="Swift ALM"/>
    <s v="Basawaraj Majage"/>
    <s v="Inactive"/>
    <x v="165"/>
  </r>
  <r>
    <n v="480"/>
    <x v="479"/>
    <s v="Lenin Anumuthu"/>
    <d v="2010-09-15T00:00:00"/>
    <s v="Lead Engineer"/>
    <s v="Level 3"/>
    <x v="1"/>
    <s v="HEG - Caterpillar"/>
    <s v="India Onsite"/>
    <s v="INDIA"/>
    <s v="Chennai"/>
    <s v="Billable"/>
    <s v="YES"/>
    <s v="FUSE"/>
    <s v="Gunasekaran S"/>
    <s v="Inactive"/>
    <x v="165"/>
  </r>
  <r>
    <n v="481"/>
    <x v="480"/>
    <s v="Srilakshmi S"/>
    <d v="2017-12-27T00:00:00"/>
    <s v="Senior Engineer"/>
    <s v="Level 2"/>
    <x v="1"/>
    <s v="HEG - Caterpillar"/>
    <s v="India Onsite"/>
    <s v="INDIA"/>
    <s v="Chennai"/>
    <s v="Billable"/>
    <s v="YES"/>
    <s v="FUSE"/>
    <s v="Vidyasagarbabu Marri"/>
    <s v="Inactive"/>
    <x v="165"/>
  </r>
  <r>
    <n v="482"/>
    <x v="481"/>
    <s v="Sakthivel Murugan A"/>
    <d v="2018-04-09T00:00:00"/>
    <s v="Engineer"/>
    <s v="Level 1"/>
    <x v="1"/>
    <s v="HEG - Caterpillar"/>
    <s v="Offshore"/>
    <s v="INDIA"/>
    <s v="Chennai"/>
    <s v="Billable"/>
    <s v="YES"/>
    <s v="FUSE"/>
    <s v="Manikantan Karunamoorthy"/>
    <s v="Inactive"/>
    <x v="166"/>
  </r>
  <r>
    <n v="483"/>
    <x v="482"/>
    <s v="Pramod P"/>
    <d v="2016-10-12T00:00:00"/>
    <s v="Assistant Engineer"/>
    <s v="Level 1"/>
    <x v="3"/>
    <s v="Aero - Airbus Fuselage Design Centre India"/>
    <s v="Offshore"/>
    <s v="INDIA"/>
    <s v="Bangalore (KBP)"/>
    <s v="Billable"/>
    <s v="YES"/>
    <s v="Swift ALM"/>
    <s v="Pavan Kolur"/>
    <s v="Inactive"/>
    <x v="167"/>
  </r>
  <r>
    <n v="484"/>
    <x v="483"/>
    <s v="Anand Hunusagi"/>
    <d v="2016-08-01T00:00:00"/>
    <s v="Engineer"/>
    <s v="Level 1"/>
    <x v="1"/>
    <s v="HEG - Automotive Industrial Product"/>
    <s v="India Onsite"/>
    <s v="INDIA"/>
    <s v="Bangalore (KBP)"/>
    <s v="Billable"/>
    <s v="YES"/>
    <s v="FUSE"/>
    <s v="Sourav Kumar"/>
    <s v="Inactive"/>
    <x v="167"/>
  </r>
  <r>
    <n v="485"/>
    <x v="484"/>
    <s v="David Niala"/>
    <d v="2017-09-25T00:00:00"/>
    <s v="Engineer"/>
    <s v="Level 1"/>
    <x v="1"/>
    <s v="HEG - Automotive Industrial Product"/>
    <s v="onsite"/>
    <s v="UK"/>
    <s v="Leicestershire"/>
    <s v="Billable"/>
    <s v="YES"/>
    <s v="FUSE"/>
    <s v="Mitesh Yadav"/>
    <s v="Inactive"/>
    <x v="167"/>
  </r>
  <r>
    <n v="486"/>
    <x v="485"/>
    <s v="Ratnakar Vuyyuru"/>
    <d v="2018-10-15T00:00:00"/>
    <s v="Engineer"/>
    <s v="Level 1"/>
    <x v="1"/>
    <s v="HEG - Caterpillar"/>
    <s v="Offshore"/>
    <s v="INDIA"/>
    <s v="Hyderabad"/>
    <s v="Billable"/>
    <s v="YES"/>
    <s v="FUSE"/>
    <s v="Veera Prathap Reddy Gandam"/>
    <s v="Inactive"/>
    <x v="168"/>
  </r>
  <r>
    <n v="487"/>
    <x v="486"/>
    <s v="Renuka Soy"/>
    <d v="2017-07-13T00:00:00"/>
    <s v="Executive"/>
    <s v="Level 1"/>
    <x v="0"/>
    <s v="Enablers - Resource Training &amp; Competency"/>
    <s v="Offshore"/>
    <s v="INDIA"/>
    <s v="Bangalore (KBP)"/>
    <s v="Support"/>
    <s v="NO"/>
    <s v="NO"/>
    <s v="Gairik Ghosh"/>
    <s v="Inactive"/>
    <x v="169"/>
  </r>
  <r>
    <n v="488"/>
    <x v="487"/>
    <s v="Sri Surya Kurma Venkata Vamsi Krishna Dwarapureddy"/>
    <d v="2010-05-10T00:00:00"/>
    <s v="Assistant Technical Manager"/>
    <s v="Level 3"/>
    <x v="3"/>
    <s v="Aero - Airbus Fuselage Design Centre India"/>
    <s v="onsite"/>
    <s v="GERMANY"/>
    <s v="Germany"/>
    <s v="Billable"/>
    <s v="YES"/>
    <s v="Swift ALM"/>
    <s v="Vidyadhar Danammanavar"/>
    <s v="Inactive"/>
    <x v="169"/>
  </r>
  <r>
    <n v="489"/>
    <x v="488"/>
    <s v="Dileesh Kumar T V"/>
    <d v="2012-07-02T00:00:00"/>
    <s v="Lead Engineer"/>
    <s v="Level 3"/>
    <x v="1"/>
    <s v="HEG - Automotive Industrial Product"/>
    <s v="Offshore"/>
    <s v="INDIA"/>
    <s v="Bangalore (KBP)"/>
    <s v="Billable"/>
    <s v="YES"/>
    <s v="FUSE"/>
    <s v="Keshab Dimri"/>
    <s v="Inactive"/>
    <x v="169"/>
  </r>
  <r>
    <n v="490"/>
    <x v="489"/>
    <s v="Rathnanjali Challagundla - Idc"/>
    <d v="2017-09-25T00:00:00"/>
    <s v="Contract Engineer"/>
    <s v="Sub Contract"/>
    <x v="1"/>
    <s v="HEG - Caterpillar"/>
    <s v="India Onsite"/>
    <s v="INDIA"/>
    <s v="Hyderabad"/>
    <s v="Billable"/>
    <s v="YES"/>
    <s v="FUSE"/>
    <s v="Vidyasagarbabu Marri"/>
    <s v="Inactive"/>
    <x v="169"/>
  </r>
  <r>
    <n v="491"/>
    <x v="490"/>
    <s v="Kalaiappu Shamugavel"/>
    <d v="2018-04-02T00:00:00"/>
    <s v="Consultant"/>
    <s v="Consultant"/>
    <x v="1"/>
    <s v="HEG - Automotive Industrial Product"/>
    <s v="India Onsite"/>
    <s v="INDIA"/>
    <s v="Chennai"/>
    <s v="Billable"/>
    <s v="YES"/>
    <s v="FUSE"/>
    <s v="Keshab Dimri"/>
    <s v="Inactive"/>
    <x v="169"/>
  </r>
  <r>
    <n v="492"/>
    <x v="491"/>
    <s v="Bagchi Pk"/>
    <d v="2018-10-08T00:00:00"/>
    <s v="Consultant"/>
    <s v="Consultant"/>
    <x v="0"/>
    <s v="Enablers - Core Engineering"/>
    <s v="Offshore"/>
    <s v="INDIA"/>
    <s v="Bangalore (KBP)"/>
    <s v="SME"/>
    <s v="NO"/>
    <s v="NO"/>
    <s v="Madhusudhan B S"/>
    <s v="Inactive"/>
    <x v="169"/>
  </r>
  <r>
    <n v="493"/>
    <x v="492"/>
    <s v="Pulak Chakrabarti"/>
    <d v="2018-10-08T00:00:00"/>
    <s v="Consultant"/>
    <s v="Consultant"/>
    <x v="0"/>
    <s v="Enablers - Core Engineering"/>
    <s v="Offshore"/>
    <s v="INDIA"/>
    <s v="Bangalore (KBP)"/>
    <s v="SME"/>
    <s v="NO"/>
    <s v="NO"/>
    <s v="Madhusudhan B S"/>
    <s v="Inactive"/>
    <x v="169"/>
  </r>
  <r>
    <n v="494"/>
    <x v="493"/>
    <s v="Loganathan A"/>
    <d v="2018-10-08T00:00:00"/>
    <s v="Consultant"/>
    <s v="Consultant"/>
    <x v="0"/>
    <s v="Enablers - Core Engineering"/>
    <s v="Offshore"/>
    <s v="INDIA"/>
    <s v="Bangalore (KBP)"/>
    <s v="SME"/>
    <s v="NO"/>
    <s v="NO"/>
    <s v="Madhusudhan B S"/>
    <s v="Inactive"/>
    <x v="169"/>
  </r>
  <r>
    <n v="495"/>
    <x v="494"/>
    <s v="Ashish Kumar Sahu"/>
    <d v="2011-12-26T00:00:00"/>
    <s v="Lead Engineer"/>
    <s v="Level 3"/>
    <x v="3"/>
    <s v="Aero - Premium Aerotech Group"/>
    <s v="onsite"/>
    <s v="GERMANY"/>
    <s v="Germany"/>
    <s v="Billable"/>
    <s v="YES"/>
    <s v="Swift ALM"/>
    <s v="Ningappa Hosamani"/>
    <s v="Inactive"/>
    <x v="169"/>
  </r>
  <r>
    <n v="496"/>
    <x v="495"/>
    <s v="Shanmuga Sundaram Dk"/>
    <d v="2018-09-17T00:00:00"/>
    <s v="Consultant"/>
    <s v="Consultant"/>
    <x v="1"/>
    <s v="HEG - Caterpillar"/>
    <s v="Offshore"/>
    <s v="INDIA"/>
    <s v="Chennai"/>
    <s v="Billable"/>
    <s v="YES"/>
    <s v="FUSE"/>
    <s v="Sathiyamoorthi Kothandapani"/>
    <s v="Inactive"/>
    <x v="169"/>
  </r>
  <r>
    <n v="497"/>
    <x v="496"/>
    <s v="Manoj Babu H (3rd Dim)"/>
    <d v="2018-07-02T00:00:00"/>
    <s v="Sub Contract"/>
    <s v="Sub Contract"/>
    <x v="1"/>
    <s v="HEG - Automotive Industrial Product"/>
    <s v="India Onsite"/>
    <s v="INDIA"/>
    <s v="Chennai"/>
    <s v="Relieved"/>
    <s v="YES"/>
    <s v="FUSE"/>
    <s v="Mohammed Moizuddin"/>
    <s v="Inactive"/>
    <x v="169"/>
  </r>
  <r>
    <n v="498"/>
    <x v="497"/>
    <s v="Pyla Ramana"/>
    <d v="2018-10-01T00:00:00"/>
    <s v="Engineer"/>
    <s v="Level 1"/>
    <x v="1"/>
    <s v="HEG - Caterpillar"/>
    <s v="Offshore"/>
    <s v="INDIA"/>
    <s v="Chennai"/>
    <s v="Billable"/>
    <s v="YES"/>
    <s v="FUSE"/>
    <s v="Gopinath Chidambaram"/>
    <s v="Inactive"/>
    <x v="169"/>
  </r>
  <r>
    <n v="499"/>
    <x v="498"/>
    <s v="Basavaraj Mirji"/>
    <d v="2018-10-15T00:00:00"/>
    <s v="Consultant"/>
    <s v="Consultant"/>
    <x v="3"/>
    <s v="Aero - Premium Aerotech Group"/>
    <s v="Offshore"/>
    <s v="INDIA"/>
    <s v="Bangalore (KBP)"/>
    <s v="Billable"/>
    <s v="YES"/>
    <s v="Swift ALM"/>
    <s v="Kiran Uthappa M"/>
    <s v="Inactive"/>
    <x v="169"/>
  </r>
  <r>
    <n v="500"/>
    <x v="499"/>
    <s v="Prajwal Siddarthgowda Hn"/>
    <d v="2018-11-12T00:00:00"/>
    <s v="Consultant"/>
    <s v="Consultant"/>
    <x v="3"/>
    <s v="Aero - Airbus Fuselage Design Centre India"/>
    <s v="Offshore"/>
    <s v="INDIA"/>
    <s v="Bangalore (KBP)"/>
    <s v="Billable"/>
    <s v="YES"/>
    <s v="Swift ALM"/>
    <s v="Sajeesh Sahadevan"/>
    <s v="Inactive"/>
    <x v="169"/>
  </r>
  <r>
    <n v="501"/>
    <x v="500"/>
    <s v="Stanley Dcruz"/>
    <d v="2018-11-14T00:00:00"/>
    <s v="Consultant"/>
    <s v="Consultant"/>
    <x v="3"/>
    <s v="Aero - Airbus Fuselage Design Centre India"/>
    <s v="Offshore"/>
    <s v="INDIA"/>
    <s v="Bangalore (KBP)"/>
    <s v="Billable"/>
    <s v="YES"/>
    <s v="Swift ALM"/>
    <s v="Sajeesh Sahadevan"/>
    <s v="Inactive"/>
    <x v="169"/>
  </r>
  <r>
    <n v="502"/>
    <x v="501"/>
    <s v="Satyavathi Palepu"/>
    <d v="2014-11-03T00:00:00"/>
    <s v="Senior Engineer"/>
    <s v="Level 2"/>
    <x v="1"/>
    <s v="HEG - MFGP Caterpillar"/>
    <s v="India Onsite"/>
    <s v="INDIA"/>
    <s v="Hyderabad"/>
    <s v="Billable"/>
    <s v="YES"/>
    <s v="FUSE"/>
    <s v="Mallikarjuna Rao Dangeti"/>
    <s v="Inactive"/>
    <x v="170"/>
  </r>
  <r>
    <n v="503"/>
    <x v="502"/>
    <s v="Vel Murugan Andavar"/>
    <d v="2010-06-02T00:00:00"/>
    <s v="Assistant Technical Manager"/>
    <s v="Level 3"/>
    <x v="1"/>
    <s v="HEG - Caterpillar"/>
    <s v="India Onsite"/>
    <s v="INDIA"/>
    <s v="Chennai"/>
    <s v="Billable"/>
    <s v="YES"/>
    <s v="FUSE"/>
    <s v="Sathiyamoorthi Kothandapani"/>
    <s v="Inactive"/>
    <x v="170"/>
  </r>
  <r>
    <n v="504"/>
    <x v="503"/>
    <s v="Samuel S Kumar"/>
    <d v="2011-06-27T00:00:00"/>
    <s v="Senior Engineer"/>
    <s v="Level 2"/>
    <x v="1"/>
    <s v="HEG - Caterpillar"/>
    <s v="onsite"/>
    <s v="USA"/>
    <s v="Mossville - Bldg VV"/>
    <s v="Billable"/>
    <s v="YES"/>
    <s v="FUSE"/>
    <s v="Vinay Shankar"/>
    <s v="Inactive"/>
    <x v="170"/>
  </r>
  <r>
    <n v="505"/>
    <x v="504"/>
    <s v="Krishna Rao Gone - (Prolim)"/>
    <d v="2018-07-26T00:00:00"/>
    <s v="Sub Contract"/>
    <s v="Sub Contract"/>
    <x v="1"/>
    <s v="HEG - Caterpillar"/>
    <s v="Offshore"/>
    <s v="INDIA"/>
    <s v="Hyderabad"/>
    <s v="Billable"/>
    <s v="YES"/>
    <s v="FUSE"/>
    <s v="Kamala Pillutla"/>
    <s v="Inactive"/>
    <x v="171"/>
  </r>
  <r>
    <n v="506"/>
    <x v="505"/>
    <s v="Surender Nune"/>
    <d v="2018-01-08T00:00:00"/>
    <s v="Consultant"/>
    <s v="Consultant"/>
    <x v="0"/>
    <s v="Enablers - Sales &amp; Marketing"/>
    <s v="Offshore"/>
    <s v="INDIA"/>
    <s v="Hyderabad"/>
    <s v="Support"/>
    <s v="NO"/>
    <s v="NO"/>
    <s v="Vidyasagarbabu Marri"/>
    <s v="Inactive"/>
    <x v="172"/>
  </r>
  <r>
    <n v="507"/>
    <x v="506"/>
    <s v="Harish Kumar Bojjawar"/>
    <d v="2018-12-26T00:00:00"/>
    <s v="Engineer"/>
    <s v="Level 1"/>
    <x v="3"/>
    <s v="Aero - Airbus Fuselage Design Centre India"/>
    <s v="Offshore"/>
    <s v="INDIA"/>
    <s v="Bangalore (KBP)"/>
    <s v="Billable"/>
    <s v="YES"/>
    <s v="Swift ALM"/>
    <s v="Prasad Chirunomula"/>
    <s v="Inactive"/>
    <x v="173"/>
  </r>
  <r>
    <n v="508"/>
    <x v="507"/>
    <s v="Niranjanamurthy Yr"/>
    <d v="2019-01-07T00:00:00"/>
    <s v="Engineer"/>
    <s v="Level 1"/>
    <x v="3"/>
    <s v="Aero - Airbus Fuselage Design Centre India"/>
    <s v="Offshore"/>
    <s v="INDIA"/>
    <s v="Bangalore (KBP)"/>
    <s v="Billable"/>
    <s v="YES"/>
    <s v="Swift ALM"/>
    <s v="Vidyadhar Danammanavar"/>
    <s v="Inactive"/>
    <x v="173"/>
  </r>
  <r>
    <n v="509"/>
    <x v="508"/>
    <s v="Jyoti Rawat"/>
    <d v="2015-06-01T00:00:00"/>
    <s v="Senior Engineer"/>
    <s v="Level 2"/>
    <x v="3"/>
    <s v="Aero - Premium Aerotech Group"/>
    <s v="Offshore"/>
    <s v="INDIA"/>
    <s v="Bangalore (KBP)"/>
    <s v="Billable"/>
    <s v="YES"/>
    <s v="Swift ALM"/>
    <s v="Girish Ruge"/>
    <s v="Inactive"/>
    <x v="174"/>
  </r>
  <r>
    <n v="510"/>
    <x v="509"/>
    <s v="Ashraya Goyal"/>
    <d v="2017-11-27T00:00:00"/>
    <s v="Engineer"/>
    <s v="Level 1"/>
    <x v="1"/>
    <s v="HEG - Caterpillar"/>
    <s v="onsite"/>
    <s v="USA"/>
    <s v="Mossville - Tech Center"/>
    <s v="Billable"/>
    <s v="YES"/>
    <s v="FUSE"/>
    <s v="Adrian Porojan"/>
    <s v="Inactive"/>
    <x v="174"/>
  </r>
  <r>
    <n v="511"/>
    <x v="510"/>
    <s v="Sunilkiran Bytaru"/>
    <d v="2018-07-23T00:00:00"/>
    <s v="Senior Engineer"/>
    <s v="Level 1"/>
    <x v="5"/>
    <s v="Medical - Medical devices"/>
    <s v="India Onsite"/>
    <s v="INDIA"/>
    <s v="Hyderabad"/>
    <s v="Billable"/>
    <s v="YES"/>
    <s v="FUSE"/>
    <s v="Vidyasagarbabu Marri"/>
    <s v="Inactive"/>
    <x v="174"/>
  </r>
  <r>
    <n v="512"/>
    <x v="511"/>
    <s v="Krishna G Chaitanya"/>
    <d v="2018-05-02T00:00:00"/>
    <s v="Engineer"/>
    <s v="Level 1"/>
    <x v="1"/>
    <s v="HEG - Automotive Industrial Product"/>
    <s v="India Onsite"/>
    <s v="INDIA"/>
    <s v="Chennai"/>
    <s v="Billable"/>
    <s v="YES"/>
    <s v="FUSE"/>
    <s v="Pradeep Selvaraj"/>
    <s v="Inactive"/>
    <x v="174"/>
  </r>
  <r>
    <n v="513"/>
    <x v="512"/>
    <s v="Pandikumar Ayyavu"/>
    <d v="2012-09-03T00:00:00"/>
    <s v="Lead Engineer"/>
    <s v="Level 3"/>
    <x v="1"/>
    <s v="HEG - Caterpillar"/>
    <s v="Offshore"/>
    <s v="INDIA"/>
    <s v="Chennai"/>
    <s v="Billable"/>
    <s v="YES"/>
    <s v="FUSE"/>
    <s v="Ganesamoorthy Chandran"/>
    <s v="Inactive"/>
    <x v="174"/>
  </r>
  <r>
    <n v="514"/>
    <x v="513"/>
    <s v="Sivaprasad A U"/>
    <d v="2018-07-16T00:00:00"/>
    <s v="Assistant Engineer"/>
    <s v="Level 1"/>
    <x v="3"/>
    <s v="Aero - Airbus Fuselage Design Centre India"/>
    <s v="Offshore"/>
    <s v="INDIA"/>
    <s v="Bangalore (KBP)"/>
    <s v="Billable"/>
    <s v="YES"/>
    <s v="Swift ALM"/>
    <s v="Sajeesh Sahadevan"/>
    <s v="Inactive"/>
    <x v="175"/>
  </r>
  <r>
    <n v="515"/>
    <x v="514"/>
    <s v="Muruga Sundaram Vadivelu"/>
    <d v="2018-07-16T00:00:00"/>
    <s v="Consultant"/>
    <s v="Consultant"/>
    <x v="1"/>
    <s v="HEG - MFGP Caterpillar"/>
    <s v="Offshore"/>
    <s v="INDIA"/>
    <s v="Chennai"/>
    <s v="SME"/>
    <s v="NO"/>
    <s v="NO"/>
    <s v="Mamidanna Muralimohan"/>
    <s v="Inactive"/>
    <x v="176"/>
  </r>
  <r>
    <n v="516"/>
    <x v="515"/>
    <s v="Manukumar C N"/>
    <d v="2018-05-14T00:00:00"/>
    <s v="Engineer"/>
    <s v="Level 1"/>
    <x v="3"/>
    <s v="Aero - Bombardier"/>
    <s v="Offshore"/>
    <s v="INDIA"/>
    <s v="Bangalore (KBP)"/>
    <s v="Billable"/>
    <s v="YES"/>
    <s v="Swift ALM"/>
    <s v="Mahaveer Mekalke"/>
    <s v="Inactive"/>
    <x v="177"/>
  </r>
  <r>
    <n v="517"/>
    <x v="516"/>
    <s v="Abhijit Chattopadhyay"/>
    <d v="2018-04-03T00:00:00"/>
    <s v="Vice President"/>
    <s v="Level 7"/>
    <x v="1"/>
    <s v="HEG - Caterpillar"/>
    <s v="onsite"/>
    <s v="USA"/>
    <s v="Aurora, IL"/>
    <s v="Sales"/>
    <s v="NO"/>
    <s v="FUSE"/>
    <s v="Ajay Sarin"/>
    <s v="Inactive"/>
    <x v="177"/>
  </r>
  <r>
    <n v="518"/>
    <x v="517"/>
    <s v="Gary Witt"/>
    <d v="2018-11-13T00:00:00"/>
    <s v="Manufacturing Engineer"/>
    <s v="Level 1"/>
    <x v="1"/>
    <s v="HEG - ALL"/>
    <s v="onsite"/>
    <s v="USA"/>
    <s v="Columbus, IN "/>
    <s v="Billable"/>
    <s v="YES"/>
    <s v="FUSE"/>
    <s v="Chandra Jogulababurao"/>
    <s v="Inactive"/>
    <x v="177"/>
  </r>
  <r>
    <n v="519"/>
    <x v="518"/>
    <s v="Mritunjay Kumar Singh"/>
    <d v="2018-01-02T00:00:00"/>
    <s v="Chief Executive Officer and Executive Director"/>
    <s v="Level 9"/>
    <x v="6"/>
    <s v="Enablers - Corporate"/>
    <s v="Offshore"/>
    <s v="INDIA"/>
    <s v="Bangalore (KBP)"/>
    <s v="Support"/>
    <s v="NO"/>
    <s v="NO"/>
    <s v="Sudhakar Gande"/>
    <s v="Inactive"/>
    <x v="178"/>
  </r>
  <r>
    <n v="520"/>
    <x v="519"/>
    <s v="Antony Arvind R"/>
    <d v="2018-11-28T00:00:00"/>
    <s v="Engineer"/>
    <s v="Level 1"/>
    <x v="1"/>
    <s v="HEG - Caterpillar"/>
    <s v="Offshore"/>
    <s v="INDIA"/>
    <s v="Chennai"/>
    <s v="Billable"/>
    <s v="YES"/>
    <s v="FUSE"/>
    <s v="Senthilkumar Arumugam"/>
    <s v="Inactive"/>
    <x v="179"/>
  </r>
  <r>
    <n v="521"/>
    <x v="520"/>
    <s v="Peter Hutt"/>
    <d v="2018-12-10T00:00:00"/>
    <s v="Sub Contract"/>
    <s v="Sub Contract"/>
    <x v="1"/>
    <s v="HEG - Automotive Industrial Product"/>
    <s v="onsite"/>
    <s v="UK"/>
    <s v="Leicestershire"/>
    <s v="Billable"/>
    <s v="YES"/>
    <s v="FUSE"/>
    <s v="Mitesh Yadav"/>
    <s v="Inactive"/>
    <x v="179"/>
  </r>
  <r>
    <n v="522"/>
    <x v="521"/>
    <s v="Thangavelan Kuppusami"/>
    <d v="2018-10-01T00:00:00"/>
    <s v="Senior Engineer"/>
    <s v="Level 1"/>
    <x v="1"/>
    <s v="HEG - Caterpillar"/>
    <s v="Offshore"/>
    <s v="INDIA"/>
    <s v="Chennai"/>
    <s v="Billable"/>
    <s v="YES"/>
    <s v="FUSE"/>
    <s v="Gopinath Chidambaram"/>
    <s v="Inactive"/>
    <x v="180"/>
  </r>
  <r>
    <n v="523"/>
    <x v="522"/>
    <s v="Matthew Copperwheat"/>
    <d v="2018-08-22T00:00:00"/>
    <s v="Sub Contract"/>
    <s v="Level 1"/>
    <x v="1"/>
    <s v="HEG - Automotive Industrial Product"/>
    <s v="onsite"/>
    <s v="UK"/>
    <s v="Leicestershire"/>
    <s v="Billable"/>
    <s v="YES"/>
    <s v="FUSE"/>
    <s v="Mitesh Yadav"/>
    <s v="Inactive"/>
    <x v="180"/>
  </r>
  <r>
    <n v="524"/>
    <x v="523"/>
    <s v="Nicky George"/>
    <d v="2016-06-20T00:00:00"/>
    <s v="Assistant Manager"/>
    <s v="Level 3"/>
    <x v="0"/>
    <s v="Enablers - Sales"/>
    <s v="Offshore"/>
    <s v="INDIA"/>
    <s v="Bangalore (KBP)"/>
    <s v="Support"/>
    <s v="NO"/>
    <s v="NO"/>
    <s v="Anjan Kumar"/>
    <s v="Inactive"/>
    <x v="181"/>
  </r>
  <r>
    <n v="525"/>
    <x v="524"/>
    <s v="Radhikaa Ravikumar"/>
    <d v="2016-11-02T00:00:00"/>
    <s v="Executive"/>
    <s v="Level 1"/>
    <x v="0"/>
    <s v="Enablers - Human Resource"/>
    <s v="Offshore"/>
    <s v="INDIA"/>
    <s v="Chennai"/>
    <s v="Support"/>
    <s v="NO"/>
    <s v="NO"/>
    <s v="Nikhil Raj"/>
    <s v="Inactive"/>
    <x v="182"/>
  </r>
  <r>
    <n v="526"/>
    <x v="525"/>
    <s v="Mukund Mv"/>
    <d v="2018-10-29T00:00:00"/>
    <s v="Consultant"/>
    <s v="Consultant"/>
    <x v="3"/>
    <s v="Aero - Airbus Fuselage Design Centre India"/>
    <s v="Offshore"/>
    <s v="INDIA"/>
    <s v="Bangalore (KBP)"/>
    <s v="Billable"/>
    <s v="YES"/>
    <s v="Swift ALM"/>
    <s v="Vijayakumar Patil"/>
    <s v="Inactive"/>
    <x v="182"/>
  </r>
  <r>
    <n v="527"/>
    <x v="526"/>
    <s v="Varun Kumar Kodiparthi"/>
    <d v="2017-03-15T00:00:00"/>
    <s v="Engineer"/>
    <s v="Level 1"/>
    <x v="1"/>
    <s v="HEG - Siemens (SWP)"/>
    <s v="India Onsite"/>
    <s v="INDIA"/>
    <s v="Bangalore (KBP)"/>
    <s v="Billable"/>
    <s v="YES"/>
    <s v="FUSE"/>
    <s v="Arun Petlur"/>
    <s v="Inactive"/>
    <x v="183"/>
  </r>
  <r>
    <n v="528"/>
    <x v="527"/>
    <s v="Dodemetikurke Jayappa Madhusudhana"/>
    <d v="2004-05-10T00:00:00"/>
    <s v="Assistant Technical Manager"/>
    <s v="Level 3"/>
    <x v="1"/>
    <s v="HEG - Siemens (SWP)"/>
    <s v="onsite"/>
    <s v="Denmark"/>
    <s v="Denmark"/>
    <s v="Billable"/>
    <s v="YES"/>
    <s v="FUSE"/>
    <s v="Ruchin Rastogi"/>
    <s v="Inactive"/>
    <x v="184"/>
  </r>
  <r>
    <n v="529"/>
    <x v="528"/>
    <s v="Sandeep Kolar Baburao"/>
    <d v="2011-03-07T00:00:00"/>
    <s v="Lead Engineer"/>
    <s v="Level 3"/>
    <x v="3"/>
    <s v="Aero - Bombardier"/>
    <s v="Offshore"/>
    <s v="INDIA"/>
    <s v="Bangalore (KBP)"/>
    <s v="Billable"/>
    <s v="YES"/>
    <s v="Swift ALM"/>
    <s v="Mahaveer Mekalke"/>
    <s v="Inactive"/>
    <x v="184"/>
  </r>
  <r>
    <n v="530"/>
    <x v="529"/>
    <s v="Vijay Surya"/>
    <d v="2011-06-27T00:00:00"/>
    <s v="Senior Engineer"/>
    <s v="Level 2"/>
    <x v="3"/>
    <s v="Aero - Premium Aerotech Group"/>
    <s v="Offshore"/>
    <s v="INDIA"/>
    <s v="Bangalore (KBP)"/>
    <s v="Billable"/>
    <s v="YES"/>
    <s v="Swift ALM"/>
    <s v="Chidambar Kulkarni"/>
    <s v="Inactive"/>
    <x v="184"/>
  </r>
  <r>
    <n v="531"/>
    <x v="530"/>
    <s v="Rajashree Jayaraman"/>
    <d v="2014-08-06T00:00:00"/>
    <s v="Manager"/>
    <s v="Level 4"/>
    <x v="0"/>
    <s v="Enablers - Operations and delivery"/>
    <s v="Offshore"/>
    <s v="INDIA"/>
    <s v="Bangalore (KBP)"/>
    <s v="Support"/>
    <s v="NO"/>
    <s v="NO"/>
    <s v="Madhusudhan B S"/>
    <s v="Inactive"/>
    <x v="184"/>
  </r>
  <r>
    <n v="532"/>
    <x v="531"/>
    <s v="Siddappa Ullagaddi"/>
    <d v="2014-11-05T00:00:00"/>
    <s v="Engineer"/>
    <s v="Level 1"/>
    <x v="1"/>
    <s v="HEG - Siemens (SWP)"/>
    <s v="onsite"/>
    <s v="Denmark"/>
    <s v="Denmark"/>
    <s v="Billable"/>
    <s v="YES"/>
    <s v="FUSE"/>
    <s v="Ruchin Rastogi"/>
    <s v="Inactive"/>
    <x v="184"/>
  </r>
  <r>
    <n v="533"/>
    <x v="532"/>
    <s v="Scott Gilchrist"/>
    <d v="2016-07-05T00:00:00"/>
    <s v="Logistics Planning Analyst"/>
    <s v="Level 1"/>
    <x v="1"/>
    <s v="HEG - MFGP Caterpillar"/>
    <s v="onsite"/>
    <s v="USA"/>
    <s v="Joliet , IL"/>
    <s v="Billable"/>
    <s v="YES"/>
    <s v="FUSE"/>
    <s v="Sathyam Vulasala"/>
    <s v="Inactive"/>
    <x v="184"/>
  </r>
  <r>
    <n v="534"/>
    <x v="533"/>
    <s v="Harihara Sekar"/>
    <d v="2017-08-14T00:00:00"/>
    <s v="Manufacturing Engineer"/>
    <s v="Level 1"/>
    <x v="1"/>
    <s v="HEG - MFGP Caterpillar"/>
    <s v="onsite"/>
    <s v="USA"/>
    <s v="Seguin, TX"/>
    <s v="Billable"/>
    <s v="YES"/>
    <s v="FUSE"/>
    <s v="Sathyam Vulasala"/>
    <s v="Inactive"/>
    <x v="184"/>
  </r>
  <r>
    <n v="535"/>
    <x v="534"/>
    <s v="Mohammed Sajidali Shaik"/>
    <d v="2018-04-02T00:00:00"/>
    <s v="Engineer"/>
    <s v="Level 1"/>
    <x v="1"/>
    <s v="HEG - Automotive Industrial Product"/>
    <s v="India Onsite"/>
    <s v="INDIA"/>
    <s v="Chennai"/>
    <s v="Billable"/>
    <s v="YES"/>
    <s v="FUSE"/>
    <s v="Kirubakaran P"/>
    <s v="Inactive"/>
    <x v="184"/>
  </r>
  <r>
    <n v="536"/>
    <x v="535"/>
    <s v="Srilatha Panthangi"/>
    <d v="2010-03-10T00:00:00"/>
    <s v="Lead Engineer"/>
    <s v="Level 3"/>
    <x v="1"/>
    <s v="HEG - MFGP Caterpillar"/>
    <s v="Offshore"/>
    <s v="INDIA"/>
    <s v="Hyderabad"/>
    <s v="LOP"/>
    <s v="YES"/>
    <s v="FUSE"/>
    <s v="Mallikarjuna Rao Dangeti"/>
    <s v="Inactive"/>
    <x v="184"/>
  </r>
  <r>
    <n v="537"/>
    <x v="536"/>
    <s v="Manish Kumar"/>
    <d v="2018-10-15T00:00:00"/>
    <s v="Engineer"/>
    <s v="Level 1"/>
    <x v="1"/>
    <s v="HEG - Automotive Industrial Product"/>
    <s v="India Onsite"/>
    <s v="INDIA"/>
    <s v="Chennai"/>
    <s v="Billable"/>
    <s v="YES"/>
    <s v="FUSE"/>
    <s v="Keshab Dimri"/>
    <s v="Inactive"/>
    <x v="185"/>
  </r>
  <r>
    <n v="538"/>
    <x v="537"/>
    <s v="Shrivignesh Ravi"/>
    <d v="2017-10-04T00:00:00"/>
    <s v="Senior Engineer"/>
    <s v="Level 2"/>
    <x v="2"/>
    <s v="Enablers - Delivery Readiness Unit"/>
    <s v="India Onsite"/>
    <s v="INDIA"/>
    <s v="Hyderabad"/>
    <s v="DRU"/>
    <s v="YES"/>
    <s v="FUSE"/>
    <s v="Rajashree Jayaraman"/>
    <s v="Inactive"/>
    <x v="185"/>
  </r>
  <r>
    <n v="539"/>
    <x v="538"/>
    <s v="Praveen Kumar V"/>
    <d v="2014-03-17T00:00:00"/>
    <s v="Senior Engineer"/>
    <s v="Level 2"/>
    <x v="1"/>
    <s v="HEG - Automotive Industrial Product"/>
    <s v="India Onsite"/>
    <s v="INDIA"/>
    <s v="Chennai"/>
    <s v="Billable"/>
    <s v="YES"/>
    <s v="FUSE"/>
    <s v="Kulasekar Krishnamurthy"/>
    <s v="Inactive"/>
    <x v="185"/>
  </r>
  <r>
    <n v="540"/>
    <x v="539"/>
    <s v="Amit Patel"/>
    <d v="2019-02-04T00:00:00"/>
    <s v="Graduate Engineer Trainee"/>
    <s v="Level 1"/>
    <x v="1"/>
    <s v="HEG - Caterpillar"/>
    <s v="Offshore"/>
    <s v="INDIA"/>
    <s v="Hyderabad"/>
    <m/>
    <m/>
    <m/>
    <s v="Krishna Reddy Challa"/>
    <s v="Inactive"/>
    <x v="186"/>
  </r>
  <r>
    <n v="541"/>
    <x v="540"/>
    <s v="Bggk Aditya"/>
    <d v="2018-08-06T00:00:00"/>
    <s v="Consultant"/>
    <s v="Consultant"/>
    <x v="3"/>
    <s v="Aero - Premium Aerotech Group"/>
    <s v="Offshore"/>
    <s v="INDIA"/>
    <s v="Bangalore (KBP)"/>
    <m/>
    <m/>
    <m/>
    <s v="Jayakrishna Sriram"/>
    <s v="Inactive"/>
    <x v="187"/>
  </r>
  <r>
    <n v="542"/>
    <x v="541"/>
    <s v="Bggk Aditya"/>
    <d v="2019-02-11T00:00:00"/>
    <s v="Consultant"/>
    <s v="Consultant"/>
    <x v="3"/>
    <s v="Aero - Premium Aerotech Group"/>
    <s v="Offshore"/>
    <s v="INDIA"/>
    <s v="Bangalore (KBP)"/>
    <s v="Billable"/>
    <s v="YES"/>
    <s v="Manual Timesheet"/>
    <s v="Jayakrishna Sriram"/>
    <s v="Inactive"/>
    <x v="187"/>
  </r>
  <r>
    <n v="543"/>
    <x v="542"/>
    <s v="Sunil Somashekar"/>
    <d v="2018-01-02T00:00:00"/>
    <s v="Engineer"/>
    <s v="Level 1"/>
    <x v="1"/>
    <s v="HEG - Automotive Industrial Product"/>
    <s v="India Onsite"/>
    <s v="INDIA"/>
    <s v="Chennai"/>
    <s v="Billable"/>
    <s v="YES"/>
    <s v="FUSE"/>
    <s v="Krishna Kumar"/>
    <s v="Inactive"/>
    <x v="188"/>
  </r>
  <r>
    <n v="544"/>
    <x v="543"/>
    <s v="Srinivas Dokkada"/>
    <d v="2017-01-09T00:00:00"/>
    <s v="Senior Engineer"/>
    <s v="Level 2"/>
    <x v="1"/>
    <s v="HEG - MFGP Caterpillar"/>
    <s v="Offshore"/>
    <s v="INDIA"/>
    <s v="Hyderabad"/>
    <s v="Billable"/>
    <s v="YES"/>
    <s v="FUSE"/>
    <s v="Mallikarjuna Rao Dangeti"/>
    <s v="Inactive"/>
    <x v="189"/>
  </r>
  <r>
    <n v="545"/>
    <x v="544"/>
    <s v="Venkatesh Rajendren"/>
    <d v="2016-09-19T00:00:00"/>
    <s v="Engineer"/>
    <s v="Level 1"/>
    <x v="1"/>
    <s v="HEG - Automotive Industrial Product"/>
    <s v="India Onsite"/>
    <s v="INDIA"/>
    <s v="Chennai"/>
    <s v="Billable"/>
    <s v="YES"/>
    <s v="FUSE"/>
    <s v="Kulasekar Krishnamurthy"/>
    <s v="Inactive"/>
    <x v="190"/>
  </r>
  <r>
    <n v="546"/>
    <x v="545"/>
    <s v="Sandeep Paruchuri"/>
    <d v="2018-08-13T00:00:00"/>
    <s v="Mechanical Design Engineer"/>
    <s v="Level 1"/>
    <x v="1"/>
    <s v="HEG - Caterpillar"/>
    <s v="onsite"/>
    <s v="USA"/>
    <s v="Tucson, AZ"/>
    <s v="Billable"/>
    <s v="YES"/>
    <s v="FUSE"/>
    <s v="Gopal Pamula"/>
    <s v="Inactive"/>
    <x v="190"/>
  </r>
  <r>
    <n v="547"/>
    <x v="546"/>
    <s v="Jwalesh H N"/>
    <d v="2018-11-12T00:00:00"/>
    <s v="Consultant"/>
    <s v="Consultant"/>
    <x v="3"/>
    <s v="Aero - Airbus Fuselage Design Centre India"/>
    <s v="Offshore"/>
    <s v="INDIA"/>
    <s v="Bangalore (KBP)"/>
    <s v="Billable"/>
    <s v="YES"/>
    <s v="Swift ALM"/>
    <s v="Uday Davangeri"/>
    <s v="Inactive"/>
    <x v="191"/>
  </r>
  <r>
    <n v="548"/>
    <x v="547"/>
    <s v="Kiran G"/>
    <d v="2019-02-11T00:00:00"/>
    <s v="Graduate Engineer Trainee"/>
    <s v="Level 1"/>
    <x v="3"/>
    <s v="Aero - Bombardier"/>
    <s v="Offshore"/>
    <s v="INDIA"/>
    <s v="Bangalore (KBP)"/>
    <m/>
    <m/>
    <m/>
    <s v="Mahaveer Mekalke"/>
    <s v="Inactive"/>
    <x v="191"/>
  </r>
  <r>
    <n v="549"/>
    <x v="548"/>
    <s v="Naveen Kumar Y"/>
    <d v="2019-02-11T00:00:00"/>
    <s v="Graduate Engineer Trainee"/>
    <s v="Level 1"/>
    <x v="3"/>
    <s v="Aero - Bombardier"/>
    <s v="Offshore"/>
    <s v="INDIA"/>
    <s v="Bangalore (KBP)"/>
    <m/>
    <m/>
    <m/>
    <s v="Mahaveer Mekalke"/>
    <s v="Inactive"/>
    <x v="191"/>
  </r>
  <r>
    <n v="550"/>
    <x v="549"/>
    <s v="Vasudev Rao Konjeti"/>
    <d v="2019-03-11T00:00:00"/>
    <s v="Graduate Engineer Trainee"/>
    <s v="Level 1"/>
    <x v="3"/>
    <s v="Aero - Premium Aerotech Group"/>
    <s v="Offshore"/>
    <s v="INDIA"/>
    <s v="Bangalore (KBP)"/>
    <m/>
    <m/>
    <m/>
    <s v="Ningappa Hosamani"/>
    <s v="Inactive"/>
    <x v="191"/>
  </r>
  <r>
    <n v="551"/>
    <x v="550"/>
    <s v="Joseph Muir"/>
    <d v="2017-05-19T00:00:00"/>
    <s v="Manufacturing Engineer"/>
    <s v="Level 1"/>
    <x v="1"/>
    <s v="HEG - MFGP Caterpillar"/>
    <s v="onsite"/>
    <s v="USA"/>
    <s v="Seguin, TX"/>
    <s v="Billable"/>
    <s v="YES"/>
    <s v="FUSE"/>
    <s v="Rajasekhar Velkur"/>
    <s v="Inactive"/>
    <x v="192"/>
  </r>
  <r>
    <n v="552"/>
    <x v="551"/>
    <s v="Mrutyunjay Talawar"/>
    <d v="2019-02-13T00:00:00"/>
    <s v="Graduate Engineer Trainee"/>
    <s v="Level 1"/>
    <x v="3"/>
    <s v="Aero - Bombardier"/>
    <s v="Offshore"/>
    <s v="INDIA"/>
    <s v="Bangalore (KBP)"/>
    <m/>
    <m/>
    <m/>
    <s v="Mahaveer Mekalke"/>
    <s v="Inactive"/>
    <x v="193"/>
  </r>
  <r>
    <n v="553"/>
    <x v="552"/>
    <s v="Senthil Murugan Muthukumar"/>
    <d v="2018-11-12T00:00:00"/>
    <s v="Engineer"/>
    <s v="Level 1"/>
    <x v="1"/>
    <s v="HEG - Caterpillar"/>
    <s v="Offshore"/>
    <s v="INDIA"/>
    <s v="Chennai"/>
    <s v="Billable"/>
    <s v="YES"/>
    <s v="FUSE"/>
    <s v="Ganesamoorthy Chandran"/>
    <s v="Inactive"/>
    <x v="194"/>
  </r>
  <r>
    <n v="554"/>
    <x v="553"/>
    <s v="Lavanya S"/>
    <d v="2018-12-17T00:00:00"/>
    <s v="Engineer"/>
    <s v="Level 1"/>
    <x v="3"/>
    <s v="Aero - Bombardier"/>
    <s v="Offshore"/>
    <s v="INDIA"/>
    <s v="Bangalore (KBP)"/>
    <s v="Billable"/>
    <s v="YES"/>
    <s v="Swift ALM"/>
    <s v="Mahaveer Mekalke"/>
    <s v="Inactive"/>
    <x v="194"/>
  </r>
  <r>
    <n v="555"/>
    <x v="554"/>
    <s v="Saikrishna Das- Intern"/>
    <d v="2019-02-20T00:00:00"/>
    <s v="Intern"/>
    <s v="Sub Contract"/>
    <x v="1"/>
    <s v="HEG - Automotive Industrial Product"/>
    <s v="Offshore"/>
    <s v="INDIA"/>
    <s v="Bangalore (KBP)"/>
    <s v="Billable"/>
    <s v="YES"/>
    <s v="FUSE"/>
    <s v="Anjan Kumar"/>
    <s v="Inactive"/>
    <x v="194"/>
  </r>
  <r>
    <n v="556"/>
    <x v="555"/>
    <s v="Vinoth Kumar Kalarickal"/>
    <d v="2014-12-08T00:00:00"/>
    <s v="Lead Engineer"/>
    <s v="Level 3"/>
    <x v="1"/>
    <s v="HEG - Automotive Industrial Product"/>
    <s v="India Onsite"/>
    <s v="INDIA"/>
    <s v="Chennai"/>
    <s v="Billable"/>
    <s v="YES"/>
    <s v="FUSE"/>
    <s v="Mohammed Moizuddin"/>
    <s v="Inactive"/>
    <x v="195"/>
  </r>
  <r>
    <n v="557"/>
    <x v="556"/>
    <s v="Sopan Ganpat Sutar"/>
    <d v="2018-12-17T00:00:00"/>
    <s v="Engineer"/>
    <s v="Level 1"/>
    <x v="7"/>
    <s v="Alliances-Altizon"/>
    <s v="Offshore"/>
    <s v="INDIA"/>
    <s v="Pune"/>
    <s v="Billable"/>
    <s v="YES"/>
    <s v="FUSE"/>
    <s v="Binod Ray"/>
    <s v="Inactive"/>
    <x v="195"/>
  </r>
  <r>
    <n v="558"/>
    <x v="557"/>
    <s v="Keerthi Cp"/>
    <d v="2018-02-20T00:00:00"/>
    <s v="Consultant"/>
    <s v="Consultant"/>
    <x v="3"/>
    <s v="Aero - Airbus Fuselage Design Centre India"/>
    <s v="Offshore"/>
    <s v="INDIA"/>
    <s v="Bangalore (KBP)"/>
    <s v="Billable"/>
    <s v="YES"/>
    <s v="Swift ALM"/>
    <s v="Sanjay K"/>
    <s v="Inactive"/>
    <x v="195"/>
  </r>
  <r>
    <n v="559"/>
    <x v="558"/>
    <s v="Paul Prest"/>
    <d v="2018-04-23T00:00:00"/>
    <s v="Engineer"/>
    <s v="Level 3"/>
    <x v="1"/>
    <s v="HEG - Caterpillar"/>
    <s v="onsite"/>
    <s v="UK"/>
    <s v="Leicestershire"/>
    <s v="Billable"/>
    <s v="YES"/>
    <s v="FUSE"/>
    <s v="Mitesh Yadav"/>
    <s v="Inactive"/>
    <x v="196"/>
  </r>
  <r>
    <n v="560"/>
    <x v="559"/>
    <s v="Girisankar Mahalingam"/>
    <d v="2017-10-10T00:00:00"/>
    <s v="Senior Engineer"/>
    <s v="Level 2"/>
    <x v="1"/>
    <s v="HEG - Caterpillar"/>
    <s v="India Onsite"/>
    <s v="INDIA"/>
    <s v="Chennai"/>
    <s v="Billable"/>
    <s v="YES"/>
    <s v="FUSE"/>
    <s v="Kamala Pillutla"/>
    <s v="Inactive"/>
    <x v="197"/>
  </r>
  <r>
    <n v="561"/>
    <x v="560"/>
    <s v="Vikas Aduvala"/>
    <d v="2016-03-01T00:00:00"/>
    <s v="Senior Engineer"/>
    <s v="Level 2"/>
    <x v="1"/>
    <s v="HEG - Automotive Industrial Product"/>
    <s v="India Onsite"/>
    <s v="INDIA"/>
    <s v="Chennai"/>
    <s v="Billable"/>
    <s v="YES"/>
    <s v="FUSE"/>
    <s v="Vinoth Kalarickal"/>
    <s v="Inactive"/>
    <x v="198"/>
  </r>
  <r>
    <n v="562"/>
    <x v="561"/>
    <s v="Aravindharam E"/>
    <d v="2018-05-15T00:00:00"/>
    <s v="Engineer"/>
    <s v="Level 1"/>
    <x v="1"/>
    <s v="HEG - Automotive Industrial Product"/>
    <s v="India Onsite"/>
    <s v="INDIA"/>
    <s v="Chennai"/>
    <s v="Billable"/>
    <s v="YES"/>
    <s v="FUSE"/>
    <s v="Kulasekar Krishnamurthy"/>
    <s v="Inactive"/>
    <x v="198"/>
  </r>
  <r>
    <n v="563"/>
    <x v="562"/>
    <s v="Sunil Paramaje"/>
    <d v="2012-10-15T00:00:00"/>
    <s v="Engineer"/>
    <s v="Level 1"/>
    <x v="3"/>
    <s v="Aero - Premium Aerotech Group"/>
    <s v="Offshore"/>
    <s v="INDIA"/>
    <s v="Bangalore (KBP)"/>
    <s v="Billable"/>
    <s v="YES"/>
    <s v="Swift ALM"/>
    <s v="Kiran Uthappa M"/>
    <s v="Inactive"/>
    <x v="198"/>
  </r>
  <r>
    <n v="564"/>
    <x v="563"/>
    <s v="Ashwin Kumaryadav Gondra"/>
    <d v="2015-05-08T00:00:00"/>
    <s v="Manager"/>
    <s v="Level 4"/>
    <x v="0"/>
    <s v="Enablers - Human Resource"/>
    <s v="Offshore"/>
    <s v="INDIA"/>
    <s v="Hyderabad"/>
    <s v="Support"/>
    <s v="NO"/>
    <s v="NO"/>
    <s v="Kurchellapati Raju"/>
    <s v="Inactive"/>
    <x v="198"/>
  </r>
  <r>
    <n v="565"/>
    <x v="564"/>
    <s v="Madhusudhan B S"/>
    <d v="2016-07-11T00:00:00"/>
    <s v="Senior Vice President"/>
    <s v="Level 8"/>
    <x v="0"/>
    <s v="Enablers - Operations and delivery"/>
    <s v="Offshore"/>
    <s v="INDIA"/>
    <s v="Bangalore (KBP)"/>
    <s v="Support"/>
    <s v="NO"/>
    <s v="NO"/>
    <s v="Sharadhi Babu"/>
    <s v="Inactive"/>
    <x v="198"/>
  </r>
  <r>
    <n v="566"/>
    <x v="565"/>
    <s v="Samuel Shivaraj"/>
    <d v="2016-08-01T00:00:00"/>
    <s v="Senior Engineer"/>
    <s v="Level 2"/>
    <x v="1"/>
    <s v="HEG - Siemens (SWP)"/>
    <s v="Offshore"/>
    <s v="INDIA"/>
    <s v="Hyderabad"/>
    <s v="Billable"/>
    <s v="YES"/>
    <s v="FUSE"/>
    <s v="Arun Petlur"/>
    <s v="Inactive"/>
    <x v="198"/>
  </r>
  <r>
    <n v="567"/>
    <x v="566"/>
    <s v="Elaventhan Arunachalam"/>
    <d v="2017-06-19T00:00:00"/>
    <s v="Deputy General Manager"/>
    <s v="Level 5"/>
    <x v="1"/>
    <s v="HEG - Assystems"/>
    <s v="Offshore"/>
    <s v="INDIA"/>
    <s v="Hyderabad"/>
    <s v="Designated Non Billable"/>
    <s v="YES"/>
    <s v="FUSE"/>
    <s v="Venkateswarlu Gattineni"/>
    <s v="Inactive"/>
    <x v="198"/>
  </r>
  <r>
    <n v="568"/>
    <x v="567"/>
    <s v="Sreejesh S"/>
    <d v="2017-09-25T00:00:00"/>
    <s v="Assistant Technical Manager"/>
    <s v="Level 3"/>
    <x v="1"/>
    <s v="HEG - Assystems"/>
    <s v="Offshore"/>
    <s v="INDIA"/>
    <s v="Hyderabad"/>
    <s v="Billable"/>
    <s v="YES"/>
    <s v="FUSE"/>
    <s v="Elaventhan Arunachalam"/>
    <s v="Inactive"/>
    <x v="198"/>
  </r>
  <r>
    <n v="569"/>
    <x v="568"/>
    <s v="Murali Pottavarthini"/>
    <d v="2018-09-19T00:00:00"/>
    <s v="Lead Engineer"/>
    <s v="Level 3"/>
    <x v="1"/>
    <s v="HEG - Assystems"/>
    <s v="Offshore"/>
    <s v="INDIA"/>
    <s v="Hyderabad"/>
    <s v="NA"/>
    <s v="NO"/>
    <s v="NO"/>
    <s v="Elaventhan Arunachalam"/>
    <s v="Inactive"/>
    <x v="198"/>
  </r>
  <r>
    <n v="570"/>
    <x v="569"/>
    <s v="Nitin Prakash"/>
    <d v="2018-10-15T00:00:00"/>
    <s v="Lead Engineer"/>
    <s v="Level 3"/>
    <x v="1"/>
    <s v="HEG - Assystems"/>
    <s v="Offshore"/>
    <s v="INDIA"/>
    <s v="Hyderabad"/>
    <s v="NA"/>
    <s v="NO"/>
    <s v="NO"/>
    <s v="Elaventhan Arunachalam"/>
    <s v="Inactive"/>
    <x v="198"/>
  </r>
  <r>
    <n v="571"/>
    <x v="570"/>
    <s v="Mohammed Mushtaq Ahmed"/>
    <d v="2018-10-25T00:00:00"/>
    <s v="Engineer"/>
    <s v="Level 1"/>
    <x v="1"/>
    <s v="HEG - Assystems"/>
    <s v="Offshore"/>
    <s v="INDIA"/>
    <s v="Hyderabad"/>
    <s v="Billable"/>
    <s v="YES"/>
    <s v="FUSE"/>
    <s v="Elaventhan Arunachalam"/>
    <s v="Inactive"/>
    <x v="198"/>
  </r>
  <r>
    <n v="572"/>
    <x v="571"/>
    <s v="Ravichandra Bondada"/>
    <d v="2018-11-05T00:00:00"/>
    <s v="Lead Engineer"/>
    <s v="Level 3"/>
    <x v="1"/>
    <s v="HEG - Assystems"/>
    <s v="Offshore"/>
    <s v="INDIA"/>
    <s v="Hyderabad"/>
    <s v="Billable"/>
    <s v="YES"/>
    <s v="FUSE"/>
    <s v="Elaventhan Arunachalam"/>
    <s v="Inactive"/>
    <x v="198"/>
  </r>
  <r>
    <n v="573"/>
    <x v="572"/>
    <s v="Syed Younus"/>
    <d v="2018-11-12T00:00:00"/>
    <s v="Senior Engineer"/>
    <s v="Level 2"/>
    <x v="1"/>
    <s v="HEG - Assystems"/>
    <s v="Offshore"/>
    <s v="INDIA"/>
    <s v="Hyderabad"/>
    <s v="Billable"/>
    <s v="YES"/>
    <s v="FUSE"/>
    <s v="Elaventhan Arunachalam"/>
    <s v="Inactive"/>
    <x v="198"/>
  </r>
  <r>
    <n v="574"/>
    <x v="573"/>
    <s v="Mohammed Haleem Ali"/>
    <d v="2018-11-14T00:00:00"/>
    <s v="Senior Engineer"/>
    <s v="Level 2"/>
    <x v="1"/>
    <s v="HEG - Assystems"/>
    <s v="Offshore"/>
    <s v="INDIA"/>
    <s v="Hyderabad"/>
    <s v="Billable"/>
    <s v="YES"/>
    <s v="FUSE"/>
    <s v="Elaventhan Arunachalam"/>
    <s v="Inactive"/>
    <x v="198"/>
  </r>
  <r>
    <n v="575"/>
    <x v="574"/>
    <s v="Bhairiraju V Rajavarma"/>
    <d v="2019-01-02T00:00:00"/>
    <s v="Senior Engineer"/>
    <s v="Level 2"/>
    <x v="1"/>
    <s v="HEG - Assystems"/>
    <s v="Offshore"/>
    <s v="INDIA"/>
    <s v="Hyderabad"/>
    <s v="Billable"/>
    <s v="YES"/>
    <s v="FUSE"/>
    <s v="Elaventhan Arunachalam"/>
    <s v="Inactive"/>
    <x v="198"/>
  </r>
  <r>
    <n v="576"/>
    <x v="575"/>
    <s v="Rahul Babaso Kumbhar"/>
    <d v="2019-01-18T00:00:00"/>
    <s v="Lead Engineer"/>
    <s v="Level 3"/>
    <x v="1"/>
    <s v="HEG - Assystems"/>
    <s v="Offshore"/>
    <s v="INDIA"/>
    <s v="Hyderabad"/>
    <s v="Billable"/>
    <s v="YES"/>
    <s v="FUSE"/>
    <s v="Elaventhan Arunachalam"/>
    <s v="Inactive"/>
    <x v="198"/>
  </r>
  <r>
    <n v="577"/>
    <x v="576"/>
    <s v="Venkata Rao Gali"/>
    <d v="2019-01-21T00:00:00"/>
    <s v="Senior Engineer"/>
    <s v="Level 2"/>
    <x v="1"/>
    <s v="HEG - Assystems"/>
    <s v="Offshore"/>
    <s v="INDIA"/>
    <s v="Hyderabad"/>
    <s v="Billable"/>
    <s v="YES"/>
    <s v="FUSE"/>
    <s v="Elaventhan Arunachalam"/>
    <s v="Inactive"/>
    <x v="198"/>
  </r>
  <r>
    <n v="578"/>
    <x v="577"/>
    <s v="Marzook Mohamed"/>
    <d v="2019-02-11T00:00:00"/>
    <s v="Lead Engineer"/>
    <s v="Level 3"/>
    <x v="1"/>
    <s v="HEG - Assystems"/>
    <s v="Offshore"/>
    <s v="INDIA"/>
    <s v="Hyderabad"/>
    <m/>
    <m/>
    <m/>
    <s v="Elaventhan Arunachalam"/>
    <s v="Inactive"/>
    <x v="198"/>
  </r>
  <r>
    <n v="579"/>
    <x v="578"/>
    <s v="Jagannadha Reddy Majji"/>
    <d v="2019-02-18T00:00:00"/>
    <s v="Senior Engineer"/>
    <s v="Level 2"/>
    <x v="1"/>
    <s v="HEG - Assystems"/>
    <s v="Offshore"/>
    <s v="INDIA"/>
    <s v="Hyderabad"/>
    <m/>
    <m/>
    <m/>
    <s v="Elaventhan Arunachalam"/>
    <s v="Inactive"/>
    <x v="198"/>
  </r>
  <r>
    <n v="580"/>
    <x v="579"/>
    <s v="Syed Khaleelullah"/>
    <d v="2019-02-20T00:00:00"/>
    <s v="Senior Engineer"/>
    <s v="Level 2"/>
    <x v="1"/>
    <s v="HEG - Assystems"/>
    <s v="Offshore"/>
    <s v="INDIA"/>
    <s v="Hyderabad"/>
    <m/>
    <m/>
    <m/>
    <s v="Elaventhan Arunachalam"/>
    <s v="Inactive"/>
    <x v="198"/>
  </r>
  <r>
    <n v="581"/>
    <x v="580"/>
    <s v="Ranganatha Cn"/>
    <d v="2014-09-01T00:00:00"/>
    <s v="Senior Engineer"/>
    <s v="Level 2"/>
    <x v="1"/>
    <s v="HEG - Siemens (SWP)"/>
    <s v="onsite"/>
    <s v="Denmark"/>
    <s v="Denmark"/>
    <s v="Billable"/>
    <s v="YES"/>
    <s v="FUSE"/>
    <s v="Ruchin Rastogi"/>
    <s v="Inactive"/>
    <x v="198"/>
  </r>
  <r>
    <n v="582"/>
    <x v="581"/>
    <s v="Nagul Shareef Shaik"/>
    <d v="2012-06-18T00:00:00"/>
    <s v="Senior Engineer"/>
    <s v="Level 2"/>
    <x v="3"/>
    <s v="Aero - Airbus Fuselage Design Centre India"/>
    <s v="Offshore"/>
    <s v="INDIA"/>
    <s v="Bangalore (KBP)"/>
    <s v="Billable"/>
    <s v="YES"/>
    <s v="Swift ALM"/>
    <s v="Vidyadhar Danammanavar"/>
    <s v="Inactive"/>
    <x v="198"/>
  </r>
  <r>
    <n v="583"/>
    <x v="582"/>
    <s v="Stephin John Thomas"/>
    <d v="2013-08-05T00:00:00"/>
    <s v="Engineer"/>
    <s v="Level 1"/>
    <x v="3"/>
    <s v="Aero - Airbus Fuselage Design Centre India"/>
    <s v="Offshore"/>
    <s v="INDIA"/>
    <s v="Bangalore (KBP)"/>
    <s v="Billable"/>
    <s v="YES"/>
    <s v="Swift ALM"/>
    <s v="Arun Govinda Rao"/>
    <s v="Inactive"/>
    <x v="199"/>
  </r>
  <r>
    <n v="584"/>
    <x v="583"/>
    <s v="Ramya S"/>
    <d v="2018-09-03T00:00:00"/>
    <s v="Consultant"/>
    <s v="Consultant"/>
    <x v="1"/>
    <s v="HEG - Automotive Industrial Product"/>
    <s v="India Onsite"/>
    <s v="INDIA"/>
    <s v="Chennai"/>
    <s v="Billable"/>
    <s v="YES"/>
    <s v="FUSE"/>
    <s v="Keshab Dimri"/>
    <s v="Inactive"/>
    <x v="200"/>
  </r>
  <r>
    <n v="585"/>
    <x v="584"/>
    <s v="Abhishek Amrutham"/>
    <d v="2016-09-19T00:00:00"/>
    <s v="Engineer"/>
    <s v="Level 1"/>
    <x v="3"/>
    <s v="Aero - Premium Aerotech Group"/>
    <s v="Offshore"/>
    <s v="INDIA"/>
    <s v="Bangalore (KBP)"/>
    <s v="Billable"/>
    <s v="YES"/>
    <s v="Swift ALM"/>
    <s v="Girish Ruge"/>
    <s v="Inactive"/>
    <x v="201"/>
  </r>
  <r>
    <n v="586"/>
    <x v="585"/>
    <s v="Chandra Shekhar Palla"/>
    <d v="2011-02-08T00:00:00"/>
    <s v="Assistant Technical Manager"/>
    <s v="Level 3"/>
    <x v="1"/>
    <s v="HEG - Caterpillar"/>
    <s v="Offshore"/>
    <s v="INDIA"/>
    <s v="Hyderabad"/>
    <s v="Billable"/>
    <s v="YES"/>
    <s v="FUSE"/>
    <s v="Srikanth Annareddy"/>
    <s v="Inactive"/>
    <x v="202"/>
  </r>
  <r>
    <n v="587"/>
    <x v="586"/>
    <s v="Yuvarajan Jayapalan"/>
    <d v="2017-06-01T00:00:00"/>
    <s v="Senior Engineer"/>
    <s v="Level 2"/>
    <x v="1"/>
    <s v="HEG - Caterpillar"/>
    <s v="Offshore"/>
    <s v="INDIA"/>
    <s v="Chennai"/>
    <s v="Billable"/>
    <s v="YES"/>
    <s v="FUSE"/>
    <s v="Senthilkumar Arumugam"/>
    <s v="Inactive"/>
    <x v="202"/>
  </r>
  <r>
    <n v="588"/>
    <x v="587"/>
    <s v="Binod Kumar Ray"/>
    <d v="2019-01-02T00:00:00"/>
    <s v="Technical Manager"/>
    <s v="Level 4"/>
    <x v="7"/>
    <s v="Alliances-Vertiv"/>
    <s v="Offshore"/>
    <s v="INDIA"/>
    <s v="Pune"/>
    <s v="Billable"/>
    <s v="YES"/>
    <s v="FUSE"/>
    <s v="Attar Mansoor Ahmad"/>
    <s v="Inactive"/>
    <x v="203"/>
  </r>
  <r>
    <n v="589"/>
    <x v="588"/>
    <s v="Ramesh Mk"/>
    <d v="2019-01-02T00:00:00"/>
    <s v="Engineer"/>
    <s v="Level 1"/>
    <x v="3"/>
    <s v="Aero - Airbus Fuselage Design Centre India"/>
    <s v="Offshore"/>
    <s v="INDIA"/>
    <s v="Bangalore (KBP)"/>
    <s v="Billable"/>
    <s v="YES"/>
    <s v="Swift ALM"/>
    <s v="Prasad Chirunomula"/>
    <s v="Inactive"/>
    <x v="204"/>
  </r>
  <r>
    <n v="590"/>
    <x v="589"/>
    <s v="Vinothkumar Ramalingam"/>
    <d v="2010-06-07T00:00:00"/>
    <s v="Lead Engineer"/>
    <s v="Level 3"/>
    <x v="1"/>
    <s v="HEG - Caterpillar"/>
    <s v="India Onsite"/>
    <s v="INDIA"/>
    <s v="Chennai"/>
    <s v="Billable"/>
    <s v="YES"/>
    <s v="FUSE"/>
    <s v="Gunasekaran S"/>
    <s v="Inactive"/>
    <x v="204"/>
  </r>
  <r>
    <n v="591"/>
    <x v="590"/>
    <s v="Rajireddy Mandhada"/>
    <d v="2015-04-01T00:00:00"/>
    <s v="Engineer"/>
    <s v="Level 1"/>
    <x v="1"/>
    <s v="HEG - Caterpillar"/>
    <s v="Offshore"/>
    <s v="INDIA"/>
    <s v="Hyderabad"/>
    <s v="Billable"/>
    <s v="YES"/>
    <s v="FUSE"/>
    <s v="Veera Prathap Reddy Gandam"/>
    <s v="Inactive"/>
    <x v="204"/>
  </r>
  <r>
    <n v="592"/>
    <x v="591"/>
    <s v="Sai A Surekha"/>
    <d v="2018-09-17T00:00:00"/>
    <s v="Engineer"/>
    <s v="Level 1"/>
    <x v="1"/>
    <s v="HEG - Caterpillar"/>
    <s v="Offshore"/>
    <s v="INDIA"/>
    <s v="Hyderabad"/>
    <s v="Billable"/>
    <s v="YES"/>
    <s v="FUSE"/>
    <s v="Rajesh Pulakhandam"/>
    <s v="Inactive"/>
    <x v="204"/>
  </r>
  <r>
    <n v="593"/>
    <x v="592"/>
    <s v="Vijeth Romald Lobo"/>
    <d v="2018-11-12T00:00:00"/>
    <s v="Consultant"/>
    <s v="Consultant"/>
    <x v="3"/>
    <s v="Aero - Airbus Fuselage Design Centre India"/>
    <s v="Offshore"/>
    <s v="INDIA"/>
    <s v="Bangalore (KBP)"/>
    <s v="Billable"/>
    <s v="YES"/>
    <s v="Swift ALM"/>
    <s v="Sajeesh Sahadevan"/>
    <s v="Inactive"/>
    <x v="204"/>
  </r>
  <r>
    <n v="594"/>
    <x v="593"/>
    <s v="Tejash Gowda G A"/>
    <d v="2018-11-12T00:00:00"/>
    <s v="Consultant"/>
    <s v="Consultant"/>
    <x v="3"/>
    <s v="Aero - Airbus Fuselage Design Centre India"/>
    <s v="Offshore"/>
    <s v="INDIA"/>
    <s v="Bangalore (KBP)"/>
    <s v="Billable"/>
    <s v="YES"/>
    <s v="Swift ALM"/>
    <s v="Sajeesh Sahadevan"/>
    <s v="Inactive"/>
    <x v="204"/>
  </r>
  <r>
    <n v="595"/>
    <x v="594"/>
    <s v="Jenita Mary Rukhamah.e"/>
    <d v="2018-11-19T00:00:00"/>
    <s v="Consultant"/>
    <s v="Consultant"/>
    <x v="3"/>
    <s v="Aero - Airbus Fuselage Design Centre India"/>
    <s v="Offshore"/>
    <s v="INDIA"/>
    <s v="Bangalore (KBP)"/>
    <s v="Billable"/>
    <s v="YES"/>
    <s v="Swift ALM"/>
    <s v="Basawaraj Majage"/>
    <s v="Inactive"/>
    <x v="204"/>
  </r>
  <r>
    <n v="596"/>
    <x v="595"/>
    <s v="Shrinivas Sekar"/>
    <d v="2018-03-26T00:00:00"/>
    <s v="Consultant"/>
    <s v="Consultant"/>
    <x v="1"/>
    <s v="HEG - Caterpillar"/>
    <s v="onsite"/>
    <s v="GERMANY"/>
    <s v="Germany"/>
    <s v="Designated Non Billable"/>
    <s v="NO"/>
    <s v="FUSE"/>
    <s v="Keerti Thota"/>
    <s v="Inactive"/>
    <x v="204"/>
  </r>
  <r>
    <n v="597"/>
    <x v="596"/>
    <s v="Manohar Pudota"/>
    <d v="2017-02-01T00:00:00"/>
    <s v="Engineer"/>
    <s v="Level 1"/>
    <x v="1"/>
    <s v="HEG - Siemens (SWP)"/>
    <s v="Offshore"/>
    <s v="INDIA"/>
    <s v="Hyderabad"/>
    <s v="Billable"/>
    <s v="YES"/>
    <s v="FUSE"/>
    <s v="Rajasekhar Pasala"/>
    <s v="Inactive"/>
    <x v="205"/>
  </r>
  <r>
    <n v="598"/>
    <x v="597"/>
    <s v="Sachin Malali"/>
    <d v="2018-02-28T00:00:00"/>
    <s v="Assistant Engineer"/>
    <s v="Level 1"/>
    <x v="3"/>
    <s v="Aero - Bombardier"/>
    <s v="Offshore"/>
    <s v="INDIA"/>
    <s v="Bangalore (KBP)"/>
    <s v="Billable"/>
    <s v="YES"/>
    <s v="Swift ALM"/>
    <s v="Mahaveer Mekalke"/>
    <s v="Inactive"/>
    <x v="205"/>
  </r>
  <r>
    <n v="599"/>
    <x v="598"/>
    <s v="Sai Krishna Das"/>
    <d v="2019-02-12T00:00:00"/>
    <s v="Intern"/>
    <s v="Consultant"/>
    <x v="1"/>
    <s v="HEG - Automotive Industrial Product"/>
    <s v="Offshore"/>
    <s v="INDIA"/>
    <s v="Bangalore (KBP)"/>
    <s v="Intern"/>
    <s v="NO"/>
    <s v="NO"/>
    <s v="Anjan Kumar"/>
    <s v="Inactive"/>
    <x v="205"/>
  </r>
  <r>
    <n v="600"/>
    <x v="599"/>
    <s v="Lokesh Kumar M"/>
    <d v="2010-09-06T00:00:00"/>
    <s v="Lead Engineer"/>
    <s v="Level 3"/>
    <x v="1"/>
    <s v="HEG - Automotive Industrial Product"/>
    <s v="India Onsite"/>
    <s v="INDIA"/>
    <s v="Bangalore (KBP)"/>
    <s v="Billable"/>
    <s v="YES"/>
    <s v="FUSE"/>
    <s v="Sourav Kumar"/>
    <s v="Inactive"/>
    <x v="206"/>
  </r>
  <r>
    <n v="601"/>
    <x v="600"/>
    <s v="Arun Kumar V"/>
    <d v="2018-12-03T00:00:00"/>
    <s v="Graduate Engineer Trainee"/>
    <s v="Level 1"/>
    <x v="3"/>
    <s v="Aero - Bombardier"/>
    <s v="Offshore"/>
    <s v="INDIA"/>
    <s v="Bangalore (KBP)"/>
    <s v="Trainee"/>
    <s v="YES"/>
    <s v="Swift ALM"/>
    <s v="Mahaveer Mekalke"/>
    <s v="Inactive"/>
    <x v="206"/>
  </r>
  <r>
    <n v="602"/>
    <x v="601"/>
    <s v="Kathiravan R"/>
    <d v="2014-08-04T00:00:00"/>
    <s v="Senior Engineer"/>
    <s v="Level 2"/>
    <x v="1"/>
    <s v="HEG - Caterpillar"/>
    <s v="Offshore"/>
    <s v="INDIA"/>
    <s v="Chennai"/>
    <s v="Billable"/>
    <s v="YES"/>
    <s v="FUSE"/>
    <s v="Gunasekaran S"/>
    <s v="Inactive"/>
    <x v="207"/>
  </r>
  <r>
    <n v="603"/>
    <x v="602"/>
    <s v="Kumaravel G"/>
    <d v="2015-06-29T00:00:00"/>
    <s v="Senior Engineer"/>
    <s v="Level 2"/>
    <x v="1"/>
    <s v="HEG - Caterpillar"/>
    <s v="Offshore"/>
    <s v="INDIA"/>
    <s v="Chennai"/>
    <s v="Billable"/>
    <s v="YES"/>
    <s v="FUSE"/>
    <s v="Siva A Thavasiappan"/>
    <s v="Inactive"/>
    <x v="207"/>
  </r>
  <r>
    <n v="604"/>
    <x v="603"/>
    <s v="Thiyagarajan Muthukumaran"/>
    <d v="2018-06-27T00:00:00"/>
    <s v="Assistant Technical Manager"/>
    <s v="Level 3"/>
    <x v="1"/>
    <s v="HEG - MFGP Caterpillar"/>
    <s v="Offshore"/>
    <s v="INDIA"/>
    <s v="Chennai"/>
    <s v="Billable"/>
    <s v="YES"/>
    <s v="FUSE"/>
    <s v="Narasimha Bokam"/>
    <s v="Inactive"/>
    <x v="207"/>
  </r>
  <r>
    <n v="605"/>
    <x v="604"/>
    <s v="Bindu Pentiboyina"/>
    <d v="2010-12-10T00:00:00"/>
    <s v="Lead Engineer"/>
    <s v="Level 3"/>
    <x v="1"/>
    <s v="HEG - MFGP Caterpillar"/>
    <s v="Offshore"/>
    <s v="INDIA"/>
    <s v="Hyderabad"/>
    <s v="Billable"/>
    <s v="YES"/>
    <s v="FUSE"/>
    <s v="Vishnu Vardhan Reddy"/>
    <s v="Inactive"/>
    <x v="207"/>
  </r>
  <r>
    <n v="606"/>
    <x v="605"/>
    <s v="Nagadarshan B K"/>
    <d v="2014-09-01T00:00:00"/>
    <s v="Senior Engineer"/>
    <s v="Level 2"/>
    <x v="1"/>
    <s v="HEG - Steel"/>
    <s v="India Onsite"/>
    <s v="INDIA"/>
    <s v="Chennai"/>
    <s v="Billable"/>
    <s v="YES"/>
    <s v="FUSE"/>
    <s v="Prajna Prasad Sahu"/>
    <s v="Inactive"/>
    <x v="207"/>
  </r>
  <r>
    <n v="607"/>
    <x v="606"/>
    <s v="Amrutavarshini Uppalapati"/>
    <d v="2018-08-27T00:00:00"/>
    <s v="Engineer - Design"/>
    <s v="Level 1"/>
    <x v="7"/>
    <s v="Alliances-Vertiv"/>
    <s v="onsite"/>
    <s v="USA"/>
    <s v="Columbus, OH "/>
    <s v="Billable"/>
    <s v="YES"/>
    <s v="FUSE"/>
    <s v="Dibu Joseph"/>
    <s v="Inactive"/>
    <x v="207"/>
  </r>
  <r>
    <n v="608"/>
    <x v="607"/>
    <s v="Raghuveer Ashok Pattar"/>
    <d v="2018-11-12T00:00:00"/>
    <s v="Consultant"/>
    <s v="Consultant"/>
    <x v="3"/>
    <s v="Aero - Airbus Fuselage Design Centre India"/>
    <s v="Offshore"/>
    <s v="INDIA"/>
    <s v="Bangalore (KBP)"/>
    <m/>
    <m/>
    <m/>
    <s v="Suraj Netrakar"/>
    <s v="Inactive"/>
    <x v="207"/>
  </r>
  <r>
    <n v="609"/>
    <x v="608"/>
    <s v="Sreevaths Kasireddy"/>
    <d v="2018-06-25T00:00:00"/>
    <s v="Manufacturing Engineer"/>
    <s v="Level 1"/>
    <x v="1"/>
    <s v="HEG - MFGP Caterpillar"/>
    <s v="onsite"/>
    <s v="USA"/>
    <s v="Decatur,IL"/>
    <s v="Billable"/>
    <s v="YES"/>
    <s v="FUSE"/>
    <s v="Sathyam Vulasala"/>
    <s v="Inactive"/>
    <x v="207"/>
  </r>
  <r>
    <n v="610"/>
    <x v="609"/>
    <s v="Suvin Kumar"/>
    <d v="2018-09-17T00:00:00"/>
    <s v="Consultant"/>
    <s v="Consultant"/>
    <x v="1"/>
    <s v="HEG - Automotive Industrial Product"/>
    <s v="India Onsite"/>
    <s v="INDIA"/>
    <s v="Chennai"/>
    <s v="Billable"/>
    <s v="YES"/>
    <s v="FUSE"/>
    <s v="Kirubakaran P"/>
    <s v="Inactive"/>
    <x v="208"/>
  </r>
  <r>
    <n v="611"/>
    <x v="610"/>
    <s v="Hari Seenu"/>
    <d v="2019-03-18T00:00:00"/>
    <s v="Engineer"/>
    <s v="Level 1"/>
    <x v="1"/>
    <s v="HEG - Automotive Industrial Product"/>
    <s v="Offshore"/>
    <s v="INDIA"/>
    <s v="Chennai"/>
    <s v="declined offer"/>
    <m/>
    <m/>
    <s v="Sathish Vinayagam"/>
    <s v="Inactive"/>
    <x v="209"/>
  </r>
  <r>
    <n v="612"/>
    <x v="611"/>
    <s v="Vinay Sudhir Golla"/>
    <d v="2015-05-14T00:00:00"/>
    <s v="Vice President"/>
    <s v="Level 7"/>
    <x v="0"/>
    <s v="Enablers - Sales"/>
    <s v="Offshore"/>
    <s v="INDIA"/>
    <s v="Hyderabad"/>
    <s v="Designated Non Billable"/>
    <s v="NO"/>
    <s v="FUSE"/>
    <s v="Sharadhi Babu"/>
    <s v="Inactive"/>
    <x v="210"/>
  </r>
  <r>
    <n v="613"/>
    <x v="612"/>
    <s v="Naga Uma Sankar Bachu"/>
    <d v="2011-02-16T00:00:00"/>
    <s v="Lead Engineer"/>
    <s v="Level 3"/>
    <x v="1"/>
    <s v="HEG - MFGP Caterpillar"/>
    <s v="Offshore"/>
    <s v="INDIA"/>
    <s v="Hyderabad"/>
    <s v="Billable"/>
    <s v="YES"/>
    <s v="FUSE"/>
    <s v="Vishnu Vardhan Reddy"/>
    <s v="Inactive"/>
    <x v="211"/>
  </r>
  <r>
    <n v="614"/>
    <x v="613"/>
    <s v="Abin Singh R"/>
    <d v="2017-06-05T00:00:00"/>
    <s v="Engineer"/>
    <s v="Level 1"/>
    <x v="3"/>
    <s v="Aero - Airbus Fuselage Design Centre India"/>
    <s v="Offshore"/>
    <s v="INDIA"/>
    <s v="Bangalore (KBP)"/>
    <s v="Billable"/>
    <s v="YES"/>
    <s v="Swift ALM"/>
    <s v="Markandi Dasari"/>
    <s v="Inactive"/>
    <x v="211"/>
  </r>
  <r>
    <n v="615"/>
    <x v="614"/>
    <s v="Prashant Kumar Barick"/>
    <d v="2012-08-31T00:00:00"/>
    <s v="Senior Engineer"/>
    <s v="Level 2"/>
    <x v="1"/>
    <s v="HEG - Caterpillar"/>
    <s v="Offshore"/>
    <s v="INDIA"/>
    <s v="Hyderabad"/>
    <s v="Billable"/>
    <s v="YES"/>
    <s v="FUSE"/>
    <s v="Veera Prathap Reddy Gandam"/>
    <s v="Inactive"/>
    <x v="212"/>
  </r>
  <r>
    <n v="616"/>
    <x v="615"/>
    <s v="Tharun Kumar S - Msm"/>
    <d v="2018-11-05T00:00:00"/>
    <s v="Sub Contract"/>
    <s v="Sub Contract"/>
    <x v="3"/>
    <s v="Aero - Airbus Fuselage Design Centre India"/>
    <s v="Offshore"/>
    <s v="INDIA"/>
    <s v="Bangalore (KBP)"/>
    <s v="Billable"/>
    <s v="YES"/>
    <s v="Swift ALM"/>
    <s v="Vidyadhar Danammanavar"/>
    <s v="Inactive"/>
    <x v="212"/>
  </r>
  <r>
    <n v="617"/>
    <x v="616"/>
    <s v="Sk Sharif - Squadm"/>
    <d v="2018-11-14T00:00:00"/>
    <s v="Contract Engineer"/>
    <s v="Sub Contract"/>
    <x v="3"/>
    <s v="Aero - Airbus Fuselage Design Centre India"/>
    <s v="Offshore"/>
    <s v="INDIA"/>
    <s v="Bangalore (KBP)"/>
    <s v="Billable"/>
    <s v="YES"/>
    <s v="Swift ALM"/>
    <s v="Abilash Jacob"/>
    <s v="Inactive"/>
    <x v="212"/>
  </r>
  <r>
    <n v="618"/>
    <x v="617"/>
    <s v="Sowjanya S S"/>
    <d v="2018-09-24T00:00:00"/>
    <s v="Consultant"/>
    <s v="Consultant"/>
    <x v="0"/>
    <s v="Enablers - Administration and Purchase"/>
    <s v="Offshore"/>
    <s v="INDIA"/>
    <s v="Bangalore (KBP)"/>
    <s v="Support"/>
    <s v="NO"/>
    <s v="NO"/>
    <s v="Krishna Ca"/>
    <s v="Inactive"/>
    <x v="212"/>
  </r>
  <r>
    <n v="619"/>
    <x v="618"/>
    <s v="Subhash Mullapudi"/>
    <d v="2014-12-01T00:00:00"/>
    <s v="Senior Engineer"/>
    <s v="Level 2"/>
    <x v="1"/>
    <s v="HEG - Caterpillar"/>
    <s v="Offshore"/>
    <s v="INDIA"/>
    <s v="Hyderabad"/>
    <s v="Billable"/>
    <s v="YES"/>
    <s v="FUSE"/>
    <s v="Veera Prathap Reddy Gandam"/>
    <s v="Inactive"/>
    <x v="213"/>
  </r>
  <r>
    <n v="620"/>
    <x v="619"/>
    <s v="Nitesh Kumar Sinha"/>
    <d v="2018-09-24T00:00:00"/>
    <s v="Consultant"/>
    <s v="Consultant"/>
    <x v="0"/>
    <s v="Enablers - IT &amp; Administration"/>
    <s v="Offshore"/>
    <s v="INDIA"/>
    <s v="Noida"/>
    <s v="Support"/>
    <s v="NO"/>
    <s v="NO"/>
    <s v="Mini Ravindran"/>
    <s v="Inactive"/>
    <x v="213"/>
  </r>
  <r>
    <n v="621"/>
    <x v="620"/>
    <s v="Subash Krishna Kumar"/>
    <d v="2018-10-31T00:00:00"/>
    <s v="Engineer"/>
    <s v="Level 1"/>
    <x v="1"/>
    <s v="HEG - Caterpillar"/>
    <s v="Offshore"/>
    <s v="INDIA"/>
    <s v="Chennai"/>
    <s v="Billable"/>
    <s v="YES"/>
    <s v="FUSE"/>
    <s v="Ganesamoorthy Chandran"/>
    <s v="Inactive"/>
    <x v="214"/>
  </r>
  <r>
    <n v="622"/>
    <x v="621"/>
    <s v="Dinesh Vvs"/>
    <d v="2016-03-01T00:00:00"/>
    <s v="Senior Engineer"/>
    <s v="Level 2"/>
    <x v="1"/>
    <s v="HEG - Automotive Industrial Product"/>
    <s v="India Onsite"/>
    <s v="INDIA"/>
    <s v="Chennai"/>
    <s v="Billable"/>
    <s v="YES"/>
    <s v="FUSE"/>
    <s v="Pradeep Selvaraj"/>
    <s v="Inactive"/>
    <x v="215"/>
  </r>
  <r>
    <n v="623"/>
    <x v="622"/>
    <s v="Venkata Bharat Ipperla"/>
    <d v="2015-03-18T00:00:00"/>
    <s v="Senior Engineer"/>
    <s v="Level 2"/>
    <x v="1"/>
    <s v="HEG - Automotive Industrial Product"/>
    <s v="India Onsite"/>
    <s v="INDIA"/>
    <s v="Chennai"/>
    <s v="Billable"/>
    <s v="YES"/>
    <s v="FUSE"/>
    <s v="Sathish Vinayagam"/>
    <s v="Inactive"/>
    <x v="215"/>
  </r>
  <r>
    <n v="624"/>
    <x v="623"/>
    <s v="Shanmuga Vignesh B"/>
    <d v="2015-04-28T00:00:00"/>
    <s v="Engineer"/>
    <s v="Level 1"/>
    <x v="1"/>
    <s v="HEG - Automotive Industrial Product"/>
    <s v="India Onsite"/>
    <s v="INDIA"/>
    <s v="Chennai"/>
    <s v="Billable"/>
    <s v="YES"/>
    <s v="FUSE"/>
    <s v="Vijayaraghavan Thandri"/>
    <s v="Inactive"/>
    <x v="215"/>
  </r>
  <r>
    <n v="625"/>
    <x v="624"/>
    <s v="Manicka Selvam S"/>
    <d v="2016-11-03T00:00:00"/>
    <s v="Lead Engineer"/>
    <s v="Level 3"/>
    <x v="1"/>
    <s v="HEG - Automotive Industrial Product"/>
    <s v="India Onsite"/>
    <s v="INDIA"/>
    <s v="Chennai"/>
    <s v="Billable"/>
    <s v="YES"/>
    <s v="FUSE"/>
    <s v="Ebinesan C"/>
    <s v="Inactive"/>
    <x v="215"/>
  </r>
  <r>
    <n v="626"/>
    <x v="625"/>
    <s v="Chappa Santosh Kumar"/>
    <d v="2018-04-02T00:00:00"/>
    <s v="Engineer"/>
    <s v="Level 1"/>
    <x v="1"/>
    <s v="HEG - Automotive Industrial Product"/>
    <s v="India Onsite"/>
    <s v="INDIA"/>
    <s v="Chennai"/>
    <s v="Billable"/>
    <s v="YES"/>
    <s v="FUSE"/>
    <s v="Kirubakaran P"/>
    <s v="Inactive"/>
    <x v="215"/>
  </r>
  <r>
    <n v="627"/>
    <x v="626"/>
    <s v="Kannadasan S"/>
    <d v="2018-06-08T00:00:00"/>
    <s v="Engineer"/>
    <s v="Level 1"/>
    <x v="1"/>
    <s v="HEG - Caterpillar"/>
    <s v="Offshore"/>
    <s v="INDIA"/>
    <s v="Chennai"/>
    <s v="Billable"/>
    <s v="YES"/>
    <s v="FUSE"/>
    <s v="Sudhakar Kuppan"/>
    <s v="Inactive"/>
    <x v="215"/>
  </r>
  <r>
    <n v="628"/>
    <x v="627"/>
    <s v="Stephen Buchanan"/>
    <d v="2018-11-05T00:00:00"/>
    <s v="Engineer - Design"/>
    <s v="Level 1"/>
    <x v="1"/>
    <s v="HEG - MFGP Caterpillar"/>
    <s v="onsite"/>
    <s v="USA"/>
    <s v="Decatur,IL"/>
    <s v="Billable"/>
    <s v="YES"/>
    <s v="FUSE"/>
    <s v="Srikanth Kanakam"/>
    <s v="Inactive"/>
    <x v="215"/>
  </r>
  <r>
    <n v="629"/>
    <x v="628"/>
    <s v="Kishan Ram"/>
    <d v="2018-10-01T00:00:00"/>
    <s v="Consultant"/>
    <s v="Consultant"/>
    <x v="0"/>
    <s v="Enablers - IT &amp; Administration"/>
    <s v="Offshore"/>
    <s v="INDIA"/>
    <s v="Noida"/>
    <s v="Support"/>
    <s v="NO"/>
    <s v="NO"/>
    <s v="Mini Ravindran"/>
    <s v="Inactive"/>
    <x v="216"/>
  </r>
  <r>
    <n v="630"/>
    <x v="629"/>
    <s v="Arulkumar R"/>
    <d v="2018-12-03T00:00:00"/>
    <s v="Engineer"/>
    <s v="Level 1"/>
    <x v="1"/>
    <s v="HEG - Caterpillar"/>
    <s v="Offshore"/>
    <s v="INDIA"/>
    <s v="Chennai"/>
    <s v="Billable"/>
    <s v="YES"/>
    <s v="FUSE"/>
    <s v="Siva A Thavasiappan"/>
    <s v="Inactive"/>
    <x v="217"/>
  </r>
  <r>
    <n v="631"/>
    <x v="630"/>
    <s v="Loganathan A"/>
    <d v="2019-01-07T00:00:00"/>
    <s v="Consultant"/>
    <s v="Consultant"/>
    <x v="0"/>
    <s v="Enablers - Core Engineering"/>
    <s v="Offshore"/>
    <s v="INDIA"/>
    <s v="Chennai"/>
    <s v="Support"/>
    <s v="NO"/>
    <s v="NO"/>
    <s v="Shanmuga Bharathi"/>
    <s v="Inactive"/>
    <x v="218"/>
  </r>
  <r>
    <n v="632"/>
    <x v="631"/>
    <s v="Triloknath Kurna"/>
    <d v="2010-01-01T00:00:00"/>
    <s v="Lead Engineer"/>
    <s v="Level 3"/>
    <x v="1"/>
    <s v="HEG - MFGP Caterpillar"/>
    <s v="Offshore"/>
    <s v="INDIA"/>
    <s v="Hyderabad"/>
    <s v="Billable"/>
    <s v="YES"/>
    <s v="FUSE"/>
    <s v="Mallikarjuna Rao Dangeti"/>
    <s v="Inactive"/>
    <x v="219"/>
  </r>
  <r>
    <n v="633"/>
    <x v="632"/>
    <s v="Vishnu Vardhan Reddy"/>
    <d v="2010-01-01T00:00:00"/>
    <s v="Technical Manager"/>
    <s v="Level 4"/>
    <x v="1"/>
    <s v="HEG - MFGP Caterpillar"/>
    <s v="Offshore"/>
    <s v="INDIA"/>
    <s v="Hyderabad"/>
    <s v="Billable"/>
    <s v="YES"/>
    <s v="FUSE"/>
    <s v="Mallikarjuna Rao Dangeti"/>
    <s v="Inactive"/>
    <x v="219"/>
  </r>
  <r>
    <n v="634"/>
    <x v="633"/>
    <s v="Koti Mallikarjun"/>
    <d v="2012-06-13T00:00:00"/>
    <s v="Senior Engineer"/>
    <s v="Level 2"/>
    <x v="1"/>
    <s v="HEG - MFGP Caterpillar"/>
    <s v="Offshore"/>
    <s v="INDIA"/>
    <s v="Hyderabad"/>
    <s v="Billable"/>
    <s v="YES"/>
    <s v="FUSE"/>
    <s v="Mallikarjuna Rao Dangeti"/>
    <s v="Inactive"/>
    <x v="219"/>
  </r>
  <r>
    <n v="635"/>
    <x v="634"/>
    <s v="Naveen Chary"/>
    <d v="2013-03-01T00:00:00"/>
    <s v="Senior Engineer"/>
    <s v="Level 2"/>
    <x v="1"/>
    <s v="HEG - MFGP Caterpillar"/>
    <s v="Offshore"/>
    <s v="INDIA"/>
    <s v="Hyderabad"/>
    <s v="Billable"/>
    <s v="YES"/>
    <s v="FUSE"/>
    <s v="Vishnu Vardhan Reddy"/>
    <s v="Inactive"/>
    <x v="219"/>
  </r>
  <r>
    <n v="636"/>
    <x v="635"/>
    <s v="Naveen Kumar Kolapalli"/>
    <d v="2015-09-22T00:00:00"/>
    <s v="Engineer"/>
    <s v="Level 1"/>
    <x v="1"/>
    <s v="HEG - MFGP Caterpillar"/>
    <s v="Offshore"/>
    <s v="INDIA"/>
    <s v="Hyderabad"/>
    <s v="Billable"/>
    <s v="YES"/>
    <s v="FUSE"/>
    <s v="Mallikarjuna Rao Dangeti"/>
    <s v="Inactive"/>
    <x v="219"/>
  </r>
  <r>
    <n v="637"/>
    <x v="636"/>
    <s v="Govindarajan P"/>
    <d v="2016-06-14T00:00:00"/>
    <s v="Assistant Engineer"/>
    <s v="Level 1"/>
    <x v="3"/>
    <s v="Aero - Airbus Fuselage Design Centre India"/>
    <s v="Offshore"/>
    <s v="INDIA"/>
    <s v="Bangalore (KBP)"/>
    <s v="Billable"/>
    <s v="YES"/>
    <s v="Swift ALM"/>
    <s v="Pavan Kolur"/>
    <s v="Inactive"/>
    <x v="219"/>
  </r>
  <r>
    <n v="638"/>
    <x v="637"/>
    <s v="Bhasker Chenna"/>
    <d v="2016-11-02T00:00:00"/>
    <s v="Assistant Technical Manager"/>
    <s v="Level 3"/>
    <x v="1"/>
    <s v="HEG - MFGP Caterpillar"/>
    <s v="Offshore"/>
    <s v="INDIA"/>
    <s v="Hyderabad"/>
    <s v="Billable"/>
    <s v="YES"/>
    <s v="FUSE"/>
    <s v="Mallikarjuna Rao Dangeti"/>
    <s v="Inactive"/>
    <x v="219"/>
  </r>
  <r>
    <n v="639"/>
    <x v="638"/>
    <s v="Nellikonda Srikanth Goud"/>
    <d v="2011-05-19T00:00:00"/>
    <s v="Senior Engineer"/>
    <s v="Level 2"/>
    <x v="1"/>
    <s v="HEG - MFGP Caterpillar"/>
    <s v="Offshore"/>
    <s v="INDIA"/>
    <s v="Hyderabad"/>
    <s v="Billable"/>
    <s v="YES"/>
    <s v="FUSE"/>
    <s v="Vishnu Vardhan Reddy"/>
    <s v="Inactive"/>
    <x v="219"/>
  </r>
  <r>
    <n v="640"/>
    <x v="639"/>
    <s v="Sekhar Pechetti"/>
    <d v="2013-03-01T00:00:00"/>
    <s v="Senior Engineer"/>
    <s v="Level 2"/>
    <x v="1"/>
    <s v="HEG - MFGP Caterpillar"/>
    <s v="Offshore"/>
    <s v="INDIA"/>
    <s v="Hyderabad"/>
    <s v="Billable"/>
    <s v="YES"/>
    <s v="FUSE"/>
    <s v="Vishnu Vardhan Reddy"/>
    <s v="Inactive"/>
    <x v="219"/>
  </r>
  <r>
    <n v="641"/>
    <x v="640"/>
    <s v="Emmadi Raghavendra"/>
    <d v="2013-07-26T00:00:00"/>
    <s v="Senior Engineer"/>
    <s v="Level 2"/>
    <x v="1"/>
    <s v="HEG - MFGP Caterpillar"/>
    <s v="Offshore"/>
    <s v="INDIA"/>
    <s v="Hyderabad"/>
    <s v="Billable"/>
    <s v="YES"/>
    <s v="FUSE"/>
    <s v="Vishnu Vardhan Reddy"/>
    <s v="Inactive"/>
    <x v="219"/>
  </r>
  <r>
    <n v="642"/>
    <x v="641"/>
    <s v="Sharmila Alaparthi"/>
    <d v="2016-12-05T00:00:00"/>
    <s v="Assistant Engineer"/>
    <s v="Level 1"/>
    <x v="1"/>
    <s v="HEG - MFGP Caterpillar"/>
    <s v="Offshore"/>
    <s v="INDIA"/>
    <s v="Hyderabad"/>
    <s v="Billable"/>
    <s v="YES"/>
    <s v="FUSE"/>
    <s v="Mallikarjuna Rao Dangeti"/>
    <s v="Inactive"/>
    <x v="219"/>
  </r>
  <r>
    <n v="643"/>
    <x v="642"/>
    <s v="Smita Pant"/>
    <d v="2017-05-08T00:00:00"/>
    <s v="Senior Engineer"/>
    <s v="Level 2"/>
    <x v="5"/>
    <s v="Medical - Medical devices"/>
    <s v="India Onsite"/>
    <s v="INDIA"/>
    <s v="Noida"/>
    <s v="Billable"/>
    <s v="YES"/>
    <s v="FUSE"/>
    <s v="Vidyasagarbabu Marri"/>
    <s v="Inactive"/>
    <x v="219"/>
  </r>
  <r>
    <n v="644"/>
    <x v="643"/>
    <s v="Samrat U-intern"/>
    <d v="2019-03-04T00:00:00"/>
    <s v="Intern"/>
    <s v="Sub Contract"/>
    <x v="1"/>
    <s v="HEG - Automotive Industrial Product"/>
    <s v="Offshore"/>
    <s v="INDIA"/>
    <s v="Bangalore (KBP)"/>
    <s v="Intern"/>
    <s v="NO"/>
    <s v="NO"/>
    <s v="Sourav Kumar"/>
    <s v="Inactive"/>
    <x v="219"/>
  </r>
  <r>
    <n v="645"/>
    <x v="644"/>
    <s v="Bagchi Pk"/>
    <d v="2019-01-07T00:00:00"/>
    <s v="Consultant"/>
    <s v="Consultant"/>
    <x v="0"/>
    <s v="Enablers - Core Engineering"/>
    <s v="Offshore"/>
    <s v="INDIA"/>
    <s v="Bangalore (KBP)"/>
    <s v="Support"/>
    <s v="NO"/>
    <s v="NO"/>
    <s v="Jayakrishna Sriram"/>
    <s v="Inactive"/>
    <x v="220"/>
  </r>
  <r>
    <n v="646"/>
    <x v="645"/>
    <s v="Pulak Chakrabarti"/>
    <d v="2019-01-07T00:00:00"/>
    <s v="Consultant"/>
    <s v="Consultant"/>
    <x v="0"/>
    <s v="Enablers - Core Engineering"/>
    <s v="Offshore"/>
    <s v="INDIA"/>
    <s v="Bangalore (KBP)"/>
    <s v="Support"/>
    <s v="NO"/>
    <s v="NO"/>
    <s v="Basavanna R"/>
    <s v="Inactive"/>
    <x v="220"/>
  </r>
  <r>
    <n v="647"/>
    <x v="646"/>
    <s v="Mahendra M"/>
    <d v="2017-01-30T00:00:00"/>
    <s v="Senior Engineer"/>
    <s v="Level 2"/>
    <x v="3"/>
    <s v="Aero - Airbus Fuselage Design Centre India"/>
    <s v="Offshore"/>
    <s v="INDIA"/>
    <s v="Bangalore (KBP)"/>
    <s v="Billable"/>
    <s v="YES"/>
    <s v="Swift ALM"/>
    <s v="Basawaraj Majage"/>
    <s v="Inactive"/>
    <x v="221"/>
  </r>
  <r>
    <n v="648"/>
    <x v="647"/>
    <s v="Sumanth Kumar S"/>
    <d v="2017-02-20T00:00:00"/>
    <s v="Senior Executive"/>
    <s v="Level 2"/>
    <x v="0"/>
    <s v="Enablers - Finance"/>
    <s v="Offshore"/>
    <s v="INDIA"/>
    <s v="Bangalore (KBP)"/>
    <s v="Support"/>
    <s v="NO"/>
    <s v="NO"/>
    <s v="Satguru Singh"/>
    <s v="Inactive"/>
    <x v="221"/>
  </r>
  <r>
    <n v="649"/>
    <x v="648"/>
    <s v="James Venglar"/>
    <d v="2018-02-12T00:00:00"/>
    <s v="Electrical Engineer"/>
    <s v="Level 3"/>
    <x v="1"/>
    <s v="HEG - Shaw"/>
    <s v="onsite"/>
    <s v="USA"/>
    <s v="Bonita Springs,FL"/>
    <s v="Billable"/>
    <s v="YES"/>
    <s v="FUSE"/>
    <s v="Senthil Kumar Ramakrishnan"/>
    <s v="Inactive"/>
    <x v="221"/>
  </r>
  <r>
    <n v="650"/>
    <x v="649"/>
    <s v="Sudarshana Gopala"/>
    <d v="2018-06-13T00:00:00"/>
    <s v="Lead Engineer"/>
    <s v="Level 3"/>
    <x v="3"/>
    <s v="Aero - Bombardier"/>
    <s v="Offshore"/>
    <s v="INDIA"/>
    <s v="Bangalore (KBP)"/>
    <s v="Billable"/>
    <s v="YES"/>
    <s v="Swift ALM"/>
    <s v="Mahaveer Mekalke"/>
    <s v="Inactive"/>
    <x v="222"/>
  </r>
  <r>
    <n v="651"/>
    <x v="650"/>
    <s v="Gopal Gundi"/>
    <d v="2016-06-20T00:00:00"/>
    <s v="Engineer"/>
    <s v="Level 1"/>
    <x v="3"/>
    <s v="Aero - Airbus Fuselage Design Centre India"/>
    <s v="Offshore"/>
    <s v="INDIA"/>
    <s v="Bangalore (KBP)"/>
    <s v="Billable"/>
    <s v="YES"/>
    <s v="Swift ALM"/>
    <s v="Govindaraju G"/>
    <s v="Inactive"/>
    <x v="222"/>
  </r>
  <r>
    <n v="652"/>
    <x v="651"/>
    <s v="Maniram Saju Subramaniam - Cadmaxx"/>
    <d v="2018-11-05T00:00:00"/>
    <s v="Contract Engineer"/>
    <s v="Sub Contract"/>
    <x v="3"/>
    <s v="Aero - Airbus Fuselage Design Centre India"/>
    <s v="Offshore"/>
    <s v="INDIA"/>
    <s v="Bangalore (KBP)"/>
    <m/>
    <m/>
    <m/>
    <s v="Sajeesh Sahadevan"/>
    <s v="Inactive"/>
    <x v="222"/>
  </r>
  <r>
    <n v="653"/>
    <x v="652"/>
    <s v="Chetan Ks - Cadmaxx"/>
    <d v="2018-11-12T00:00:00"/>
    <s v="Contract Engineer"/>
    <s v="Sub Contract"/>
    <x v="3"/>
    <s v="Aero - Airbus Fuselage Design Centre India"/>
    <s v="Offshore"/>
    <s v="INDIA"/>
    <s v="Bangalore (KBP)"/>
    <s v="Billable"/>
    <s v="YES"/>
    <s v="Swift ALM"/>
    <s v="Sajeesh Sahadevan"/>
    <s v="Inactive"/>
    <x v="222"/>
  </r>
  <r>
    <n v="654"/>
    <x v="653"/>
    <s v="Ramesh Nadavinamani - Cadmaxx"/>
    <d v="2018-11-19T00:00:00"/>
    <s v="Contract Engineer"/>
    <s v="Sub Contract"/>
    <x v="3"/>
    <s v="Aero - Airbus Fuselage Design Centre India"/>
    <s v="Offshore"/>
    <s v="INDIA"/>
    <s v="Bangalore (KBP)"/>
    <s v="Billable"/>
    <s v="YES"/>
    <s v="Swift ALM"/>
    <s v="Basawaraj Majage"/>
    <s v="Inactive"/>
    <x v="222"/>
  </r>
  <r>
    <n v="655"/>
    <x v="654"/>
    <s v="E Vikas - Cadmaxx"/>
    <d v="2018-11-19T00:00:00"/>
    <s v="Contract Engineer"/>
    <s v="Sub Contract"/>
    <x v="3"/>
    <s v="Aero - Airbus Fuselage Design Centre India"/>
    <s v="Offshore"/>
    <s v="INDIA"/>
    <s v="Bangalore (KBP)"/>
    <s v="Billable"/>
    <s v="YES"/>
    <s v="Swift ALM"/>
    <s v="Abilash Jacob"/>
    <s v="Inactive"/>
    <x v="222"/>
  </r>
  <r>
    <n v="656"/>
    <x v="655"/>
    <s v="Chetanakumar Mallappa Belavi - Cadmaxx"/>
    <d v="2018-11-19T00:00:00"/>
    <s v="Contract Engineer"/>
    <s v="Sub Contract"/>
    <x v="3"/>
    <s v="Aero - Airbus Fuselage Design Centre India"/>
    <s v="Offshore"/>
    <s v="INDIA"/>
    <s v="Bangalore (KBP)"/>
    <s v="Billable"/>
    <s v="YES"/>
    <s v="Swift ALM"/>
    <s v="Basawaraj Majage"/>
    <s v="Inactive"/>
    <x v="222"/>
  </r>
  <r>
    <n v="657"/>
    <x v="656"/>
    <s v="Luke Tetlow"/>
    <d v="2018-02-01T00:00:00"/>
    <s v="Sub Contract"/>
    <s v="Sub Contract"/>
    <x v="1"/>
    <s v="HEG - Caterpillar"/>
    <s v="onsite"/>
    <s v="UK"/>
    <s v="Leicestershire"/>
    <s v="Billable"/>
    <s v="YES"/>
    <s v="FUSE"/>
    <s v="Mitesh Yadav"/>
    <s v="Inactive"/>
    <x v="222"/>
  </r>
  <r>
    <n v="658"/>
    <x v="657"/>
    <s v="Sheldon Mascarenhas-intern"/>
    <d v="2019-03-04T00:00:00"/>
    <s v="Intern"/>
    <s v="Sub Contract"/>
    <x v="3"/>
    <s v="Aero - Airbus Fuselage Design Centre India"/>
    <s v="Offshore"/>
    <s v="INDIA"/>
    <s v="Bangalore (KBP)"/>
    <s v="Intern"/>
    <s v="NO"/>
    <s v="NO"/>
    <s v="Abilash Jacob"/>
    <s v="Inactive"/>
    <x v="223"/>
  </r>
  <r>
    <n v="659"/>
    <x v="658"/>
    <s v="Denzil Paul-intern"/>
    <d v="2019-03-04T00:00:00"/>
    <s v="Intern"/>
    <s v="Sub Contract"/>
    <x v="3"/>
    <s v="Aero - Airbus Fuselage Design Centre India"/>
    <s v="Offshore"/>
    <s v="INDIA"/>
    <s v="Bangalore (KBP)"/>
    <s v="Intern"/>
    <s v="NO"/>
    <s v="NO"/>
    <s v="Abilash Jacob"/>
    <s v="Inactive"/>
    <x v="223"/>
  </r>
  <r>
    <n v="660"/>
    <x v="659"/>
    <s v="Shreyas Gu-intern"/>
    <d v="2019-03-04T00:00:00"/>
    <s v="Intern"/>
    <s v="Sub Contract"/>
    <x v="3"/>
    <s v="Aero - Airbus Fuselage Design Centre India"/>
    <s v="Offshore"/>
    <s v="INDIA"/>
    <s v="Bangalore (KBP)"/>
    <s v="Intern"/>
    <s v="NO"/>
    <s v="NO"/>
    <s v="Abilash Jacob"/>
    <s v="Inactive"/>
    <x v="223"/>
  </r>
  <r>
    <n v="661"/>
    <x v="660"/>
    <s v="Bharath As-intern"/>
    <d v="2019-03-04T00:00:00"/>
    <s v="Intern"/>
    <s v="Sub Contract"/>
    <x v="3"/>
    <s v="Aero - Airbus Fuselage Design Centre India"/>
    <s v="Offshore"/>
    <s v="INDIA"/>
    <s v="Bangalore (KBP)"/>
    <s v="Intern"/>
    <s v="NO"/>
    <s v="NO"/>
    <s v="Abilash Jacob"/>
    <s v="Inactive"/>
    <x v="223"/>
  </r>
  <r>
    <n v="662"/>
    <x v="661"/>
    <s v="Rishabh Singh-intern"/>
    <d v="2019-03-04T00:00:00"/>
    <s v="Intern"/>
    <s v="Sub Contract"/>
    <x v="3"/>
    <s v="Aero - Airbus Fuselage Design Centre India"/>
    <s v="Offshore"/>
    <s v="INDIA"/>
    <s v="Bangalore (KBP)"/>
    <s v="Intern"/>
    <s v="NO"/>
    <s v="NO"/>
    <s v="Abilash Jacob"/>
    <s v="Inactive"/>
    <x v="223"/>
  </r>
  <r>
    <n v="663"/>
    <x v="662"/>
    <s v="Mehul Pv-intern"/>
    <d v="2019-03-04T00:00:00"/>
    <s v="Intern"/>
    <s v="Sub Contract"/>
    <x v="3"/>
    <s v="Aero - Airbus Fuselage Design Centre India"/>
    <s v="Offshore"/>
    <s v="INDIA"/>
    <s v="Bangalore (KBP)"/>
    <s v="Intern"/>
    <s v="NO"/>
    <s v="NO"/>
    <s v="Abilash Jacob"/>
    <s v="Inactive"/>
    <x v="223"/>
  </r>
  <r>
    <n v="664"/>
    <x v="663"/>
    <s v="Hidayathulla M-intern"/>
    <d v="2019-03-04T00:00:00"/>
    <s v="Intern"/>
    <s v="Sub Contract"/>
    <x v="3"/>
    <s v="Aero - Airbus Fuselage Design Centre India"/>
    <s v="Offshore"/>
    <s v="INDIA"/>
    <s v="Bangalore (KBP)"/>
    <s v="Intern"/>
    <s v="NO"/>
    <s v="NO"/>
    <s v="Abilash Jacob"/>
    <s v="Inactive"/>
    <x v="223"/>
  </r>
  <r>
    <n v="665"/>
    <x v="664"/>
    <s v="Dhareppa Pandit Kumar-intern"/>
    <d v="2019-03-04T00:00:00"/>
    <s v="Intern"/>
    <s v="Sub Contract"/>
    <x v="3"/>
    <s v="Aero - Airbus Fuselage Design Centre India"/>
    <s v="Offshore"/>
    <s v="INDIA"/>
    <s v="Bangalore (KBP)"/>
    <s v="Intern"/>
    <s v="NO"/>
    <s v="NO"/>
    <s v="Abilash Jacob"/>
    <s v="Inactive"/>
    <x v="223"/>
  </r>
  <r>
    <n v="666"/>
    <x v="665"/>
    <s v="Nikhil Ds-intern"/>
    <d v="2019-03-04T00:00:00"/>
    <s v="Intern"/>
    <s v="Sub Contract"/>
    <x v="3"/>
    <s v="Aero - Bombardier"/>
    <s v="Offshore"/>
    <s v="INDIA"/>
    <s v="Bangalore (KBP)"/>
    <s v="Intern"/>
    <s v="NO"/>
    <s v="NO"/>
    <s v="Mahaveer Mekalke"/>
    <s v="Inactive"/>
    <x v="223"/>
  </r>
  <r>
    <n v="667"/>
    <x v="666"/>
    <s v="Arjun Arv-intern"/>
    <d v="2019-03-04T00:00:00"/>
    <s v="Intern"/>
    <s v="Sub Contract"/>
    <x v="3"/>
    <s v="Aero - Bombardier"/>
    <s v="Offshore"/>
    <s v="INDIA"/>
    <s v="Bangalore (KBP)"/>
    <s v="Intern"/>
    <s v="NO"/>
    <s v="NO"/>
    <s v="Mahaveer Mekalke"/>
    <s v="Inactive"/>
    <x v="223"/>
  </r>
  <r>
    <n v="668"/>
    <x v="667"/>
    <s v="Chaitra Basavaraj Kori-intern"/>
    <d v="2019-03-04T00:00:00"/>
    <s v="Intern"/>
    <s v="Sub Contract"/>
    <x v="3"/>
    <s v="Aero - Bombardier"/>
    <s v="Offshore"/>
    <s v="INDIA"/>
    <s v="Bangalore (KBP)"/>
    <s v="Intern"/>
    <s v="NO"/>
    <s v="NO"/>
    <s v="Mahaveer Mekalke"/>
    <s v="Inactive"/>
    <x v="223"/>
  </r>
  <r>
    <n v="669"/>
    <x v="668"/>
    <s v="Maunika Achar-intern"/>
    <d v="2019-03-04T00:00:00"/>
    <s v="Intern"/>
    <s v="Sub Contract"/>
    <x v="3"/>
    <s v="Aero - Bombardier"/>
    <s v="Offshore"/>
    <s v="INDIA"/>
    <s v="Bangalore (KBP)"/>
    <s v="Intern"/>
    <s v="NO"/>
    <s v="NO"/>
    <s v="Mahaveer Mekalke"/>
    <s v="Inactive"/>
    <x v="223"/>
  </r>
  <r>
    <n v="670"/>
    <x v="669"/>
    <s v="Chagalamarri Venkata Suresh-intern"/>
    <d v="2019-03-04T00:00:00"/>
    <s v="Intern"/>
    <s v="Sub Contract"/>
    <x v="3"/>
    <s v="Aero - Bombardier"/>
    <s v="Offshore"/>
    <s v="INDIA"/>
    <s v="Bangalore (KBP)"/>
    <s v="Intern"/>
    <s v="NO"/>
    <s v="NO"/>
    <s v="Mahaveer Mekalke"/>
    <s v="Inactive"/>
    <x v="223"/>
  </r>
  <r>
    <n v="671"/>
    <x v="670"/>
    <s v="Nikhil Sn-intern"/>
    <d v="2019-03-04T00:00:00"/>
    <s v="Intern"/>
    <s v="Sub Contract"/>
    <x v="1"/>
    <s v="HEG - Automotive Industrial Product"/>
    <s v="Offshore"/>
    <s v="INDIA"/>
    <s v="Bangalore (KBP)"/>
    <s v="Intern"/>
    <s v="NO"/>
    <s v="NO"/>
    <s v="Sourav Kumar"/>
    <s v="Inactive"/>
    <x v="223"/>
  </r>
  <r>
    <n v="672"/>
    <x v="671"/>
    <s v="Chethan C-intern"/>
    <d v="2019-03-04T00:00:00"/>
    <s v="Intern"/>
    <s v="Sub Contract"/>
    <x v="1"/>
    <s v="HEG - Automotive Industrial Product"/>
    <s v="Offshore"/>
    <s v="INDIA"/>
    <s v="Bangalore (KBP)"/>
    <s v="Intern"/>
    <s v="NO"/>
    <s v="NO"/>
    <s v="Sourav Kumar"/>
    <s v="Inactive"/>
    <x v="223"/>
  </r>
  <r>
    <n v="673"/>
    <x v="672"/>
    <s v="Himanshu Mishra-intern"/>
    <d v="2019-03-04T00:00:00"/>
    <s v="Intern"/>
    <s v="Sub Contract"/>
    <x v="1"/>
    <s v="HEG - Automotive Industrial Product"/>
    <s v="Offshore"/>
    <s v="INDIA"/>
    <s v="Bangalore (KBP)"/>
    <s v="Intern"/>
    <s v="NO"/>
    <s v="NO"/>
    <s v="Sourav Kumar"/>
    <s v="Inactive"/>
    <x v="223"/>
  </r>
  <r>
    <n v="674"/>
    <x v="673"/>
    <s v="Rajath M Naik-intern"/>
    <d v="2019-03-04T00:00:00"/>
    <s v="Intern"/>
    <s v="Sub Contract"/>
    <x v="1"/>
    <s v="HEG - Automotive Industrial Product"/>
    <s v="Offshore"/>
    <s v="INDIA"/>
    <s v="Bangalore (KBP)"/>
    <s v="Intern"/>
    <s v="NO"/>
    <s v="NO"/>
    <s v="Sourav Kumar"/>
    <s v="Inactive"/>
    <x v="223"/>
  </r>
  <r>
    <n v="675"/>
    <x v="674"/>
    <s v="Ajay Krishna Sadangaya-intern"/>
    <d v="2019-03-04T00:00:00"/>
    <s v="Intern"/>
    <s v="Sub Contract"/>
    <x v="1"/>
    <s v="HEG - Automotive Industrial Product"/>
    <s v="Offshore"/>
    <s v="INDIA"/>
    <s v="Bangalore (KBP)"/>
    <s v="Intern"/>
    <s v="NO"/>
    <s v="NO"/>
    <s v="Sourav Kumar"/>
    <s v="Inactive"/>
    <x v="223"/>
  </r>
  <r>
    <n v="676"/>
    <x v="675"/>
    <s v="Anisha Das-intern"/>
    <d v="2019-03-04T00:00:00"/>
    <s v="Intern"/>
    <s v="Sub Contract"/>
    <x v="1"/>
    <s v="HEG - Automotive Industrial Product"/>
    <s v="Offshore"/>
    <s v="INDIA"/>
    <s v="Bangalore (KBP)"/>
    <s v="Intern"/>
    <s v="NO"/>
    <s v="NO"/>
    <s v="Sourav Kumar"/>
    <s v="Inactive"/>
    <x v="223"/>
  </r>
  <r>
    <n v="677"/>
    <x v="676"/>
    <s v="Rajesh Ayeli-intern"/>
    <d v="2019-03-04T00:00:00"/>
    <s v="Intern"/>
    <s v="Sub Contract"/>
    <x v="1"/>
    <s v="HEG - Automotive Industrial Product"/>
    <s v="Offshore"/>
    <s v="INDIA"/>
    <s v="Bangalore (KBP)"/>
    <s v="Intern"/>
    <s v="NO"/>
    <s v="NO"/>
    <s v="Sourav Kumar"/>
    <s v="Inactive"/>
    <x v="223"/>
  </r>
  <r>
    <n v="678"/>
    <x v="677"/>
    <s v="Pranav Kumar N"/>
    <d v="2019-03-04T00:00:00"/>
    <s v="Intern"/>
    <s v="Sub Contract"/>
    <x v="3"/>
    <s v="Aero - Airbus Fuselage Design Centre India"/>
    <s v="Offshore"/>
    <s v="INDIA"/>
    <s v="Bangalore (KBP)"/>
    <s v="Intern"/>
    <s v="NO"/>
    <s v="NO"/>
    <s v="Abilash Jacob"/>
    <s v="Inactive"/>
    <x v="223"/>
  </r>
  <r>
    <n v="679"/>
    <x v="678"/>
    <s v="Ramesh V"/>
    <d v="2015-09-22T00:00:00"/>
    <s v="Assistant Engineer"/>
    <s v="Level 1"/>
    <x v="1"/>
    <s v="HEG - MFGP Caterpillar"/>
    <s v="Offshore"/>
    <s v="INDIA"/>
    <s v="Hyderabad"/>
    <s v="Absconding"/>
    <s v="YES"/>
    <s v="FUSE"/>
    <s v="Mallikarjuna Rao Dangeti"/>
    <s v="Inactive"/>
    <x v="224"/>
  </r>
  <r>
    <n v="680"/>
    <x v="679"/>
    <s v="Prasanth R"/>
    <d v="2016-02-08T00:00:00"/>
    <s v="Engineer"/>
    <s v="Level 1"/>
    <x v="3"/>
    <s v="Aero - Premium Aerotech Group"/>
    <s v="Offshore"/>
    <s v="INDIA"/>
    <s v="Bangalore (KBP)"/>
    <s v="Billable"/>
    <s v="YES"/>
    <s v="Swift ALM"/>
    <s v="Phannedhar Padmanabha Rao"/>
    <s v="Inactive"/>
    <x v="224"/>
  </r>
  <r>
    <n v="681"/>
    <x v="680"/>
    <s v="Siddharth Kamal"/>
    <d v="2017-07-20T00:00:00"/>
    <s v="Senior Engineer"/>
    <s v="Level 2"/>
    <x v="1"/>
    <s v="HEG - Caterpillar"/>
    <s v="India Onsite"/>
    <s v="INDIA"/>
    <s v="Chennai"/>
    <s v="Billable"/>
    <s v="YES"/>
    <s v="FUSE"/>
    <s v="Kamala Pillutla"/>
    <s v="Inactive"/>
    <x v="224"/>
  </r>
  <r>
    <n v="682"/>
    <x v="681"/>
    <s v="Martin Antoniswamy"/>
    <d v="2015-09-15T00:00:00"/>
    <s v="Engineer"/>
    <s v="Level 1"/>
    <x v="3"/>
    <s v="Aero - Airbus Fuselage Design Centre India"/>
    <s v="Offshore"/>
    <s v="INDIA"/>
    <s v="Bangalore (KBP)"/>
    <s v="Billable"/>
    <s v="YES"/>
    <s v="Swift ALM"/>
    <s v="Prasad Chirunomula"/>
    <s v="Inactive"/>
    <x v="225"/>
  </r>
  <r>
    <n v="683"/>
    <x v="682"/>
    <s v="Shanmuga Sundaram Dk"/>
    <d v="2019-01-07T00:00:00"/>
    <s v="Consultant"/>
    <s v="Consultant"/>
    <x v="1"/>
    <s v="HEG - Caterpillar"/>
    <s v="Offshore"/>
    <s v="INDIA"/>
    <s v="Chennai"/>
    <s v="Billable"/>
    <s v="YES"/>
    <s v="FUSE"/>
    <s v="Ganesamoorthy Chandran"/>
    <s v="Inactive"/>
    <x v="225"/>
  </r>
  <r>
    <n v="684"/>
    <x v="683"/>
    <s v="Kesavan N"/>
    <d v="2015-07-01T00:00:00"/>
    <s v="Senior Engineer"/>
    <s v="Level 2"/>
    <x v="1"/>
    <s v="HEG - Automotive Industrial Product"/>
    <s v="India Onsite"/>
    <s v="INDIA"/>
    <s v="Chennai"/>
    <s v="Billable"/>
    <s v="YES"/>
    <s v="FUSE"/>
    <s v="Keshab Dimri"/>
    <s v="Inactive"/>
    <x v="226"/>
  </r>
  <r>
    <n v="685"/>
    <x v="684"/>
    <s v="Vignesh N"/>
    <d v="2018-10-17T00:00:00"/>
    <s v="Engineer"/>
    <s v="Level 1"/>
    <x v="1"/>
    <s v="HEG - Automotive Industrial Product"/>
    <s v="Offshore"/>
    <s v="INDIA"/>
    <s v="Bangalore (KBP)"/>
    <s v="Billable"/>
    <s v="YES"/>
    <s v="FUSE"/>
    <s v="Gokul Krishna"/>
    <s v="Inactive"/>
    <x v="226"/>
  </r>
  <r>
    <n v="686"/>
    <x v="685"/>
    <s v="Venkatanarayana Reddy Chilamkuri"/>
    <d v="2011-10-27T00:00:00"/>
    <s v="Lead Engineer"/>
    <s v="Level 3"/>
    <x v="1"/>
    <s v="HEG - Caterpillar"/>
    <s v="Offshore"/>
    <s v="INDIA"/>
    <s v="Hyderabad"/>
    <s v="Billable"/>
    <s v="YES"/>
    <s v="FUSE"/>
    <s v="Srikanth Annareddy"/>
    <s v="Inactive"/>
    <x v="227"/>
  </r>
  <r>
    <n v="687"/>
    <x v="686"/>
    <s v="Dave Bullers"/>
    <d v="2012-05-28T00:00:00"/>
    <s v="Engineer"/>
    <s v="Level 1"/>
    <x v="1"/>
    <s v="HEG - Caterpillar"/>
    <s v="onsite"/>
    <s v="UK"/>
    <s v="Leicestershire"/>
    <s v="Billable"/>
    <s v="YES"/>
    <s v="FUSE"/>
    <s v="Mitesh Yadav"/>
    <s v="Inactive"/>
    <x v="228"/>
  </r>
  <r>
    <n v="688"/>
    <x v="687"/>
    <s v="Karthick Kumar Mekala"/>
    <d v="2018-08-01T00:00:00"/>
    <s v="Executive"/>
    <s v="Level 1"/>
    <x v="0"/>
    <s v="Enablers - Administration and Purchase"/>
    <s v="Offshore"/>
    <s v="INDIA"/>
    <s v="Hyderabad"/>
    <s v="Support"/>
    <s v="NO"/>
    <s v="NO"/>
    <s v="Siva Kumar Karlapalem"/>
    <s v="Inactive"/>
    <x v="229"/>
  </r>
  <r>
    <n v="689"/>
    <x v="688"/>
    <s v="Manu R"/>
    <d v="2017-08-28T00:00:00"/>
    <s v="Engineer"/>
    <s v="Level 1"/>
    <x v="3"/>
    <s v="Aero - Bombardier"/>
    <s v="Offshore"/>
    <s v="INDIA"/>
    <s v="Bangalore (KBP)"/>
    <s v="Billable"/>
    <s v="YES"/>
    <s v="Swift ALM"/>
    <s v="Mahaveer Mekalke"/>
    <s v="Inactive"/>
    <x v="229"/>
  </r>
  <r>
    <n v="690"/>
    <x v="689"/>
    <s v="Bala Saravanan Ganesan"/>
    <d v="2014-11-10T00:00:00"/>
    <s v="Lead Engineer"/>
    <s v="Level 3"/>
    <x v="1"/>
    <s v="HEG - Caterpillar"/>
    <s v="Offshore"/>
    <s v="INDIA"/>
    <s v="Chennai"/>
    <s v="Billable"/>
    <s v="YES"/>
    <s v="FUSE"/>
    <s v="Lakshmana Kumar Purushothaman"/>
    <s v="Inactive"/>
    <x v="229"/>
  </r>
  <r>
    <n v="691"/>
    <x v="690"/>
    <s v="Syed Alisha (3rd Dim)"/>
    <d v="2018-10-29T00:00:00"/>
    <s v="Sub Contract"/>
    <s v="Sub Contract"/>
    <x v="1"/>
    <s v="HEG - Automotive Industrial Product"/>
    <s v="India Onsite"/>
    <s v="INDIA"/>
    <s v="Bangalore (KBP)"/>
    <s v="Billable"/>
    <s v="YES"/>
    <s v="FUSE"/>
    <s v="Sourav Kumar"/>
    <s v="Inactive"/>
    <x v="229"/>
  </r>
  <r>
    <n v="692"/>
    <x v="691"/>
    <s v="Adarsh V - 3rd Dim"/>
    <d v="2018-06-25T00:00:00"/>
    <s v="Sub Contract"/>
    <s v="Sub Contract"/>
    <x v="1"/>
    <s v="HEG - Automotive Industrial Product"/>
    <s v="India Onsite"/>
    <s v="INDIA"/>
    <s v="Chennai"/>
    <s v="Billable"/>
    <s v="YES"/>
    <s v="FUSE"/>
    <s v="Mohammed Moizuddin"/>
    <s v="Inactive"/>
    <x v="230"/>
  </r>
  <r>
    <n v="693"/>
    <x v="692"/>
    <s v="Rajesh Rangappa"/>
    <d v="2019-02-18T00:00:00"/>
    <s v="Consultant"/>
    <s v="Consultant"/>
    <x v="1"/>
    <s v="HEG - Automotive Industrial Product"/>
    <s v="India Onsite"/>
    <s v="INDIA"/>
    <s v="Bangalore (KBP)"/>
    <s v="Billable"/>
    <s v="YES"/>
    <s v="FUSE"/>
    <s v="Sourav Kumar"/>
    <s v="Inactive"/>
    <x v="231"/>
  </r>
  <r>
    <n v="694"/>
    <x v="693"/>
    <s v="Kumar Naik"/>
    <d v="2012-09-06T00:00:00"/>
    <s v="Senior Engineer"/>
    <s v="Level 2"/>
    <x v="3"/>
    <s v="Aero - Airbus Fuselage Design Centre India"/>
    <s v="Offshore"/>
    <s v="INDIA"/>
    <s v="Bangalore (KBP)"/>
    <s v="Billable"/>
    <s v="YES"/>
    <s v="Swift ALM"/>
    <s v="Pavan Kolur"/>
    <s v="Inactive"/>
    <x v="232"/>
  </r>
  <r>
    <n v="695"/>
    <x v="694"/>
    <s v="Sharfaras Navas Khan"/>
    <d v="2010-04-26T00:00:00"/>
    <s v="Assistant Technical Manager"/>
    <s v="Level 3"/>
    <x v="1"/>
    <s v="HEG - Caterpillar"/>
    <s v="India Onsite"/>
    <s v="INDIA"/>
    <s v="Chennai"/>
    <s v="Billable"/>
    <s v="YES"/>
    <s v="FUSE"/>
    <s v="Siva A Thavasiappan"/>
    <s v="Inactive"/>
    <x v="232"/>
  </r>
  <r>
    <n v="696"/>
    <x v="695"/>
    <s v="Lokanadham Reddy Pedini"/>
    <d v="2014-01-13T00:00:00"/>
    <s v="Senior Engineer"/>
    <s v="Level 2"/>
    <x v="1"/>
    <s v="HEG - Caterpillar"/>
    <s v="Offshore"/>
    <s v="INDIA"/>
    <s v="Hyderabad"/>
    <s v="Billable"/>
    <s v="YES"/>
    <s v="FUSE"/>
    <s v="Rajesh Gutti"/>
    <s v="Inactive"/>
    <x v="232"/>
  </r>
  <r>
    <n v="697"/>
    <x v="696"/>
    <s v="Varaprasad Sridevi N"/>
    <d v="2015-01-05T00:00:00"/>
    <s v="Assistant Engineer"/>
    <s v="Level 1"/>
    <x v="3"/>
    <s v="Aero - Bombardier"/>
    <s v="Offshore"/>
    <s v="INDIA"/>
    <s v="Bangalore (KBP)"/>
    <s v="Billable"/>
    <s v="YES"/>
    <s v="Swift ALM"/>
    <s v="H N Rakesh Jain"/>
    <s v="Inactive"/>
    <x v="232"/>
  </r>
  <r>
    <n v="698"/>
    <x v="697"/>
    <s v="Srikanth Thippaiah Nagaraju"/>
    <d v="2015-06-29T00:00:00"/>
    <s v="Senior Engineer"/>
    <s v="Level 2"/>
    <x v="3"/>
    <s v="Aero - Airbus Fuselage Design Centre India"/>
    <s v="Offshore"/>
    <s v="INDIA"/>
    <s v="Bangalore (KBP)"/>
    <s v="Billable"/>
    <s v="YES"/>
    <s v="Swift ALM"/>
    <s v="Basawaraj Majage"/>
    <s v="Inactive"/>
    <x v="232"/>
  </r>
  <r>
    <n v="699"/>
    <x v="698"/>
    <s v="Sharath Rao"/>
    <d v="2017-02-13T00:00:00"/>
    <s v="Assistant Engineer"/>
    <s v="Level 1"/>
    <x v="3"/>
    <s v="Aero - Airbus Fuselage Design Centre India"/>
    <s v="Offshore"/>
    <s v="INDIA"/>
    <s v="Bangalore (KBP)"/>
    <s v="Billable"/>
    <s v="YES"/>
    <s v="Swift ALM"/>
    <s v="Vidyadhar Danammanavar"/>
    <s v="Inactive"/>
    <x v="232"/>
  </r>
  <r>
    <n v="700"/>
    <x v="699"/>
    <s v="Chandrasekhar Anem"/>
    <d v="2017-10-03T00:00:00"/>
    <s v="Engineer"/>
    <s v="Level 1"/>
    <x v="1"/>
    <s v="HEG - Caterpillar"/>
    <s v="India Onsite"/>
    <s v="INDIA"/>
    <s v="Chennai"/>
    <s v="Billable"/>
    <s v="YES"/>
    <s v="FUSE"/>
    <s v="Kamala Pillutla"/>
    <s v="Inactive"/>
    <x v="232"/>
  </r>
  <r>
    <n v="701"/>
    <x v="700"/>
    <s v="Saka Satish Kumar"/>
    <d v="2018-01-02T00:00:00"/>
    <s v="Senior Engineer"/>
    <s v="Level 2"/>
    <x v="1"/>
    <s v="HEG - Steel"/>
    <s v="India Onsite"/>
    <s v="INDIA"/>
    <s v="Chennai"/>
    <s v="Billable"/>
    <s v="YES"/>
    <s v="FUSE"/>
    <s v="Yernaty Narendra Babu"/>
    <s v="Inactive"/>
    <x v="232"/>
  </r>
  <r>
    <n v="702"/>
    <x v="701"/>
    <s v="Padmanabhan Venkataraman"/>
    <d v="2018-06-18T00:00:00"/>
    <s v="Consultant"/>
    <s v="Consultant"/>
    <x v="1"/>
    <s v="HEG - Caterpillar"/>
    <s v="onsite"/>
    <s v="USA"/>
    <s v="Newberry"/>
    <s v="Sales"/>
    <s v="NO"/>
    <s v="NO"/>
    <s v="Ajay Sarin"/>
    <s v="Inactive"/>
    <x v="232"/>
  </r>
  <r>
    <n v="703"/>
    <x v="702"/>
    <s v="Madhu Karigowda Jayadevappa"/>
    <d v="2018-07-02T00:00:00"/>
    <s v="Engineer"/>
    <s v="Level 1"/>
    <x v="3"/>
    <s v="Aero - Airbus Fuselage Design Centre India"/>
    <s v="Offshore"/>
    <s v="INDIA"/>
    <s v="Bangalore (KBP)"/>
    <s v="Billable"/>
    <s v="YES"/>
    <s v="Swift ALM"/>
    <s v="Vidyadhar Danammanavar"/>
    <s v="Inactive"/>
    <x v="232"/>
  </r>
  <r>
    <n v="704"/>
    <x v="703"/>
    <s v="Rajesh Kumar S"/>
    <d v="2018-11-01T00:00:00"/>
    <s v="Consultant"/>
    <s v="Consultant"/>
    <x v="1"/>
    <s v="HEG - Caterpillar"/>
    <s v="Offshore"/>
    <s v="INDIA"/>
    <s v="Chennai"/>
    <s v="Billable"/>
    <s v="YES"/>
    <s v="FUSE"/>
    <s v="Suresh G"/>
    <s v="Inactive"/>
    <x v="232"/>
  </r>
  <r>
    <n v="705"/>
    <x v="704"/>
    <s v="Danny Goad"/>
    <d v="2017-11-06T00:00:00"/>
    <s v="Engineer"/>
    <s v="Level 1"/>
    <x v="1"/>
    <s v="HEG - Caterpillar"/>
    <s v="onsite"/>
    <s v="USA"/>
    <s v="Decatur,IL"/>
    <s v="Billable"/>
    <s v="YES"/>
    <s v="FUSE"/>
    <s v="Saba Fatima"/>
    <s v="Inactive"/>
    <x v="232"/>
  </r>
  <r>
    <n v="706"/>
    <x v="705"/>
    <s v="John Moffett"/>
    <d v="2018-07-23T00:00:00"/>
    <s v="Engineer - Analysis"/>
    <s v="Level 1"/>
    <x v="1"/>
    <s v="HEG - Caterpillar"/>
    <s v="onsite"/>
    <s v="USA"/>
    <s v="Decatur,IL"/>
    <s v="Part Time"/>
    <s v="YES"/>
    <s v="FUSE"/>
    <s v="Srikanth Kanakam"/>
    <s v="Inactive"/>
    <x v="233"/>
  </r>
  <r>
    <n v="707"/>
    <x v="706"/>
    <s v="Muralidhar Sukundara Rao"/>
    <d v="2010-10-18T00:00:00"/>
    <s v="Lead Engineer"/>
    <s v="Level 3"/>
    <x v="3"/>
    <s v="Aero - Airbus Fuselage Design Centre India"/>
    <s v="Offshore"/>
    <s v="INDIA"/>
    <s v="Bangalore (KBP)"/>
    <s v="Billable"/>
    <s v="YES"/>
    <s v="Swift ALM"/>
    <s v="Sajeesh Sahadevan"/>
    <s v="Inactive"/>
    <x v="234"/>
  </r>
  <r>
    <n v="708"/>
    <x v="707"/>
    <s v="Krishnakumar Nrm"/>
    <d v="2019-02-06T00:00:00"/>
    <s v="Engineer"/>
    <s v="Level 1"/>
    <x v="1"/>
    <s v="HEG - Caterpillar"/>
    <s v="Offshore"/>
    <s v="INDIA"/>
    <s v="Chennai"/>
    <s v="Billable"/>
    <s v="YES"/>
    <s v="FUSE"/>
    <s v="Ramkumar Jeeva"/>
    <s v="Inactive"/>
    <x v="234"/>
  </r>
  <r>
    <n v="709"/>
    <x v="708"/>
    <s v="Ehtesham Khan-aniwini Technologies"/>
    <d v="2019-02-27T00:00:00"/>
    <s v="Sub Contract"/>
    <s v="Sub Contract"/>
    <x v="1"/>
    <s v="HEG - Automotive Industrial Product"/>
    <s v="India Onsite"/>
    <s v="INDIA"/>
    <s v="Bangalore (KBP)"/>
    <s v="Billable"/>
    <s v="YES"/>
    <s v="FUSE"/>
    <s v="Sourav Kumar"/>
    <s v="Inactive"/>
    <x v="235"/>
  </r>
  <r>
    <n v="710"/>
    <x v="709"/>
    <s v="Lyle Webster"/>
    <d v="2017-08-28T00:00:00"/>
    <s v="Engineer"/>
    <s v="Level 1"/>
    <x v="1"/>
    <s v="HEG - Caterpillar"/>
    <s v="onsite"/>
    <s v="UK"/>
    <s v="Leicestershire"/>
    <s v="Billable"/>
    <s v="YES"/>
    <s v="FUSE"/>
    <s v="Mitesh Yadav"/>
    <s v="Inactive"/>
    <x v="235"/>
  </r>
  <r>
    <n v="711"/>
    <x v="710"/>
    <s v="Saikat Majumdar"/>
    <d v="2016-12-12T00:00:00"/>
    <s v="Lead Engineer"/>
    <s v="Level 3"/>
    <x v="1"/>
    <s v="HEG - MFGP Caterpillar"/>
    <s v="Offshore"/>
    <s v="INDIA"/>
    <s v="Hyderabad"/>
    <s v="Billable"/>
    <s v="YES"/>
    <s v="FUSE"/>
    <s v="Mallikarjuna Rao Dangeti"/>
    <s v="Inactive"/>
    <x v="235"/>
  </r>
  <r>
    <n v="712"/>
    <x v="711"/>
    <s v="Sujay Mahadevaiah"/>
    <d v="2015-10-19T00:00:00"/>
    <s v="Senior Executive"/>
    <s v="Level 2"/>
    <x v="0"/>
    <s v="Enablers - Finance"/>
    <s v="Offshore"/>
    <s v="INDIA"/>
    <s v="Bangalore (KBP)"/>
    <s v="Support"/>
    <s v="NO"/>
    <s v="NO"/>
    <s v="Kaushik Sarkar"/>
    <s v="Inactive"/>
    <x v="236"/>
  </r>
  <r>
    <n v="713"/>
    <x v="712"/>
    <s v="Supriya Devi R"/>
    <d v="2018-10-01T00:00:00"/>
    <s v="Engineer"/>
    <s v="Level 1"/>
    <x v="1"/>
    <s v="HEG - Caterpillar"/>
    <s v="Offshore"/>
    <s v="INDIA"/>
    <s v="Chennai"/>
    <s v="Billable"/>
    <s v="YES"/>
    <s v="FUSE"/>
    <s v="Gopinath Chidambaram"/>
    <s v="Inactive"/>
    <x v="237"/>
  </r>
  <r>
    <n v="714"/>
    <x v="713"/>
    <s v="Madhan Raj K"/>
    <d v="2014-09-10T00:00:00"/>
    <s v="Lead Engineer"/>
    <s v="Level 3"/>
    <x v="1"/>
    <s v="HEG - Caterpillar"/>
    <s v="Offshore"/>
    <s v="INDIA"/>
    <s v="Chennai"/>
    <s v="Billable"/>
    <s v="YES"/>
    <s v="FUSE"/>
    <s v="Manikantan Karunamoorthy"/>
    <s v="Inactive"/>
    <x v="237"/>
  </r>
  <r>
    <n v="715"/>
    <x v="714"/>
    <s v="Mohamed Yoosuf Fasim"/>
    <d v="2017-06-10T00:00:00"/>
    <s v="Senior Engineer"/>
    <s v="Level 2"/>
    <x v="1"/>
    <s v="HEG - Automotive Industrial Product"/>
    <s v="India Onsite"/>
    <s v="INDIA"/>
    <s v="Chennai"/>
    <s v="Billable"/>
    <s v="YES"/>
    <s v="FUSE"/>
    <s v="Keshab Dimri"/>
    <s v="Inactive"/>
    <x v="237"/>
  </r>
  <r>
    <n v="716"/>
    <x v="715"/>
    <s v="Anil N"/>
    <d v="2011-06-16T00:00:00"/>
    <s v="Senior Engineer"/>
    <s v="Level 2"/>
    <x v="3"/>
    <s v="Aero - Premium Aerotech Group"/>
    <s v="Offshore"/>
    <s v="INDIA"/>
    <s v="Bangalore (KBP)"/>
    <s v="Billable"/>
    <s v="YES"/>
    <s v="Swift ALM"/>
    <s v="Amit Raichurkar"/>
    <s v="Inactive"/>
    <x v="237"/>
  </r>
  <r>
    <n v="717"/>
    <x v="716"/>
    <s v="Thamarai Kumar Karuppiah"/>
    <d v="2010-06-01T00:00:00"/>
    <s v="Assistant Technical Manager"/>
    <s v="Level 3"/>
    <x v="1"/>
    <s v="HEG - Caterpillar"/>
    <s v="Offshore"/>
    <s v="INDIA"/>
    <s v="Chennai"/>
    <s v="Billable"/>
    <s v="YES"/>
    <s v="FUSE"/>
    <s v="Arunkumar Moorthy"/>
    <s v="Inactive"/>
    <x v="238"/>
  </r>
  <r>
    <n v="718"/>
    <x v="717"/>
    <s v="Lakshman Kumar Vtv"/>
    <d v="2017-08-01T00:00:00"/>
    <s v="Engineer"/>
    <s v="Level 1"/>
    <x v="1"/>
    <s v="HEG - Automotive Industrial Product"/>
    <s v="India Onsite"/>
    <s v="INDIA"/>
    <s v="Chennai"/>
    <s v="Billable"/>
    <s v="YES"/>
    <s v="FUSE"/>
    <s v="Pradeep Selvaraj"/>
    <s v="Inactive"/>
    <x v="238"/>
  </r>
  <r>
    <n v="719"/>
    <x v="718"/>
    <s v="Murugan Ranganathan"/>
    <d v="2010-06-01T00:00:00"/>
    <s v="Lead Engineer"/>
    <s v="Level 3"/>
    <x v="1"/>
    <s v="HEG - Caterpillar"/>
    <s v="India Onsite"/>
    <s v="INDIA"/>
    <s v="Chennai"/>
    <s v="Billable"/>
    <s v="YES"/>
    <s v="FUSE"/>
    <s v="Siva A Thavasiappan"/>
    <s v="Inactive"/>
    <x v="238"/>
  </r>
  <r>
    <n v="720"/>
    <x v="719"/>
    <s v="Kriubhaharan E"/>
    <d v="2019-05-20T00:00:00"/>
    <s v="Engineer"/>
    <s v="Level 1"/>
    <x v="1"/>
    <s v="HEG - Caterpillar"/>
    <s v="Offshore"/>
    <s v="INDIA"/>
    <s v="Chennai"/>
    <s v="Duplicate id"/>
    <m/>
    <m/>
    <s v="Manivannan Kuselan"/>
    <s v="Inactive"/>
    <x v="239"/>
  </r>
  <r>
    <n v="721"/>
    <x v="720"/>
    <s v="Yogesh S"/>
    <d v="2014-10-28T00:00:00"/>
    <s v="Engineer"/>
    <s v="Level 1"/>
    <x v="3"/>
    <s v="Aero - Airbus Fuselage Design Centre India"/>
    <s v="Offshore"/>
    <s v="INDIA"/>
    <s v="Bangalore (KBP)"/>
    <s v="Billable"/>
    <s v="YES"/>
    <s v="Swift ALM"/>
    <s v="Basawaraj Majage"/>
    <s v="Inactive"/>
    <x v="239"/>
  </r>
  <r>
    <n v="722"/>
    <x v="721"/>
    <s v="Pramod P Akkasaligar"/>
    <d v="2019-05-03T00:00:00"/>
    <s v="Engineer"/>
    <s v="Level 1"/>
    <x v="1"/>
    <s v="HEG - Automotive Industrial Product"/>
    <s v="India Onsite"/>
    <s v="INDIA"/>
    <s v="Bangalore (KBP)"/>
    <s v="Absconding"/>
    <s v="YES"/>
    <s v="FUSE"/>
    <s v="Sourav Kumar"/>
    <s v="Inactive"/>
    <x v="240"/>
  </r>
  <r>
    <n v="723"/>
    <x v="722"/>
    <s v="Gururaj Moger"/>
    <d v="2018-04-02T00:00:00"/>
    <s v="Engineer"/>
    <s v="Level 1"/>
    <x v="1"/>
    <s v="HEG - Automotive Industrial Product"/>
    <s v="India Onsite"/>
    <s v="INDIA"/>
    <s v="Chennai"/>
    <s v="Billable"/>
    <s v="YES"/>
    <s v="FUSE"/>
    <s v="Kulasekar Krishnamurthy"/>
    <s v="Inactive"/>
    <x v="241"/>
  </r>
  <r>
    <n v="724"/>
    <x v="723"/>
    <s v="Venkata Saicharan Pasumarthi"/>
    <d v="2018-03-06T00:00:00"/>
    <s v="Senior Engineer"/>
    <s v="Level 2"/>
    <x v="1"/>
    <s v="HEG - Caterpillar"/>
    <s v="India Onsite"/>
    <s v="INDIA"/>
    <s v="Bangalore (KBP)"/>
    <s v="Billable"/>
    <s v="YES"/>
    <s v="FUSE"/>
    <s v="Kamala Pillutla"/>
    <s v="Inactive"/>
    <x v="242"/>
  </r>
  <r>
    <n v="725"/>
    <x v="724"/>
    <s v="Anand Ganeshappanavar -cadmaxx"/>
    <d v="2018-11-12T00:00:00"/>
    <s v="Contract Engineer"/>
    <s v="Sub Contract"/>
    <x v="3"/>
    <s v="Aero - Airbus Fuselage Design Centre India"/>
    <s v="Offshore"/>
    <s v="INDIA"/>
    <s v="Bangalore (KBP)"/>
    <s v="Billable"/>
    <s v="YES"/>
    <s v="Swift ALM"/>
    <s v="Basawaraj Majage"/>
    <s v="Inactive"/>
    <x v="242"/>
  </r>
  <r>
    <n v="726"/>
    <x v="725"/>
    <s v="Chandra Shaker Jogulababurao"/>
    <d v="2015-05-01T00:00:00"/>
    <s v="Asst Tech Manager"/>
    <s v="Level 3"/>
    <x v="1"/>
    <s v="HEG - MFGP Caterpillar"/>
    <s v="onsite"/>
    <s v="USA"/>
    <s v="Seguin, TX"/>
    <s v="Billable"/>
    <s v="YES"/>
    <s v="FUSE"/>
    <s v="Vinay Shankar"/>
    <s v="Inactive"/>
    <x v="243"/>
  </r>
  <r>
    <n v="727"/>
    <x v="726"/>
    <s v="Karthikeyan R"/>
    <d v="2016-02-15T00:00:00"/>
    <s v="Senior Engineer"/>
    <s v="Level 2"/>
    <x v="3"/>
    <s v="Aero - Airbus Fuselage Design Centre India"/>
    <s v="Offshore"/>
    <s v="INDIA"/>
    <s v="Bangalore (KBP)"/>
    <s v="Billable"/>
    <s v="YES"/>
    <s v="Swift ALM"/>
    <s v="Basawaraj Majage"/>
    <s v="Inactive"/>
    <x v="244"/>
  </r>
  <r>
    <n v="728"/>
    <x v="727"/>
    <s v="Arunkumar Loganathan"/>
    <d v="2017-07-31T00:00:00"/>
    <s v="Engineer"/>
    <s v="Level 1"/>
    <x v="1"/>
    <s v="HEG - Automotive Industrial Product"/>
    <s v="India Onsite"/>
    <s v="INDIA"/>
    <s v="Chennai"/>
    <s v="Billable"/>
    <s v="YES"/>
    <s v="FUSE"/>
    <s v="Kirubakaran P"/>
    <s v="Inactive"/>
    <x v="244"/>
  </r>
  <r>
    <n v="729"/>
    <x v="728"/>
    <s v="Naveen Chanda"/>
    <d v="2017-10-30T00:00:00"/>
    <s v="Manufacturing Engineer"/>
    <s v="Level 1"/>
    <x v="1"/>
    <s v="HEG - MFGP Caterpillar"/>
    <s v="onsite"/>
    <s v="USA"/>
    <s v="East Peoria, IL"/>
    <s v="Billable"/>
    <s v="YES"/>
    <s v="FUSE"/>
    <s v="Sathyam Vulasala"/>
    <s v="Inactive"/>
    <x v="244"/>
  </r>
  <r>
    <n v="730"/>
    <x v="729"/>
    <s v="Sonia Poojary"/>
    <d v="2019-04-29T00:00:00"/>
    <s v="Consultant"/>
    <s v="Consultant"/>
    <x v="0"/>
    <s v="Enablers - Human Resource"/>
    <s v="Offshore"/>
    <s v="INDIA"/>
    <s v="Bangalore (KBP)"/>
    <s v="Support"/>
    <s v="NO"/>
    <s v="NO"/>
    <s v="Gairik Ghosh"/>
    <s v="Inactive"/>
    <x v="244"/>
  </r>
  <r>
    <n v="731"/>
    <x v="730"/>
    <s v="Kavya N"/>
    <d v="2018-01-15T00:00:00"/>
    <s v="Executive"/>
    <s v="Level 1"/>
    <x v="0"/>
    <s v="Enablers - Quality"/>
    <s v="Offshore"/>
    <s v="INDIA"/>
    <s v="Bangalore (KBP)"/>
    <s v="Support"/>
    <s v="NO"/>
    <s v="NO"/>
    <s v="Roopa Rajesh"/>
    <s v="Inactive"/>
    <x v="245"/>
  </r>
  <r>
    <n v="732"/>
    <x v="731"/>
    <s v="Lingaraju Tv"/>
    <d v="2018-12-13T00:00:00"/>
    <s v="Consultant"/>
    <s v="Consultant"/>
    <x v="3"/>
    <s v="Aero - Airbus Fuselage Design Centre India"/>
    <s v="Offshore"/>
    <s v="INDIA"/>
    <s v="Bangalore (KBP)"/>
    <s v="Billable"/>
    <s v="YES"/>
    <s v="Swift ALM"/>
    <s v="Basawaraj Majage"/>
    <s v="Inactive"/>
    <x v="246"/>
  </r>
  <r>
    <n v="733"/>
    <x v="732"/>
    <s v="Manjunath G Gaonkar"/>
    <d v="2016-12-14T00:00:00"/>
    <s v="Engineer"/>
    <s v="Level 1"/>
    <x v="1"/>
    <s v="HEG - Caterpillar"/>
    <s v="Offshore"/>
    <s v="INDIA"/>
    <s v="Hyderabad"/>
    <s v="Billable"/>
    <s v="YES"/>
    <s v="FUSE"/>
    <s v="Srikanth Annareddy"/>
    <s v="Inactive"/>
    <x v="246"/>
  </r>
  <r>
    <n v="734"/>
    <x v="733"/>
    <s v="Nagavamsi Kumar Mamidi"/>
    <d v="2017-05-25T00:00:00"/>
    <s v="Senior Engineer"/>
    <s v="Level 2"/>
    <x v="1"/>
    <s v="HEG - Caterpillar"/>
    <s v="Offshore"/>
    <s v="INDIA"/>
    <s v="Hyderabad"/>
    <s v="Billable"/>
    <s v="YES"/>
    <s v="FUSE"/>
    <s v="Rajesh Pulakhandam"/>
    <s v="Inactive"/>
    <x v="246"/>
  </r>
  <r>
    <n v="735"/>
    <x v="734"/>
    <s v="Achyuthkumar Reddy Vennapusa"/>
    <d v="2017-09-11T00:00:00"/>
    <s v="Engineer"/>
    <s v="Level 1"/>
    <x v="1"/>
    <s v="HEG - MFGP Caterpillar"/>
    <s v="Offshore"/>
    <s v="INDIA"/>
    <s v="Hyderabad"/>
    <s v="Billable"/>
    <s v="YES"/>
    <s v="FUSE"/>
    <s v="Mallikarjuna Rao Dangeti"/>
    <s v="Inactive"/>
    <x v="246"/>
  </r>
  <r>
    <n v="736"/>
    <x v="735"/>
    <s v="Kenneth Blythman"/>
    <d v="2019-02-11T00:00:00"/>
    <s v="Engineer"/>
    <s v="Level 1"/>
    <x v="1"/>
    <s v="HEG - Caterpillar"/>
    <s v="onsite"/>
    <s v="UK"/>
    <s v="Leicestershire"/>
    <s v="Billable"/>
    <s v="YES"/>
    <s v="FUSE"/>
    <s v="Mitesh Yadav"/>
    <s v="Inactive"/>
    <x v="246"/>
  </r>
  <r>
    <n v="737"/>
    <x v="736"/>
    <s v="Naga Mahesh Maluru"/>
    <d v="2018-10-08T00:00:00"/>
    <s v="Consultant"/>
    <s v="Consultant"/>
    <x v="0"/>
    <s v="Enablers - IT &amp; Administration"/>
    <s v="Offshore"/>
    <s v="INDIA"/>
    <s v="Hyderabad"/>
    <s v="Support"/>
    <s v="NO"/>
    <s v="NO"/>
    <s v="Sreedhar Ellentala"/>
    <s v="Inactive"/>
    <x v="246"/>
  </r>
  <r>
    <n v="738"/>
    <x v="737"/>
    <s v="B.g. Anilkumar"/>
    <d v="2018-12-01T00:00:00"/>
    <s v="Consultant"/>
    <s v="Consultant"/>
    <x v="1"/>
    <s v="HEG - Automotive Industrial Product"/>
    <s v="Offshore"/>
    <s v="INDIA"/>
    <s v="Bangalore (KBP)"/>
    <s v="Billable"/>
    <s v="YES"/>
    <s v="FUSE"/>
    <s v="Anjan Kumar"/>
    <s v="Inactive"/>
    <x v="246"/>
  </r>
  <r>
    <n v="739"/>
    <x v="738"/>
    <s v="Rama Suresh"/>
    <d v="2016-06-20T00:00:00"/>
    <s v="Senior Director"/>
    <s v="Level 6"/>
    <x v="0"/>
    <s v="Enablers - Human Resource"/>
    <s v="onsite"/>
    <s v="USA"/>
    <s v="Peoria , IL - HQ"/>
    <s v="Support"/>
    <s v="NO"/>
    <s v="NO"/>
    <s v="Mitalee Dabral"/>
    <s v="Inactive"/>
    <x v="246"/>
  </r>
  <r>
    <n v="740"/>
    <x v="739"/>
    <s v="Andrew Joshy Antony"/>
    <d v="2019-02-18T00:00:00"/>
    <s v="Engineer"/>
    <s v="Level 1"/>
    <x v="1"/>
    <s v="HEG - Automotive Industrial Product"/>
    <s v="India Onsite"/>
    <s v="INDIA"/>
    <s v="Chennai"/>
    <s v="Billable"/>
    <s v="YES"/>
    <s v="FUSE"/>
    <s v="Vijayaraghavan Thandri"/>
    <s v="Inactive"/>
    <x v="247"/>
  </r>
  <r>
    <n v="741"/>
    <x v="740"/>
    <s v="Rajeev Ranjan"/>
    <d v="2018-12-03T00:00:00"/>
    <s v="Consultant"/>
    <s v="Consultant"/>
    <x v="1"/>
    <s v="HEG - KBE Project"/>
    <s v="India Onsite"/>
    <s v="INDIA"/>
    <s v="Hyderabad"/>
    <s v="Billable"/>
    <s v="YES"/>
    <s v="FUSE"/>
    <s v="Ruchin Rastogi"/>
    <s v="Inactive"/>
    <x v="248"/>
  </r>
  <r>
    <n v="742"/>
    <x v="741"/>
    <s v="Alvina A Nirmalraj"/>
    <d v="2016-09-19T00:00:00"/>
    <s v="Engineer"/>
    <s v="Level 1"/>
    <x v="3"/>
    <s v="Aero - Premium Aerotech Group"/>
    <s v="Offshore"/>
    <s v="INDIA"/>
    <s v="Bangalore (KBP)"/>
    <s v="Billable"/>
    <s v="YES"/>
    <s v="Swift ALM"/>
    <s v="Chidambar Kulkarni"/>
    <s v="Inactive"/>
    <x v="249"/>
  </r>
  <r>
    <n v="743"/>
    <x v="742"/>
    <s v="Surendran Mani"/>
    <d v="2019-02-25T00:00:00"/>
    <s v="Engineer"/>
    <s v="Level 1"/>
    <x v="1"/>
    <s v="HEG - Caterpillar"/>
    <s v="onsite"/>
    <s v="USA"/>
    <s v="Peoria , IL - HQ"/>
    <s v="Billable"/>
    <s v="YES"/>
    <s v="FUSE"/>
    <s v="Vidyasagar Ankireddypalli"/>
    <s v="Inactive"/>
    <x v="249"/>
  </r>
  <r>
    <n v="744"/>
    <x v="743"/>
    <s v="Praveen Palakuru"/>
    <d v="2019-03-04T00:00:00"/>
    <s v="Mechanical Design Engineer"/>
    <s v="Level 1"/>
    <x v="1"/>
    <s v="HEG - Caterpillar"/>
    <s v="onsite"/>
    <s v="USA"/>
    <s v="Peoria , IL - HQ"/>
    <s v="Billable"/>
    <s v="YES"/>
    <s v="FUSE"/>
    <s v="Srikanth Kanakam"/>
    <s v="Inactive"/>
    <x v="249"/>
  </r>
  <r>
    <n v="745"/>
    <x v="744"/>
    <s v="Salahuddin Mohammad"/>
    <d v="2019-03-25T00:00:00"/>
    <s v="Engineer"/>
    <s v="Level 1"/>
    <x v="1"/>
    <s v="HEG - Shaw"/>
    <s v="onsite"/>
    <s v="USA"/>
    <s v="Peoria , IL - HQ"/>
    <s v="Billable"/>
    <s v="YES"/>
    <s v="FUSE"/>
    <s v="Bala Kiran Duttasiva"/>
    <s v="Inactive"/>
    <x v="249"/>
  </r>
  <r>
    <n v="746"/>
    <x v="745"/>
    <s v="Amritha Muniswamy Venkatappa"/>
    <d v="2019-04-08T00:00:00"/>
    <s v="Engineer"/>
    <s v="Level 1"/>
    <x v="1"/>
    <s v="HEG - Caterpillar"/>
    <s v="onsite"/>
    <s v="USA"/>
    <s v="Peoria , IL - HQ"/>
    <s v="Billable"/>
    <s v="YES"/>
    <s v="FUSE"/>
    <s v="Vidyasagar Ankireddypalli"/>
    <s v="Inactive"/>
    <x v="249"/>
  </r>
  <r>
    <n v="747"/>
    <x v="746"/>
    <s v="Uday Kumar Reddy"/>
    <d v="2017-06-01T00:00:00"/>
    <s v="Senior Engineer"/>
    <s v="Level 2"/>
    <x v="1"/>
    <s v="HEG - Caterpillar"/>
    <s v="Offshore"/>
    <s v="INDIA"/>
    <s v="Hyderabad"/>
    <s v="Billable"/>
    <s v="YES"/>
    <s v="FUSE"/>
    <s v="Bhagavntharaya -"/>
    <s v="Inactive"/>
    <x v="250"/>
  </r>
  <r>
    <n v="748"/>
    <x v="747"/>
    <s v="Atif Ahmed"/>
    <d v="2019-04-24T00:00:00"/>
    <s v="Sub Contract"/>
    <s v="Sub Contract"/>
    <x v="0"/>
    <s v="Enablers - Sales &amp; Marketing"/>
    <s v="Offshore"/>
    <s v="INDIA"/>
    <s v="Bangalore (KBP)"/>
    <s v="Support"/>
    <s v="NO"/>
    <s v="NO"/>
    <s v="Avishek Maitra"/>
    <s v="Inactive"/>
    <x v="250"/>
  </r>
  <r>
    <n v="749"/>
    <x v="748"/>
    <s v="Rajasekaran Muthu"/>
    <d v="2011-01-24T00:00:00"/>
    <s v="Lead Engineer"/>
    <s v="Level 3"/>
    <x v="1"/>
    <s v="HEG - Caterpillar"/>
    <s v="Offshore"/>
    <s v="INDIA"/>
    <s v="Chennai"/>
    <s v="Billable"/>
    <s v="YES"/>
    <s v="FUSE"/>
    <s v="Manikantan Karunamoorthy"/>
    <s v="Inactive"/>
    <x v="250"/>
  </r>
  <r>
    <n v="750"/>
    <x v="749"/>
    <s v="Ilayaraja Tamilselvan"/>
    <d v="2012-02-03T00:00:00"/>
    <s v="Lead Engineer"/>
    <s v="Level 3"/>
    <x v="1"/>
    <s v="HEG - Caterpillar"/>
    <s v="India Onsite"/>
    <s v="INDIA"/>
    <s v="Chennai"/>
    <s v="Billable"/>
    <s v="YES"/>
    <s v="FUSE"/>
    <s v="Siva A Thavasiappan"/>
    <s v="Inactive"/>
    <x v="251"/>
  </r>
  <r>
    <n v="751"/>
    <x v="750"/>
    <s v="Kaushik Sarkar"/>
    <d v="2014-09-12T00:00:00"/>
    <s v="Chief Financial Officer"/>
    <s v="Level 8"/>
    <x v="6"/>
    <s v="Enablers - Corporate"/>
    <s v="Offshore"/>
    <s v="INDIA"/>
    <s v="Bangalore (KBP)"/>
    <s v="Support"/>
    <s v="NO"/>
    <s v="NO"/>
    <s v="Sharadhi Babu"/>
    <s v="Inactive"/>
    <x v="251"/>
  </r>
  <r>
    <n v="752"/>
    <x v="751"/>
    <s v="Sachin Goyal"/>
    <d v="2017-05-15T00:00:00"/>
    <s v="Senior Engineer"/>
    <s v="Level 2"/>
    <x v="5"/>
    <s v="Medical - Medical devices"/>
    <s v="India Onsite"/>
    <s v="INDIA"/>
    <s v="Noida"/>
    <s v="Billable"/>
    <s v="YES"/>
    <s v="FUSE"/>
    <s v="Vidyasagarbabu Marri"/>
    <s v="Inactive"/>
    <x v="251"/>
  </r>
  <r>
    <n v="753"/>
    <x v="752"/>
    <s v="Vijay Kumar Mallikarjun"/>
    <d v="2011-07-07T00:00:00"/>
    <s v="Senior Engineer"/>
    <s v="Level 2"/>
    <x v="3"/>
    <s v="Aero - Airbus Fuselage Design Centre India"/>
    <s v="Offshore"/>
    <s v="INDIA"/>
    <s v="Bangalore (KBP)"/>
    <s v="Billable"/>
    <s v="YES"/>
    <s v="Swift ALM"/>
    <s v="Basawaraj Majage"/>
    <s v="Inactive"/>
    <x v="251"/>
  </r>
  <r>
    <n v="754"/>
    <x v="753"/>
    <s v="Srinivas A"/>
    <d v="2018-11-02T00:00:00"/>
    <s v="Consultant"/>
    <s v="Consultant"/>
    <x v="0"/>
    <s v="Enablers - Finance"/>
    <s v="Offshore"/>
    <s v="INDIA"/>
    <s v="Bangalore (KBP)"/>
    <s v="Support"/>
    <s v="NO"/>
    <s v="NO"/>
    <s v="Kaushik Sarkar"/>
    <s v="Inactive"/>
    <x v="251"/>
  </r>
  <r>
    <n v="755"/>
    <x v="754"/>
    <s v="Sudam Sreenath Reddy"/>
    <d v="2017-04-10T00:00:00"/>
    <s v="Engineer"/>
    <s v="Level 1"/>
    <x v="3"/>
    <s v="Aero - Airbus Fuselage Design Centre India"/>
    <s v="Offshore"/>
    <s v="INDIA"/>
    <s v="Bangalore (KBP)"/>
    <s v="Billable"/>
    <s v="YES"/>
    <s v="Swift ALM"/>
    <s v="Govindaraju G"/>
    <s v="Inactive"/>
    <x v="252"/>
  </r>
  <r>
    <n v="756"/>
    <x v="755"/>
    <s v="Tejaswi B"/>
    <d v="2019-03-04T00:00:00"/>
    <s v="Senior Engineer"/>
    <s v="Level 2"/>
    <x v="3"/>
    <s v="Aero - Airbus Fuselage Design Centre India"/>
    <s v="Offshore"/>
    <s v="INDIA"/>
    <s v="Bangalore (KBP)"/>
    <s v="Billable"/>
    <s v="YES"/>
    <s v="Manual Timesheet"/>
    <s v="Prasad Chirunomula"/>
    <s v="Inactive"/>
    <x v="252"/>
  </r>
  <r>
    <n v="757"/>
    <x v="756"/>
    <s v="Venugopal Reddy Kesidi"/>
    <d v="2019-06-12T00:00:00"/>
    <s v="Engineer"/>
    <s v="Level 1"/>
    <x v="1"/>
    <s v="HEG - Caterpillar"/>
    <s v="Offshore"/>
    <s v="INDIA"/>
    <s v="Chennai"/>
    <m/>
    <m/>
    <m/>
    <s v="Kamala Pillutla"/>
    <s v="Inactive"/>
    <x v="252"/>
  </r>
  <r>
    <n v="758"/>
    <x v="757"/>
    <s v="Ramsani Srikanth Reddy"/>
    <d v="2019-06-03T00:00:00"/>
    <s v="Assistant Manager"/>
    <s v="Level 3"/>
    <x v="0"/>
    <s v="Enablers - Human Resource"/>
    <s v="Offshore"/>
    <s v="INDIA"/>
    <s v="Hyderabad"/>
    <s v="Support"/>
    <s v="NO"/>
    <s v="NO"/>
    <s v="Nikhil Raj"/>
    <s v="Inactive"/>
    <x v="253"/>
  </r>
  <r>
    <n v="759"/>
    <x v="758"/>
    <s v="Karthik Muruganantham"/>
    <d v="2013-06-27T00:00:00"/>
    <s v="Senior Engineer"/>
    <s v="Level 2"/>
    <x v="1"/>
    <s v="HEG - Caterpillar"/>
    <s v="Offshore"/>
    <s v="INDIA"/>
    <s v="Chennai"/>
    <s v="Billable"/>
    <s v="YES"/>
    <s v="FUSE"/>
    <s v="Gunasekaran S"/>
    <s v="Inactive"/>
    <x v="254"/>
  </r>
  <r>
    <n v="760"/>
    <x v="759"/>
    <s v="Anitha Nagraj"/>
    <d v="2016-11-28T00:00:00"/>
    <s v="Senior Executive"/>
    <s v="Level 2"/>
    <x v="3"/>
    <s v="Aero - Airbus Fuselage Design Centre India"/>
    <s v="Offshore"/>
    <s v="INDIA"/>
    <s v="Bangalore (KBP)"/>
    <s v="Designated Non Billable"/>
    <s v="YES"/>
    <s v="Swift ALM"/>
    <s v="Basavanna R"/>
    <s v="Inactive"/>
    <x v="254"/>
  </r>
  <r>
    <n v="761"/>
    <x v="760"/>
    <s v="Vipin Kumar V"/>
    <d v="2017-01-17T00:00:00"/>
    <s v="Engineer"/>
    <s v="Level 1"/>
    <x v="3"/>
    <s v="Aero - Airbus Fuselage Design Centre India"/>
    <s v="Offshore"/>
    <s v="INDIA"/>
    <s v="Bangalore (KBP)"/>
    <s v="Billable"/>
    <s v="YES"/>
    <s v="Swift ALM"/>
    <s v="Akshay A"/>
    <s v="Inactive"/>
    <x v="254"/>
  </r>
  <r>
    <n v="762"/>
    <x v="761"/>
    <s v="Akshay Shashikant Burji"/>
    <d v="2016-11-21T00:00:00"/>
    <s v="Assistant Engineer"/>
    <s v="Level 1"/>
    <x v="3"/>
    <s v="Aero - Airbus Fuselage Design Centre India"/>
    <s v="Offshore"/>
    <s v="INDIA"/>
    <s v="Bangalore (KBP)"/>
    <s v="Leave"/>
    <s v="NO"/>
    <s v="NO"/>
    <s v="Basawaraj Majage"/>
    <s v="Inactive"/>
    <x v="254"/>
  </r>
  <r>
    <n v="763"/>
    <x v="762"/>
    <s v="Subramanian C"/>
    <d v="2017-09-11T00:00:00"/>
    <s v="Engineer"/>
    <s v="Level 1"/>
    <x v="1"/>
    <s v="HEG - Automotive Industrial Product"/>
    <s v="India Onsite"/>
    <s v="INDIA"/>
    <s v="Chennai"/>
    <s v="Billable"/>
    <s v="YES"/>
    <s v="FUSE"/>
    <s v="Ebinesan C"/>
    <s v="Inactive"/>
    <x v="255"/>
  </r>
  <r>
    <n v="764"/>
    <x v="763"/>
    <s v="Vetri Selvan"/>
    <d v="2017-06-26T00:00:00"/>
    <s v="Engineer"/>
    <s v="Level 1"/>
    <x v="1"/>
    <s v="HEG - Automotive Industrial Product"/>
    <s v="India Onsite"/>
    <s v="INDIA"/>
    <s v="Chennai"/>
    <s v="Billable"/>
    <s v="YES"/>
    <s v="FUSE"/>
    <s v="Pradeep Selvaraj"/>
    <s v="Inactive"/>
    <x v="256"/>
  </r>
  <r>
    <n v="765"/>
    <x v="764"/>
    <s v="Kalaiyarasi Boomiraj"/>
    <d v="2017-07-11T00:00:00"/>
    <s v="Engineer"/>
    <s v="Level 1"/>
    <x v="1"/>
    <s v="HEG - Automotive Industrial Product"/>
    <s v="India Onsite"/>
    <s v="INDIA"/>
    <s v="Chennai"/>
    <s v="Billable"/>
    <s v="YES"/>
    <s v="FUSE"/>
    <s v="Keshab Dimri"/>
    <s v="Inactive"/>
    <x v="256"/>
  </r>
  <r>
    <n v="766"/>
    <x v="765"/>
    <s v="Greg Garrett"/>
    <d v="2018-10-08T00:00:00"/>
    <s v="Manager"/>
    <s v="Level 2"/>
    <x v="0"/>
    <s v="Enablers - Finance"/>
    <s v="onsite"/>
    <s v="USA"/>
    <s v="Peoria , IL - HQ"/>
    <s v="Support"/>
    <s v="NO"/>
    <s v="NO"/>
    <s v="Kaushik Sarkar"/>
    <s v="Inactive"/>
    <x v="257"/>
  </r>
  <r>
    <n v="767"/>
    <x v="766"/>
    <s v="Preeti Kumari Yadav"/>
    <d v="2018-08-01T00:00:00"/>
    <s v="Engineer"/>
    <s v="Level 1"/>
    <x v="5"/>
    <s v="Medical - Medical devices"/>
    <s v="India Onsite"/>
    <s v="INDIA"/>
    <s v="Noida"/>
    <s v="Billable"/>
    <s v="YES"/>
    <s v="FUSE"/>
    <s v="Vidyasagarbabu Marri"/>
    <s v="Inactive"/>
    <x v="258"/>
  </r>
  <r>
    <n v="768"/>
    <x v="767"/>
    <s v="Vijaykumar Uttangi"/>
    <d v="2012-01-12T00:00:00"/>
    <s v="Lead Engineer"/>
    <s v="Level 3"/>
    <x v="3"/>
    <s v="Aero - Airbus Fuselage Design Centre India"/>
    <s v="Offshore"/>
    <s v="INDIA"/>
    <s v="Bangalore (KBP)"/>
    <s v="Billable"/>
    <s v="YES"/>
    <s v="Swift ALM"/>
    <s v="Vidyadhar Danammanavar"/>
    <s v="Inactive"/>
    <x v="259"/>
  </r>
  <r>
    <n v="769"/>
    <x v="768"/>
    <s v="Hanumesh Biliyappa"/>
    <d v="2007-08-30T00:00:00"/>
    <s v="Assistant Technical Manager"/>
    <s v="Level 3"/>
    <x v="3"/>
    <s v="Aero - Airbus Fuselage Design Centre India"/>
    <s v="Offshore"/>
    <s v="INDIA"/>
    <s v="Bangalore (KBP)"/>
    <s v="Billable"/>
    <s v="YES"/>
    <s v="Swift ALM"/>
    <s v="Basawaraj Majage"/>
    <s v="Inactive"/>
    <x v="260"/>
  </r>
  <r>
    <n v="770"/>
    <x v="769"/>
    <s v="Deepika Pabbisetty"/>
    <d v="2007-07-12T00:00:00"/>
    <s v="Assistant Technical Manager"/>
    <s v="Level 3"/>
    <x v="3"/>
    <s v="Aero - Airbus Fuselage Design Centre India"/>
    <s v="Offshore"/>
    <s v="INDIA"/>
    <s v="Bangalore (KBP)"/>
    <s v="Billable"/>
    <s v="YES"/>
    <s v="Swift ALM"/>
    <s v="Sajeesh Sahadevan"/>
    <s v="Inactive"/>
    <x v="261"/>
  </r>
  <r>
    <n v="771"/>
    <x v="770"/>
    <s v="Prajna Prasad Sahu"/>
    <d v="2010-07-05T00:00:00"/>
    <s v="Lead Engineer"/>
    <s v="Level 3"/>
    <x v="1"/>
    <s v="HEG - Steel"/>
    <s v="Offshore"/>
    <s v="INDIA"/>
    <s v="Hyderabad"/>
    <s v="Billable"/>
    <s v="YES"/>
    <s v="FUSE"/>
    <s v="Yernaty Narendra Babu"/>
    <s v="Inactive"/>
    <x v="261"/>
  </r>
  <r>
    <n v="772"/>
    <x v="771"/>
    <s v="Madhumitha M"/>
    <d v="2016-01-25T00:00:00"/>
    <s v="Engineer"/>
    <s v="Level 1"/>
    <x v="3"/>
    <s v="Aero - Airbus Fuselage Design Centre India"/>
    <s v="Offshore"/>
    <s v="INDIA"/>
    <s v="Bangalore (KBP)"/>
    <s v="Billable"/>
    <s v="YES"/>
    <s v="Swift ALM"/>
    <s v="Basawaraj Majage"/>
    <s v="Inactive"/>
    <x v="261"/>
  </r>
  <r>
    <n v="773"/>
    <x v="772"/>
    <s v="Jagjit Behera"/>
    <d v="2017-08-17T00:00:00"/>
    <s v="Engineer"/>
    <s v="Level 1"/>
    <x v="1"/>
    <s v="HEG - MFGP Caterpillar"/>
    <s v="Offshore"/>
    <s v="INDIA"/>
    <s v="Hyderabad"/>
    <s v="Billable"/>
    <s v="YES"/>
    <s v="FUSE"/>
    <s v="Praveen Mudda"/>
    <s v="Inactive"/>
    <x v="261"/>
  </r>
  <r>
    <n v="774"/>
    <x v="773"/>
    <s v="Matthew Wakeham"/>
    <d v="2018-07-09T00:00:00"/>
    <s v="Under Graduate Engineer Trainee"/>
    <s v="Level 1"/>
    <x v="1"/>
    <s v="HEG - Caterpillar"/>
    <s v="onsite"/>
    <s v="UK"/>
    <s v="Leicestershire"/>
    <s v="Billable"/>
    <s v="YES"/>
    <s v="FUSE"/>
    <s v="Mitesh Yadav"/>
    <s v="Inactive"/>
    <x v="261"/>
  </r>
  <r>
    <n v="775"/>
    <x v="774"/>
    <s v="Nireeksha Y Rai- Msm"/>
    <d v="2018-10-24T00:00:00"/>
    <s v="Sub Contract"/>
    <s v="Sub Contract"/>
    <x v="0"/>
    <s v="Enablers - Human Resource"/>
    <s v="Offshore"/>
    <s v="INDIA"/>
    <s v="Bangalore (KBP)"/>
    <s v="Support"/>
    <s v="NO"/>
    <s v="NO"/>
    <s v="Raja Mahapatra"/>
    <s v="Inactive"/>
    <x v="261"/>
  </r>
  <r>
    <n v="776"/>
    <x v="775"/>
    <s v="Sowmya Gt"/>
    <d v="2019-01-16T00:00:00"/>
    <s v="Engineer"/>
    <s v="Level 1"/>
    <x v="3"/>
    <s v="Aero - Bombardier"/>
    <s v="Offshore"/>
    <s v="INDIA"/>
    <s v="Bangalore (KBP)"/>
    <s v="Billable"/>
    <s v="YES"/>
    <s v="Swift ALM"/>
    <s v="Mahaveer Mekalke"/>
    <s v="Inactive"/>
    <x v="261"/>
  </r>
  <r>
    <n v="777"/>
    <x v="776"/>
    <s v="Prasath M"/>
    <d v="2019-02-06T00:00:00"/>
    <s v="Senior Engineer"/>
    <s v="Level 2"/>
    <x v="1"/>
    <s v="HEG - Automotive Industrial Product"/>
    <s v="India Onsite"/>
    <s v="INDIA"/>
    <s v="Chennai"/>
    <s v="Billable"/>
    <s v="YES"/>
    <s v="FUSE"/>
    <s v="Kulasekar Krishnamurthy"/>
    <s v="Inactive"/>
    <x v="261"/>
  </r>
  <r>
    <n v="778"/>
    <x v="777"/>
    <s v="Sathish Vinayagam"/>
    <d v="2011-10-01T00:00:00"/>
    <s v="Lead Engineer"/>
    <s v="Level 3"/>
    <x v="1"/>
    <s v="HEG - Automotive Industrial Product"/>
    <s v="India Onsite"/>
    <s v="INDIA"/>
    <s v="Chennai"/>
    <s v="Billable"/>
    <s v="YES"/>
    <s v="FUSE"/>
    <s v="Vijayaraghavan Thandri"/>
    <s v="Inactive"/>
    <x v="261"/>
  </r>
  <r>
    <n v="779"/>
    <x v="778"/>
    <s v="Selvakumar Thiruppathi"/>
    <d v="2011-10-01T00:00:00"/>
    <s v="Lead Engineer"/>
    <s v="Level 3"/>
    <x v="1"/>
    <s v="HEG - Automotive Industrial Product"/>
    <s v="India Onsite"/>
    <s v="INDIA"/>
    <s v="Chennai"/>
    <s v="Rebadging"/>
    <s v="YES"/>
    <s v="FUSE"/>
    <s v="Ebinesan C"/>
    <s v="Inactive"/>
    <x v="261"/>
  </r>
  <r>
    <n v="780"/>
    <x v="779"/>
    <s v="Raghavendra Bhise"/>
    <d v="2014-05-05T00:00:00"/>
    <s v="Senior Engineer"/>
    <s v="Level 2"/>
    <x v="1"/>
    <s v="HEG - Automotive Industrial Product"/>
    <s v="India Onsite"/>
    <s v="INDIA"/>
    <s v="Chennai"/>
    <s v="Rebadging"/>
    <s v="YES"/>
    <s v="FUSE"/>
    <s v="Kirubakaran P"/>
    <s v="Inactive"/>
    <x v="261"/>
  </r>
  <r>
    <n v="781"/>
    <x v="780"/>
    <s v="Ebinesan C"/>
    <d v="2014-07-30T00:00:00"/>
    <s v="Lead Engineer"/>
    <s v="Level 3"/>
    <x v="1"/>
    <s v="HEG - Automotive Industrial Product"/>
    <s v="India Onsite"/>
    <s v="INDIA"/>
    <s v="Chennai"/>
    <s v="Rebadging"/>
    <s v="YES"/>
    <s v="FUSE"/>
    <s v="Vijayaraghavan Thandri"/>
    <s v="Inactive"/>
    <x v="261"/>
  </r>
  <r>
    <n v="782"/>
    <x v="781"/>
    <s v="Pradeep Kumar Selvaraj"/>
    <d v="2014-08-04T00:00:00"/>
    <s v="Lead Engineer"/>
    <s v="Level 3"/>
    <x v="1"/>
    <s v="HEG - Automotive Industrial Product"/>
    <s v="India Onsite"/>
    <s v="INDIA"/>
    <s v="Chennai"/>
    <s v="Rebadging"/>
    <s v="YES"/>
    <s v="FUSE"/>
    <s v="Vijayaraghavan Thandri"/>
    <s v="Inactive"/>
    <x v="261"/>
  </r>
  <r>
    <n v="783"/>
    <x v="782"/>
    <s v="Premkumar N"/>
    <d v="2016-06-27T00:00:00"/>
    <s v="Senior Engineer"/>
    <s v="Level 2"/>
    <x v="1"/>
    <s v="HEG - Automotive Industrial Product"/>
    <s v="India Onsite"/>
    <s v="INDIA"/>
    <s v="Chennai"/>
    <s v="Rebadging"/>
    <s v="YES"/>
    <s v="FUSE"/>
    <s v="Pradeep Selvaraj"/>
    <s v="Inactive"/>
    <x v="261"/>
  </r>
  <r>
    <n v="784"/>
    <x v="783"/>
    <s v="Anil Kumar Gedela"/>
    <d v="2016-09-20T00:00:00"/>
    <s v="Engineer"/>
    <s v="Level 1"/>
    <x v="1"/>
    <s v="HEG - Automotive Industrial Product"/>
    <s v="India Onsite"/>
    <s v="INDIA"/>
    <s v="Bangalore (KBP)"/>
    <s v="Rebadging"/>
    <s v="YES"/>
    <s v="FUSE"/>
    <s v="Keshab Dimri"/>
    <s v="Inactive"/>
    <x v="261"/>
  </r>
  <r>
    <n v="785"/>
    <x v="784"/>
    <s v="Keerthana Natarajan"/>
    <d v="2017-10-23T00:00:00"/>
    <s v="Engineer"/>
    <s v="Level 1"/>
    <x v="1"/>
    <s v="HEG - Automotive Industrial Product"/>
    <s v="India Onsite"/>
    <s v="INDIA"/>
    <s v="Chennai"/>
    <s v="Rebadging"/>
    <s v="YES"/>
    <s v="FUSE"/>
    <s v="Krishna Kumar"/>
    <s v="Inactive"/>
    <x v="261"/>
  </r>
  <r>
    <n v="786"/>
    <x v="785"/>
    <s v="Prasanna Kumar Bss"/>
    <d v="2018-04-02T00:00:00"/>
    <s v="Engineer"/>
    <s v="Level 1"/>
    <x v="1"/>
    <s v="HEG - Automotive Industrial Product"/>
    <s v="India Onsite"/>
    <s v="INDIA"/>
    <s v="Chennai"/>
    <s v="Rebadging"/>
    <s v="YES"/>
    <s v="FUSE"/>
    <s v="Pradeep Selvaraj"/>
    <s v="Inactive"/>
    <x v="261"/>
  </r>
  <r>
    <n v="787"/>
    <x v="786"/>
    <s v="Chandra Tanguturi"/>
    <d v="2018-07-23T00:00:00"/>
    <s v="Engineer"/>
    <s v="Level 1"/>
    <x v="1"/>
    <s v="HEG - Automotive Industrial Product"/>
    <s v="India Onsite"/>
    <s v="INDIA"/>
    <s v="Chennai"/>
    <s v="Rebadging"/>
    <s v="YES"/>
    <s v="FUSE"/>
    <s v="Ebinesan C"/>
    <s v="Inactive"/>
    <x v="261"/>
  </r>
  <r>
    <n v="788"/>
    <x v="787"/>
    <s v="Sathish Kumar M"/>
    <d v="2018-08-06T00:00:00"/>
    <s v="Engineer"/>
    <s v="Level 1"/>
    <x v="1"/>
    <s v="HEG - Automotive Industrial Product"/>
    <s v="India Onsite"/>
    <s v="INDIA"/>
    <s v="Chennai"/>
    <s v="Rebadging"/>
    <s v="YES"/>
    <s v="FUSE"/>
    <s v="Sathish Vinayagam"/>
    <s v="Inactive"/>
    <x v="261"/>
  </r>
  <r>
    <n v="789"/>
    <x v="788"/>
    <s v="Sivareddy Sura"/>
    <d v="2018-09-19T00:00:00"/>
    <s v="Engineer"/>
    <s v="Level 1"/>
    <x v="1"/>
    <s v="HEG - Automotive Industrial Product"/>
    <s v="India Onsite"/>
    <s v="INDIA"/>
    <s v="Chennai"/>
    <s v="Rebadging"/>
    <s v="YES"/>
    <s v="FUSE"/>
    <s v="Ebinesan C"/>
    <s v="Inactive"/>
    <x v="261"/>
  </r>
  <r>
    <n v="790"/>
    <x v="789"/>
    <s v="Sagar Bv"/>
    <d v="2018-12-10T00:00:00"/>
    <s v="Engineer"/>
    <s v="Level 1"/>
    <x v="1"/>
    <s v="HEG - Automotive Industrial Product"/>
    <s v="India Onsite"/>
    <s v="INDIA"/>
    <s v="Chennai"/>
    <s v="Rebadging"/>
    <s v="YES"/>
    <s v="FUSE"/>
    <s v="Krishna Kumar"/>
    <s v="Inactive"/>
    <x v="261"/>
  </r>
  <r>
    <n v="791"/>
    <x v="790"/>
    <s v="Gokulakkannan M"/>
    <d v="2019-02-04T00:00:00"/>
    <s v="Engineer"/>
    <s v="Level 1"/>
    <x v="1"/>
    <s v="HEG - Automotive Industrial Product"/>
    <s v="India Onsite"/>
    <s v="INDIA"/>
    <s v="Chennai"/>
    <s v="Rebadging"/>
    <s v="YES"/>
    <s v="FUSE"/>
    <s v="Krishna Kumar"/>
    <s v="Inactive"/>
    <x v="261"/>
  </r>
  <r>
    <n v="792"/>
    <x v="791"/>
    <s v="Ravi Kumar R"/>
    <d v="2019-02-06T00:00:00"/>
    <s v="Engineer"/>
    <s v="Level 1"/>
    <x v="1"/>
    <s v="HEG - Automotive Industrial Product"/>
    <s v="India Onsite"/>
    <s v="INDIA"/>
    <s v="Chennai"/>
    <s v="Rebadging"/>
    <s v="YES"/>
    <s v="FUSE"/>
    <s v="Krishna Kumar"/>
    <s v="Inactive"/>
    <x v="261"/>
  </r>
  <r>
    <n v="793"/>
    <x v="792"/>
    <s v="Magesh K S"/>
    <d v="2019-02-25T00:00:00"/>
    <s v="Senior Engineer"/>
    <s v="Level 2"/>
    <x v="1"/>
    <s v="HEG - Automotive Industrial Product"/>
    <s v="India Onsite"/>
    <s v="INDIA"/>
    <s v="Chennai"/>
    <s v="Rebadging"/>
    <s v="YES"/>
    <s v="FUSE"/>
    <s v="Kulasekar Krishnamurthy"/>
    <s v="Inactive"/>
    <x v="261"/>
  </r>
  <r>
    <n v="794"/>
    <x v="793"/>
    <s v="Muthuraja M"/>
    <d v="2019-03-06T00:00:00"/>
    <s v="Engineer"/>
    <s v="Level 1"/>
    <x v="1"/>
    <s v="HEG - Automotive Industrial Product"/>
    <s v="India Onsite"/>
    <s v="INDIA"/>
    <s v="Chennai"/>
    <s v="Rebadging"/>
    <s v="YES"/>
    <s v="FUSE"/>
    <s v="Sathish Vinayagam"/>
    <s v="Inactive"/>
    <x v="261"/>
  </r>
  <r>
    <n v="795"/>
    <x v="794"/>
    <s v="Shafik Khan M"/>
    <d v="2018-08-27T00:00:00"/>
    <s v="Engineer"/>
    <s v="Level 1"/>
    <x v="1"/>
    <s v="HEG - Caterpillar"/>
    <s v="Offshore"/>
    <s v="INDIA"/>
    <s v="Chennai"/>
    <s v="Billable"/>
    <s v="YES"/>
    <s v="FUSE"/>
    <s v="Senthilkumar Arumugam"/>
    <s v="Inactive"/>
    <x v="261"/>
  </r>
  <r>
    <n v="796"/>
    <x v="795"/>
    <s v="Deleepan S"/>
    <d v="2016-05-09T00:00:00"/>
    <s v="Engineer"/>
    <s v="Level 1"/>
    <x v="1"/>
    <s v="HEG - Automotive Industrial Product"/>
    <s v="India Onsite"/>
    <s v="INDIA"/>
    <s v="Chennai"/>
    <s v="Rebadging"/>
    <s v="YES"/>
    <s v="FUSE"/>
    <s v="Krishna Kumar"/>
    <s v="Inactive"/>
    <x v="261"/>
  </r>
  <r>
    <n v="797"/>
    <x v="796"/>
    <s v="Sridhan K - (3rd Dim)"/>
    <d v="2018-07-25T00:00:00"/>
    <s v="Sub Contract"/>
    <s v="Sub Contract"/>
    <x v="1"/>
    <s v="HEG - Automotive Industrial Product"/>
    <s v="India Onsite"/>
    <s v="INDIA"/>
    <s v="Chennai"/>
    <s v="Billable"/>
    <s v="YES"/>
    <s v="FUSE"/>
    <s v="Sathish Vinayagam"/>
    <s v="Inactive"/>
    <x v="261"/>
  </r>
  <r>
    <n v="798"/>
    <x v="797"/>
    <s v="Shridhar M.a Holla"/>
    <d v="2013-05-13T00:00:00"/>
    <s v="Lead Engineer"/>
    <s v="Level 3"/>
    <x v="3"/>
    <s v="Aero - Airbus Fuselage Design Centre India"/>
    <s v="Offshore"/>
    <s v="INDIA"/>
    <s v="Bangalore (KBP)"/>
    <s v="Billable"/>
    <s v="YES"/>
    <s v="Swift ALM"/>
    <s v="Vidyadhar Danammanavar"/>
    <s v="Inactive"/>
    <x v="262"/>
  </r>
  <r>
    <n v="799"/>
    <x v="798"/>
    <s v="Mukund Mv"/>
    <d v="2019-02-01T00:00:00"/>
    <s v="Consultant"/>
    <s v="Consultant"/>
    <x v="3"/>
    <s v="Aero - Airbus Fuselage Design Centre India"/>
    <s v="Offshore"/>
    <s v="INDIA"/>
    <s v="Bangalore (KBP)"/>
    <s v="Billable"/>
    <s v="YES"/>
    <s v="Manual Timesheet"/>
    <s v="Uday Davangeri"/>
    <s v="Inactive"/>
    <x v="262"/>
  </r>
  <r>
    <n v="800"/>
    <x v="799"/>
    <s v="Sreejith Hari"/>
    <d v="2018-11-12T00:00:00"/>
    <s v="Consultant"/>
    <s v="Consultant"/>
    <x v="1"/>
    <s v="HEG - Automotive Industrial Product"/>
    <s v="India Onsite"/>
    <s v="INDIA"/>
    <s v="Bangalore (KBP)"/>
    <s v="Billable"/>
    <s v="YES"/>
    <s v="FUSE"/>
    <s v="Sourav Kumar"/>
    <s v="Inactive"/>
    <x v="262"/>
  </r>
  <r>
    <n v="801"/>
    <x v="800"/>
    <s v="Subbarayudu Tallapragada"/>
    <d v="2018-04-01T00:00:00"/>
    <s v="Consultant"/>
    <s v="Consultant"/>
    <x v="0"/>
    <s v="Enablers - Finance"/>
    <s v="Offshore"/>
    <s v="INDIA"/>
    <s v="Bangalore (KBP)"/>
    <s v="Support"/>
    <s v="NO"/>
    <s v="NO"/>
    <s v="Anumanchipalli Srinivas"/>
    <s v="Inactive"/>
    <x v="262"/>
  </r>
  <r>
    <n v="802"/>
    <x v="801"/>
    <s v="Roopa Rajesh"/>
    <d v="2012-08-01T00:00:00"/>
    <s v="General Manager"/>
    <s v="Level 6"/>
    <x v="0"/>
    <s v="Enablers - Quality"/>
    <s v="Offshore"/>
    <s v="INDIA"/>
    <s v="Bangalore (KBP)"/>
    <s v="Support"/>
    <s v="NO"/>
    <s v="NO"/>
    <s v="Sharadhi Babu"/>
    <s v="Inactive"/>
    <x v="263"/>
  </r>
  <r>
    <n v="803"/>
    <x v="802"/>
    <s v="Mukund Mv"/>
    <d v="2019-07-01T00:00:00"/>
    <m/>
    <m/>
    <x v="3"/>
    <s v="Aero - Airbus Fuselage Design Centre India"/>
    <s v="Offshore"/>
    <s v="INDIA"/>
    <m/>
    <s v="Duplicate account has been created."/>
    <m/>
    <m/>
    <m/>
    <s v="Inactive"/>
    <x v="263"/>
  </r>
  <r>
    <n v="804"/>
    <x v="803"/>
    <s v="Krishna Kumar"/>
    <d v="2012-01-02T00:00:00"/>
    <s v="Lead Engineer"/>
    <s v="Level 3"/>
    <x v="1"/>
    <s v="HEG - Automotive Industrial Product"/>
    <s v="India Onsite"/>
    <s v="INDIA"/>
    <s v="Chennai"/>
    <s v="Billable"/>
    <s v="YES"/>
    <s v="FUSE"/>
    <s v="Vijayaraghavan Thandri"/>
    <s v="Inactive"/>
    <x v="264"/>
  </r>
  <r>
    <n v="805"/>
    <x v="804"/>
    <s v="Nagendran Ponraj"/>
    <d v="2016-08-08T00:00:00"/>
    <s v="Senior Engineer"/>
    <s v="Level 2"/>
    <x v="1"/>
    <s v="HEG - Automotive Industrial Product"/>
    <s v="India Onsite"/>
    <s v="INDIA"/>
    <s v="Chennai"/>
    <s v="Billable"/>
    <s v="YES"/>
    <s v="FUSE"/>
    <s v="Kulasekar Krishnamurthy"/>
    <s v="Inactive"/>
    <x v="264"/>
  </r>
  <r>
    <n v="806"/>
    <x v="805"/>
    <s v="Nandil Acharya"/>
    <d v="2019-06-03T00:00:00"/>
    <s v="Intern"/>
    <s v="Sub Contract"/>
    <x v="3"/>
    <s v="Aero - Airbus Fuselage Design Centre India"/>
    <s v="Offshore"/>
    <s v="INDIA"/>
    <s v="Bangalore (KBP)"/>
    <s v="Intern"/>
    <s v="NO"/>
    <s v="NO"/>
    <s v="Prasad Chirunomula"/>
    <s v="Inactive"/>
    <x v="264"/>
  </r>
  <r>
    <n v="807"/>
    <x v="806"/>
    <s v="Sai Venkata Naresh"/>
    <d v="2019-07-01T00:00:00"/>
    <s v="Graduate Engineer Trainee"/>
    <s v="Level 1"/>
    <x v="3"/>
    <s v="Aero - Premium Aerotech Group"/>
    <s v="Offshore"/>
    <s v="INDIA"/>
    <s v="Bangalore (KBP)"/>
    <m/>
    <m/>
    <m/>
    <s v="Prashanth Reddy Chundi"/>
    <s v="Inactive"/>
    <x v="264"/>
  </r>
  <r>
    <n v="808"/>
    <x v="807"/>
    <s v="Prem Kumar"/>
    <d v="2019-03-06T00:00:00"/>
    <s v="Senior Engineer"/>
    <s v="Level 2"/>
    <x v="1"/>
    <s v="HEG - Automotive Industrial Product"/>
    <s v="India Onsite"/>
    <s v="INDIA"/>
    <s v="Chennai"/>
    <s v="Absconded"/>
    <s v="YES"/>
    <s v="FUSE"/>
    <s v="Sathish Vinayagam"/>
    <s v="Inactive"/>
    <x v="264"/>
  </r>
  <r>
    <n v="809"/>
    <x v="808"/>
    <s v="Phaneendrakumar Reddy Ramireddy"/>
    <d v="2016-12-05T00:00:00"/>
    <s v="Assistant Engineer"/>
    <s v="Level 1"/>
    <x v="1"/>
    <s v="HEG - MFGP Caterpillar"/>
    <s v="India Onsite"/>
    <s v="INDIA"/>
    <s v="Hyderabad"/>
    <s v="Billable"/>
    <s v="YES"/>
    <s v="FUSE"/>
    <s v="Praveen Mudda"/>
    <s v="Inactive"/>
    <x v="265"/>
  </r>
  <r>
    <n v="810"/>
    <x v="809"/>
    <s v="N Hanock"/>
    <d v="2013-08-07T00:00:00"/>
    <s v="Senior Engineer"/>
    <s v="Level 2"/>
    <x v="1"/>
    <s v="HEG - MFGP Caterpillar"/>
    <s v="Offshore"/>
    <s v="INDIA"/>
    <s v="Hyderabad"/>
    <s v="Billable"/>
    <s v="YES"/>
    <s v="FUSE"/>
    <s v="Praveen Kumar Juluru"/>
    <s v="Inactive"/>
    <x v="265"/>
  </r>
  <r>
    <n v="811"/>
    <x v="810"/>
    <s v="Selvakumar Palaniappan"/>
    <d v="2017-03-22T00:00:00"/>
    <s v="Manufacturing Engineer - Team Lead"/>
    <s v="Level 3"/>
    <x v="1"/>
    <s v="HEG - Caterpillar"/>
    <s v="onsite"/>
    <s v="USA"/>
    <s v="California"/>
    <s v="Sales"/>
    <s v="NO"/>
    <s v="NO"/>
    <s v="Ajay Sarin"/>
    <s v="Inactive"/>
    <x v="266"/>
  </r>
  <r>
    <n v="812"/>
    <x v="811"/>
    <s v="Santhosh M"/>
    <d v="2019-07-08T00:00:00"/>
    <m/>
    <m/>
    <x v="3"/>
    <s v="Aero - Airbus Fuselage Design Centre India"/>
    <s v="Offshore"/>
    <s v="INDIA"/>
    <m/>
    <s v="Absconding."/>
    <m/>
    <m/>
    <m/>
    <s v="Inactive"/>
    <x v="267"/>
  </r>
  <r>
    <n v="813"/>
    <x v="812"/>
    <s v="Adhiraj Bhagat"/>
    <d v="2019-05-06T00:00:00"/>
    <s v="Intern"/>
    <s v="Consultant"/>
    <x v="1"/>
    <s v="HEG - Caterpillar"/>
    <s v="Offshore"/>
    <s v="INDIA"/>
    <s v="Hyderabad"/>
    <s v="Intern"/>
    <s v="NO"/>
    <s v="FUSE"/>
    <s v="Srikanth Annareddy"/>
    <s v="Inactive"/>
    <x v="268"/>
  </r>
  <r>
    <n v="814"/>
    <x v="813"/>
    <s v="Ramprasad D"/>
    <d v="2019-07-08T00:00:00"/>
    <s v="Engineer"/>
    <s v="Level 1"/>
    <x v="1"/>
    <s v="HEG - Steel"/>
    <s v="Offshore"/>
    <s v="INDIA"/>
    <s v="Chennai"/>
    <s v="Absconded"/>
    <m/>
    <m/>
    <s v="Yernaty Narendra Babu"/>
    <s v="Inactive"/>
    <x v="268"/>
  </r>
  <r>
    <n v="815"/>
    <x v="814"/>
    <s v="Narayana Raju"/>
    <d v="2019-03-13T00:00:00"/>
    <s v="Senior Engineer"/>
    <s v="Level 2"/>
    <x v="1"/>
    <s v="HEG - Automotive Industrial Product"/>
    <s v="India Onsite"/>
    <s v="INDIA"/>
    <s v="Chennai"/>
    <s v="Billable"/>
    <s v="YES"/>
    <s v="FUSE"/>
    <s v="Vijayaraghavan Thandri"/>
    <s v="Inactive"/>
    <x v="269"/>
  </r>
  <r>
    <n v="816"/>
    <x v="815"/>
    <s v="Vndsatya Surya Kiran Gummella"/>
    <d v="2015-09-28T00:00:00"/>
    <s v="Engineer"/>
    <s v="Level 1"/>
    <x v="1"/>
    <s v="HEG - MFGP Caterpillar"/>
    <s v="India Onsite"/>
    <s v="INDIA"/>
    <s v="Chennai"/>
    <s v="Billable"/>
    <s v="YES"/>
    <s v="FUSE"/>
    <s v="Narasimha Bokam"/>
    <s v="Inactive"/>
    <x v="270"/>
  </r>
  <r>
    <n v="817"/>
    <x v="816"/>
    <s v="Hemanth Kumar R"/>
    <d v="2016-11-07T00:00:00"/>
    <s v="Engineer"/>
    <s v="Level 1"/>
    <x v="3"/>
    <s v="Aero - Airbus Fuselage Design Centre India"/>
    <s v="Offshore"/>
    <s v="INDIA"/>
    <s v="Bangalore (KBP)"/>
    <s v="Billable"/>
    <s v="YES"/>
    <s v="Swift ALM"/>
    <s v="Pavan Kolur"/>
    <s v="Inactive"/>
    <x v="270"/>
  </r>
  <r>
    <n v="818"/>
    <x v="817"/>
    <s v="Kalaiappu Shamugavel"/>
    <d v="2019-01-10T00:00:00"/>
    <s v="Consultant"/>
    <s v="Consultant"/>
    <x v="1"/>
    <s v="HEG - Automotive Industrial Product"/>
    <s v="India Onsite"/>
    <s v="INDIA"/>
    <s v="Chennai"/>
    <s v="Billable"/>
    <s v="YES"/>
    <s v="FUSE"/>
    <s v="Keshab Dimri"/>
    <s v="Inactive"/>
    <x v="270"/>
  </r>
  <r>
    <n v="819"/>
    <x v="818"/>
    <s v="Ajay Sadangaya"/>
    <d v="2019-07-15T00:00:00"/>
    <m/>
    <m/>
    <x v="2"/>
    <s v="Enablers - DRI"/>
    <s v="Offshore"/>
    <s v="INDIA"/>
    <m/>
    <s v="Offer decline."/>
    <m/>
    <m/>
    <m/>
    <s v="Inactive"/>
    <x v="271"/>
  </r>
  <r>
    <n v="820"/>
    <x v="819"/>
    <s v="Sheldon Mascarenhas"/>
    <d v="2019-07-15T00:00:00"/>
    <m/>
    <m/>
    <x v="2"/>
    <s v="Enablers - DRI"/>
    <s v="Offshore"/>
    <s v="INDIA"/>
    <m/>
    <s v="Offer decline."/>
    <m/>
    <m/>
    <m/>
    <s v="Inactive"/>
    <x v="271"/>
  </r>
  <r>
    <n v="821"/>
    <x v="820"/>
    <s v="Venkatesh B"/>
    <d v="2019-07-15T00:00:00"/>
    <m/>
    <m/>
    <x v="2"/>
    <s v="Enablers - DRI"/>
    <s v="Offshore"/>
    <s v="INDIA"/>
    <m/>
    <s v="Offer decline."/>
    <m/>
    <m/>
    <m/>
    <s v="Inactive"/>
    <x v="271"/>
  </r>
  <r>
    <n v="822"/>
    <x v="821"/>
    <s v="Krishnappayya Desai- Intern"/>
    <d v="2018-04-02T00:00:00"/>
    <s v="Sub Contract"/>
    <s v="Sub Contract"/>
    <x v="0"/>
    <s v="Enablers - Finance"/>
    <s v="Offshore"/>
    <s v="INDIA"/>
    <s v="Bangalore (KBP)"/>
    <s v="Support"/>
    <s v="NO"/>
    <s v="NO"/>
    <s v="Shweta Agrawal"/>
    <s v="Inactive"/>
    <x v="272"/>
  </r>
  <r>
    <n v="823"/>
    <x v="822"/>
    <s v="Rahul Kumar Singh"/>
    <d v="2019-04-08T00:00:00"/>
    <s v="Graduate Engineer Trainee"/>
    <s v="Level 1"/>
    <x v="3"/>
    <s v="Aero - Airbus Fuselage Design Centre India"/>
    <s v="Offshore"/>
    <s v="INDIA"/>
    <s v="Bangalore (KBP)"/>
    <s v="Trainee"/>
    <s v="YES"/>
    <s v="Manual Timesheet"/>
    <s v="Basawaraj Majage"/>
    <s v="Inactive"/>
    <x v="273"/>
  </r>
  <r>
    <n v="824"/>
    <x v="823"/>
    <s v="Nirmal Kumar R"/>
    <d v="2018-08-13T00:00:00"/>
    <s v="Senior Engineer"/>
    <s v="Level 2"/>
    <x v="1"/>
    <s v="HEG - Automotive Industrial Product"/>
    <s v="India Onsite"/>
    <s v="INDIA"/>
    <s v="Chennai"/>
    <s v="Billable"/>
    <s v="YES"/>
    <s v="FUSE"/>
    <s v="Ebinesan C"/>
    <s v="Inactive"/>
    <x v="274"/>
  </r>
  <r>
    <n v="825"/>
    <x v="824"/>
    <s v="Pierre Rousseau"/>
    <d v="2012-06-01T00:00:00"/>
    <s v="Lead Engineer"/>
    <s v="Level 3"/>
    <x v="3"/>
    <s v="Aero - Airbus Fuselage Design Centre India"/>
    <s v="onsite"/>
    <s v="France"/>
    <s v="France"/>
    <s v="Billable"/>
    <s v="YES"/>
    <s v="Swift ALM"/>
    <s v="Basavanna R"/>
    <s v="Inactive"/>
    <x v="274"/>
  </r>
  <r>
    <n v="826"/>
    <x v="825"/>
    <s v="Muruga Sundaram Vadivelu"/>
    <d v="2019-01-21T00:00:00"/>
    <s v="Consultant"/>
    <s v="Consultant"/>
    <x v="1"/>
    <s v="HEG - MFGP Caterpillar"/>
    <s v="Offshore"/>
    <s v="INDIA"/>
    <s v="Chennai"/>
    <s v="SME"/>
    <s v="NO"/>
    <s v="NO"/>
    <s v="Shanmuga Bharathi"/>
    <s v="Inactive"/>
    <x v="275"/>
  </r>
  <r>
    <n v="827"/>
    <x v="826"/>
    <s v="Nishanth M "/>
    <d v="2019-07-22T00:00:00"/>
    <m/>
    <m/>
    <x v="3"/>
    <s v="Aero - Airbus Fuselage Design Centre India"/>
    <s v="Offshore"/>
    <s v="INDIA"/>
    <m/>
    <s v="offer decline"/>
    <m/>
    <m/>
    <m/>
    <s v="Inactive"/>
    <x v="276"/>
  </r>
  <r>
    <n v="828"/>
    <x v="827"/>
    <s v="Srikanth Goruganthu"/>
    <d v="2019-07-22T00:00:00"/>
    <m/>
    <m/>
    <x v="3"/>
    <s v="Aero - Airbus Fuselage Design Centre India"/>
    <s v="Offshore"/>
    <s v="INDIA"/>
    <m/>
    <s v="Duplicate ID has been created [ AXCC00498 ]."/>
    <m/>
    <m/>
    <m/>
    <s v="Inactive"/>
    <x v="276"/>
  </r>
  <r>
    <n v="829"/>
    <x v="828"/>
    <s v="Durgaram Prasad Vemana"/>
    <d v="2017-09-04T00:00:00"/>
    <s v="Senior Engineer"/>
    <s v="Level 2"/>
    <x v="1"/>
    <s v="HEG - MFGP Caterpillar"/>
    <s v="Offshore"/>
    <s v="INDIA"/>
    <s v="Hyderabad"/>
    <s v="Billable"/>
    <s v="YES"/>
    <s v="FUSE"/>
    <s v="Praveen Mudda"/>
    <s v="Inactive"/>
    <x v="277"/>
  </r>
  <r>
    <n v="830"/>
    <x v="829"/>
    <s v="Sachin N"/>
    <d v="2019-06-13T00:00:00"/>
    <s v="Intern"/>
    <s v="Sub Contract"/>
    <x v="3"/>
    <s v="Aero - Airbus Fuselage Design Centre India"/>
    <s v="Offshore"/>
    <s v="INDIA"/>
    <s v="Bangalore (KBP)"/>
    <s v="Intern"/>
    <s v="NO"/>
    <s v="NO"/>
    <s v="Basawaraj Majage"/>
    <s v="Inactive"/>
    <x v="277"/>
  </r>
  <r>
    <n v="831"/>
    <x v="830"/>
    <s v="Joe Thomas"/>
    <d v="2012-01-16T00:00:00"/>
    <s v="Technical Manager"/>
    <s v="Level 4"/>
    <x v="3"/>
    <s v="Aero - Premium Aerotech Group"/>
    <s v="onsite"/>
    <s v="GERMANY"/>
    <s v="Germany"/>
    <s v="Billable"/>
    <s v="YES"/>
    <s v="Swift ALM"/>
    <s v="Kamal Chandrappa"/>
    <s v="Inactive"/>
    <x v="278"/>
  </r>
  <r>
    <n v="832"/>
    <x v="831"/>
    <s v="Showkath Ali"/>
    <d v="2012-09-13T00:00:00"/>
    <s v="Senior Engineer"/>
    <s v="Level 2"/>
    <x v="1"/>
    <s v="HEG - Automotive Industrial Product"/>
    <s v="India Onsite"/>
    <s v="INDIA"/>
    <s v="Chennai"/>
    <s v="Billable"/>
    <s v="YES"/>
    <s v="FUSE"/>
    <s v="Krishna Kumar"/>
    <s v="Inactive"/>
    <x v="278"/>
  </r>
  <r>
    <n v="833"/>
    <x v="832"/>
    <s v="Rajam Sv"/>
    <d v="2016-10-11T00:00:00"/>
    <s v="Engineer"/>
    <s v="Level 1"/>
    <x v="1"/>
    <s v="HEG - Automotive Industrial Product"/>
    <s v="India Onsite"/>
    <s v="INDIA"/>
    <s v="Chennai"/>
    <s v="Billable"/>
    <s v="YES"/>
    <s v="FUSE"/>
    <s v="Kulasekar Krishnamurthy"/>
    <s v="Inactive"/>
    <x v="278"/>
  </r>
  <r>
    <n v="834"/>
    <x v="833"/>
    <s v="Surendra Kumar Madapati"/>
    <d v="2017-08-01T00:00:00"/>
    <s v="Engineer"/>
    <s v="Level 1"/>
    <x v="1"/>
    <s v="HEG - Automotive Industrial Product"/>
    <s v="India Onsite"/>
    <s v="INDIA"/>
    <s v="Chennai"/>
    <s v="Billable"/>
    <s v="YES"/>
    <s v="FUSE"/>
    <s v="Pradeep Selvaraj"/>
    <s v="Inactive"/>
    <x v="278"/>
  </r>
  <r>
    <n v="835"/>
    <x v="834"/>
    <s v="Pavithra K"/>
    <d v="2018-09-24T00:00:00"/>
    <s v="Engineer"/>
    <s v="Level 1"/>
    <x v="1"/>
    <s v="HEG - Automotive Industrial Product"/>
    <s v="India Onsite"/>
    <s v="INDIA"/>
    <s v="Chennai"/>
    <s v="Billable"/>
    <s v="YES"/>
    <s v="FUSE"/>
    <s v="Keshab Dimri"/>
    <s v="Inactive"/>
    <x v="278"/>
  </r>
  <r>
    <n v="836"/>
    <x v="835"/>
    <s v="Kumar Beta"/>
    <d v="2019-01-23T00:00:00"/>
    <s v="Engineer"/>
    <s v="Level 1"/>
    <x v="1"/>
    <s v="HEG - Automotive Industrial Product"/>
    <s v="India Onsite"/>
    <s v="INDIA"/>
    <s v="Chennai"/>
    <s v="Billable"/>
    <s v="YES"/>
    <s v="FUSE"/>
    <s v="Kirubakaran P"/>
    <s v="Inactive"/>
    <x v="278"/>
  </r>
  <r>
    <n v="837"/>
    <x v="836"/>
    <s v="Purini Bharath Kumar"/>
    <d v="2019-02-14T00:00:00"/>
    <s v="Engineer"/>
    <s v="Level 1"/>
    <x v="1"/>
    <s v="HEG - Automotive Industrial Product"/>
    <s v="India Onsite"/>
    <s v="INDIA"/>
    <s v="Chennai"/>
    <s v="Billable"/>
    <s v="YES"/>
    <s v="FUSE"/>
    <s v="Kirubakaran P"/>
    <s v="Inactive"/>
    <x v="278"/>
  </r>
  <r>
    <n v="838"/>
    <x v="837"/>
    <s v="Habeeb Ur Rahmaan"/>
    <d v="2019-03-06T00:00:00"/>
    <s v="Engineer"/>
    <s v="Level 1"/>
    <x v="1"/>
    <s v="HEG - Automotive Industrial Product"/>
    <s v="India Onsite"/>
    <s v="INDIA"/>
    <s v="Chennai"/>
    <s v="Billable"/>
    <s v="YES"/>
    <s v="FUSE"/>
    <s v="Kirubakaran P"/>
    <s v="Inactive"/>
    <x v="278"/>
  </r>
  <r>
    <n v="839"/>
    <x v="838"/>
    <s v="Pradeep Kumar M"/>
    <d v="2019-03-06T00:00:00"/>
    <s v="Engineer"/>
    <s v="Level 1"/>
    <x v="1"/>
    <s v="HEG - Automotive Industrial Product"/>
    <s v="India Onsite"/>
    <s v="INDIA"/>
    <s v="Chennai"/>
    <s v="Billable"/>
    <s v="YES"/>
    <s v="FUSE"/>
    <s v="Vijayaraghavan Thandri"/>
    <s v="Inactive"/>
    <x v="278"/>
  </r>
  <r>
    <n v="840"/>
    <x v="839"/>
    <s v="Deepanraj Chellapandian"/>
    <d v="2019-03-18T00:00:00"/>
    <s v="Engineer"/>
    <s v="Level 1"/>
    <x v="1"/>
    <s v="HEG - Automotive Industrial Product"/>
    <s v="India Onsite"/>
    <s v="INDIA"/>
    <s v="Chennai"/>
    <s v="Billable"/>
    <s v="YES"/>
    <s v="FUSE"/>
    <s v="Kirubakaran P"/>
    <s v="Inactive"/>
    <x v="278"/>
  </r>
  <r>
    <n v="841"/>
    <x v="840"/>
    <s v="Vijay Ananth S"/>
    <d v="2019-04-03T00:00:00"/>
    <s v="Engineer"/>
    <s v="Level 1"/>
    <x v="1"/>
    <s v="HEG - Automotive Industrial Product"/>
    <s v="India Onsite"/>
    <s v="INDIA"/>
    <s v="Chennai"/>
    <s v="Billable"/>
    <s v="YES"/>
    <s v="FUSE"/>
    <s v="Sathish Vinayagam"/>
    <s v="Inactive"/>
    <x v="278"/>
  </r>
  <r>
    <n v="842"/>
    <x v="841"/>
    <s v="Sivakrishna Pavuluri"/>
    <d v="2019-05-08T00:00:00"/>
    <s v="Senior Engineer"/>
    <s v="Level 2"/>
    <x v="3"/>
    <s v="Aero - Airbus Fuselage Design Centre India"/>
    <s v="Offshore"/>
    <s v="INDIA"/>
    <s v="Bangalore (KBP)"/>
    <s v="Billable"/>
    <s v="YES"/>
    <s v="Manual Timesheet"/>
    <s v="Pavan Kolur"/>
    <s v="Inactive"/>
    <x v="278"/>
  </r>
  <r>
    <n v="843"/>
    <x v="842"/>
    <s v="Rajesh N"/>
    <d v="2019-07-31T00:00:00"/>
    <s v="Engineer"/>
    <s v="Level 1"/>
    <x v="1"/>
    <s v="HEG - Caterpillar"/>
    <s v="Offshore"/>
    <s v="INDIA"/>
    <s v="Chennai"/>
    <s v="Absconding"/>
    <s v="YES"/>
    <s v="FUSE"/>
    <s v="Siva A Thavasiappan"/>
    <s v="Inactive"/>
    <x v="278"/>
  </r>
  <r>
    <n v="844"/>
    <x v="843"/>
    <s v="Srinivasan R"/>
    <d v="2013-03-27T00:00:00"/>
    <s v="Assistant Technical Manager"/>
    <s v="Level 3"/>
    <x v="1"/>
    <s v="HEG - Caterpillar"/>
    <s v="India Onsite"/>
    <s v="INDIA"/>
    <s v="Chennai"/>
    <s v="Billable"/>
    <s v="YES"/>
    <s v="FUSE"/>
    <s v="Siva A Thavasiappan"/>
    <s v="Inactive"/>
    <x v="279"/>
  </r>
  <r>
    <n v="845"/>
    <x v="844"/>
    <s v="Arun Kumar G. L."/>
    <d v="2016-05-18T00:00:00"/>
    <s v="Engineer"/>
    <s v="Level 1"/>
    <x v="3"/>
    <s v="Aero - Airbus Fuselage Design Centre India"/>
    <s v="Offshore"/>
    <s v="INDIA"/>
    <s v="Bangalore (KBP)"/>
    <s v="Billable"/>
    <s v="YES"/>
    <s v="Swift ALM"/>
    <s v="Prasad Chirunomula"/>
    <s v="Inactive"/>
    <x v="279"/>
  </r>
  <r>
    <n v="846"/>
    <x v="845"/>
    <s v="Shruthi Sureshkumar"/>
    <d v="2017-07-05T00:00:00"/>
    <s v="Assistant Engineer"/>
    <s v="Level 1"/>
    <x v="3"/>
    <s v="Aero - Bombardier"/>
    <s v="Offshore"/>
    <s v="INDIA"/>
    <s v="Bangalore (KBP)"/>
    <s v="Billable"/>
    <s v="YES"/>
    <s v="Swift ALM"/>
    <s v="Mahaveer Mekalke"/>
    <s v="Inactive"/>
    <x v="279"/>
  </r>
  <r>
    <n v="847"/>
    <x v="846"/>
    <s v="Sandeep Rao N"/>
    <d v="2018-04-09T00:00:00"/>
    <s v="Engineer"/>
    <s v="Level 1"/>
    <x v="3"/>
    <s v="Aero - Bombardier"/>
    <s v="Offshore"/>
    <s v="INDIA"/>
    <s v="Bangalore (KBP)"/>
    <s v="Billable"/>
    <s v="YES"/>
    <s v="Swift ALM"/>
    <s v="Mahaveer Mekalke"/>
    <s v="Inactive"/>
    <x v="279"/>
  </r>
  <r>
    <n v="848"/>
    <x v="847"/>
    <s v="Iemen Elamin"/>
    <d v="2019-04-22T00:00:00"/>
    <s v="Electrical Engineer"/>
    <s v="Level 1"/>
    <x v="1"/>
    <s v="HEG - Shaw"/>
    <s v="onsite"/>
    <s v="USA"/>
    <s v="Peoria , IL - HQ"/>
    <s v="Billable"/>
    <s v="YES"/>
    <s v="FUSE"/>
    <s v="Vimal Nagaraj"/>
    <s v="Inactive"/>
    <x v="279"/>
  </r>
  <r>
    <n v="849"/>
    <x v="848"/>
    <s v="Dinesh Vinayagam"/>
    <d v="2015-08-20T00:00:00"/>
    <s v="Engineer"/>
    <s v="Level 1"/>
    <x v="1"/>
    <s v="HEG - Caterpillar"/>
    <s v="India Onsite"/>
    <s v="INDIA"/>
    <s v="Chennai"/>
    <s v="Billable"/>
    <s v="YES"/>
    <s v="FUSE"/>
    <s v="Ganesamoorthy Chandran"/>
    <s v="Inactive"/>
    <x v="279"/>
  </r>
  <r>
    <n v="850"/>
    <x v="849"/>
    <s v="Prabhu D"/>
    <d v="2019-05-06T00:00:00"/>
    <s v="Consultant"/>
    <s v="Consultant"/>
    <x v="1"/>
    <s v="HEG - Automotive Industrial Product"/>
    <s v="India Onsite"/>
    <s v="INDIA"/>
    <s v="Chennai"/>
    <s v="Billable"/>
    <s v="YES"/>
    <s v="FUSE"/>
    <s v="Keshab Dimri"/>
    <s v="Inactive"/>
    <x v="280"/>
  </r>
  <r>
    <n v="851"/>
    <x v="850"/>
    <s v="Narendra Rathnappa"/>
    <d v="2015-05-04T00:00:00"/>
    <s v="Senior Engineer"/>
    <s v="Level 2"/>
    <x v="3"/>
    <s v="Aero - Airbus Fuselage Design Centre India"/>
    <s v="Offshore"/>
    <s v="INDIA"/>
    <s v="Bangalore (KBP)"/>
    <s v="Billable"/>
    <s v="YES"/>
    <s v="Swift ALM"/>
    <s v="Sajeesh Sahadevan"/>
    <s v="Inactive"/>
    <x v="281"/>
  </r>
  <r>
    <n v="852"/>
    <x v="851"/>
    <s v="Prashanth Mohanshankar"/>
    <d v="2016-01-04T00:00:00"/>
    <s v="Lead Engineer"/>
    <s v="Level 3"/>
    <x v="3"/>
    <s v="Aero - Airbus Fuselage Design Centre India"/>
    <s v="Offshore"/>
    <s v="INDIA"/>
    <s v="Bangalore (KBP)"/>
    <s v="Billable"/>
    <s v="YES"/>
    <s v="Swift ALM"/>
    <s v="Sunilkumar Krishnappa"/>
    <s v="Inactive"/>
    <x v="282"/>
  </r>
  <r>
    <n v="853"/>
    <x v="852"/>
    <s v="Gopal Balappa Nirale"/>
    <d v="2014-02-10T00:00:00"/>
    <s v="Lead Engineer"/>
    <s v="Level 3"/>
    <x v="3"/>
    <s v="Aero - Airbus Fuselage Design Centre India"/>
    <s v="Offshore"/>
    <s v="INDIA"/>
    <s v="Bangalore (KBP)"/>
    <s v="Billable"/>
    <s v="YES"/>
    <s v="Swift ALM"/>
    <s v="Sunilkumar Krishnappa"/>
    <s v="Inactive"/>
    <x v="282"/>
  </r>
  <r>
    <n v="854"/>
    <x v="853"/>
    <s v="Anand R"/>
    <d v="2015-09-09T00:00:00"/>
    <s v="Senior Engineer"/>
    <s v="Level 2"/>
    <x v="1"/>
    <s v="HEG - Automotive Industrial Product"/>
    <s v="India Onsite"/>
    <s v="INDIA"/>
    <s v="Chennai"/>
    <s v="Billable"/>
    <s v="YES"/>
    <s v="FUSE"/>
    <s v="Ebinesan C"/>
    <s v="Inactive"/>
    <x v="282"/>
  </r>
  <r>
    <n v="855"/>
    <x v="854"/>
    <s v="Praveen Kumar G"/>
    <d v="2018-05-02T00:00:00"/>
    <s v="Engineer"/>
    <s v="Level 1"/>
    <x v="1"/>
    <s v="HEG - MFGP Caterpillar"/>
    <s v="Offshore"/>
    <s v="INDIA"/>
    <s v="Chennai"/>
    <s v="Billable"/>
    <s v="YES"/>
    <s v="FUSE"/>
    <s v="Narasimha Bokam"/>
    <s v="Inactive"/>
    <x v="282"/>
  </r>
  <r>
    <n v="856"/>
    <x v="855"/>
    <s v="Siva Ramateja Uppalapati"/>
    <d v="2018-07-18T00:00:00"/>
    <s v="Engineer"/>
    <s v="Level 1"/>
    <x v="1"/>
    <s v="HEG - Caterpillar"/>
    <s v="Offshore"/>
    <s v="INDIA"/>
    <s v="Hyderabad"/>
    <s v="Billable"/>
    <s v="YES"/>
    <s v="FUSE"/>
    <s v="Veeraprathap Gandham"/>
    <s v="Inactive"/>
    <x v="282"/>
  </r>
  <r>
    <n v="857"/>
    <x v="856"/>
    <s v="Pulavendran B"/>
    <d v="2019-03-25T00:00:00"/>
    <s v="Senior Engineer"/>
    <s v="Level 2"/>
    <x v="1"/>
    <s v="HEG - Automotive Industrial Product"/>
    <s v="India Onsite"/>
    <s v="INDIA"/>
    <s v="Chennai"/>
    <s v="Billable"/>
    <s v="YES"/>
    <s v="FUSE"/>
    <s v="Vijayaraghavan Thandri"/>
    <s v="Inactive"/>
    <x v="282"/>
  </r>
  <r>
    <n v="858"/>
    <x v="857"/>
    <s v="Sachin Suresh"/>
    <d v="2019-04-22T00:00:00"/>
    <s v="Engineer"/>
    <s v="Level 1"/>
    <x v="1"/>
    <s v="HEG - Caterpillar"/>
    <s v="Offshore"/>
    <s v="INDIA"/>
    <s v="Chennai"/>
    <s v="Billable"/>
    <s v="YES"/>
    <s v="FUSE"/>
    <s v="Lakshmana Kumar Purushothaman"/>
    <s v="Inactive"/>
    <x v="282"/>
  </r>
  <r>
    <n v="859"/>
    <x v="858"/>
    <s v="Sudheendra Soma"/>
    <d v="2018-07-30T00:00:00"/>
    <s v="Manufacturing Engineer"/>
    <s v="Level 1"/>
    <x v="1"/>
    <s v="HEG - MFGP Caterpillar"/>
    <s v="onsite"/>
    <s v="USA"/>
    <s v="Seguin, TX"/>
    <s v="Billable"/>
    <s v="YES"/>
    <s v="FUSE"/>
    <s v="Vinay Shankar"/>
    <s v="Inactive"/>
    <x v="282"/>
  </r>
  <r>
    <n v="860"/>
    <x v="859"/>
    <s v="Kavitha Ab"/>
    <d v="2019-08-05T00:00:00"/>
    <s v="Graduate Engineer Trainee"/>
    <s v="Level 1"/>
    <x v="3"/>
    <s v="Aero - Airbus Fuselage Design Centre India"/>
    <s v="Offshore"/>
    <s v="INDIA"/>
    <s v="Bangalore (KBP)"/>
    <s v="Absconding"/>
    <s v="YES"/>
    <s v="Manual Timesheet"/>
    <s v="Prasad Chirunomula"/>
    <s v="Inactive"/>
    <x v="283"/>
  </r>
  <r>
    <n v="861"/>
    <x v="860"/>
    <s v="Mayank Dwivedi"/>
    <d v="2019-08-05T00:00:00"/>
    <s v="Electrical Engineer"/>
    <s v="Level 1"/>
    <x v="7"/>
    <s v="Alliances-Vertiv"/>
    <s v="onsite"/>
    <s v="USA"/>
    <s v="Peoria, IL - HQ"/>
    <s v="Billable"/>
    <s v="YES"/>
    <s v="FUSE"/>
    <s v="Dibu Joseph"/>
    <s v="Inactive"/>
    <x v="283"/>
  </r>
  <r>
    <n v="862"/>
    <x v="861"/>
    <s v="Gowtham Sundaram"/>
    <d v="2019-01-16T00:00:00"/>
    <s v="Graduate Engineer Trainee"/>
    <s v="Level 1"/>
    <x v="1"/>
    <s v="HEG - Caterpillar"/>
    <s v="Offshore"/>
    <s v="INDIA"/>
    <s v="Chennai"/>
    <s v="Absconding"/>
    <s v="YES"/>
    <s v="FUSE"/>
    <s v="Siva A Thavasiappan"/>
    <s v="Inactive"/>
    <x v="284"/>
  </r>
  <r>
    <n v="863"/>
    <x v="862"/>
    <s v="Roopa Rajesh"/>
    <d v="2019-07-12T00:00:00"/>
    <s v="Intern - Engineer"/>
    <s v="Level 1"/>
    <x v="1"/>
    <s v="HEG - Caterpillar"/>
    <s v="onsite"/>
    <s v="USA"/>
    <s v="Peoria, IL - HQ"/>
    <s v="Intern"/>
    <s v="NO"/>
    <s v="NO"/>
    <s v="Vidyasagar Ankireddypalli"/>
    <s v="Inactive"/>
    <x v="285"/>
  </r>
  <r>
    <n v="864"/>
    <x v="863"/>
    <s v="Sourav Kumar"/>
    <d v="2016-08-08T00:00:00"/>
    <s v="Assistant Technical Manager"/>
    <s v="Level 3"/>
    <x v="1"/>
    <s v="HEG - Automotive Industrial Product"/>
    <s v="Offshore"/>
    <s v="INDIA"/>
    <s v="Bangalore (KBP)"/>
    <s v="Billable"/>
    <s v="YES"/>
    <s v="FUSE"/>
    <s v="Sathish Venkatesha"/>
    <s v="Inactive"/>
    <x v="286"/>
  </r>
  <r>
    <n v="865"/>
    <x v="864"/>
    <s v="Durga V"/>
    <d v="2019-08-19T00:00:00"/>
    <m/>
    <m/>
    <x v="3"/>
    <s v="Aero - Airbus Fuselage Design Centre India"/>
    <s v="Offshore"/>
    <s v="INDIA"/>
    <m/>
    <s v="Offer declined."/>
    <m/>
    <m/>
    <m/>
    <s v="Inactive"/>
    <x v="287"/>
  </r>
  <r>
    <n v="866"/>
    <x v="865"/>
    <s v="Kommagiri Jennyfer"/>
    <d v="2014-01-20T00:00:00"/>
    <s v="Senior Engineer"/>
    <s v="Level 2"/>
    <x v="3"/>
    <s v="Aero - Airbus Fuselage Design Centre India"/>
    <s v="onsite"/>
    <s v="GERMANY"/>
    <s v="Germany"/>
    <s v="Leave"/>
    <s v="NO"/>
    <s v="NO"/>
    <s v="Sunilkumar Krishnappa"/>
    <s v="Inactive"/>
    <x v="288"/>
  </r>
  <r>
    <n v="867"/>
    <x v="866"/>
    <s v="Kamala Pillutla"/>
    <d v="2010-03-04T00:00:00"/>
    <s v="Senior Project Manager"/>
    <s v="Level 5"/>
    <x v="1"/>
    <s v="HEG - Caterpillar"/>
    <s v="Offshore"/>
    <s v="INDIA"/>
    <s v="Bangalore (KBP)"/>
    <s v="Billable"/>
    <s v="YES"/>
    <s v="FUSE"/>
    <s v="Sunil Kumar Uddaraju"/>
    <s v="Inactive"/>
    <x v="289"/>
  </r>
  <r>
    <n v="868"/>
    <x v="867"/>
    <s v="Rajeshwari B S"/>
    <d v="2011-02-23T00:00:00"/>
    <s v="Assistant Project Manager"/>
    <s v="Level 3"/>
    <x v="3"/>
    <s v="Aero - Premium Aerotech Group"/>
    <s v="Offshore"/>
    <s v="INDIA"/>
    <s v="Bangalore (KBP)"/>
    <s v="Designated Non Billable"/>
    <s v="YES"/>
    <s v="Swift ALM"/>
    <s v="Vinayak Patil"/>
    <s v="Inactive"/>
    <x v="289"/>
  </r>
  <r>
    <n v="869"/>
    <x v="868"/>
    <s v="Lokamanya Siva Manohar Rampilla"/>
    <d v="2017-07-04T00:00:00"/>
    <s v="Senior Engineer"/>
    <s v="Level 2"/>
    <x v="1"/>
    <s v="HEG - Caterpillar"/>
    <s v="Offshore"/>
    <s v="INDIA"/>
    <s v="Hyderabad"/>
    <s v="Billable"/>
    <s v="YES"/>
    <s v="FUSE"/>
    <s v="Bhagavntharaya -"/>
    <s v="Inactive"/>
    <x v="289"/>
  </r>
  <r>
    <n v="870"/>
    <x v="869"/>
    <s v="Dorababu Ch"/>
    <d v="2017-03-10T00:00:00"/>
    <s v="Senior Engineer"/>
    <s v="Level 2"/>
    <x v="1"/>
    <s v="HEG - Automotive Industrial Product"/>
    <s v="India Onsite"/>
    <s v="INDIA"/>
    <s v="Chennai"/>
    <s v="Billable"/>
    <s v="YES"/>
    <s v="FUSE"/>
    <s v="Gokul Krishna"/>
    <s v="Inactive"/>
    <x v="290"/>
  </r>
  <r>
    <n v="871"/>
    <x v="870"/>
    <s v="Krishna Ca"/>
    <d v="2018-09-05T00:00:00"/>
    <s v="Manager"/>
    <s v="Level 4"/>
    <x v="0"/>
    <s v="Enablers - Administration and Purchase"/>
    <s v="Offshore"/>
    <s v="INDIA"/>
    <s v="Bangalore (KBP)"/>
    <s v="Support"/>
    <s v="NO"/>
    <s v="NO"/>
    <s v="Sreedhar Ellentala"/>
    <s v="Inactive"/>
    <x v="291"/>
  </r>
  <r>
    <n v="872"/>
    <x v="871"/>
    <s v="Pavan K Konnepati"/>
    <d v="2008-03-17T00:00:00"/>
    <s v="Engineer"/>
    <s v="Level 1"/>
    <x v="1"/>
    <s v="HEG - Caterpillar"/>
    <s v="onsite"/>
    <s v="USA"/>
    <s v="Mossville - Tech Center"/>
    <s v="Billable"/>
    <s v="YES"/>
    <s v="FUSE"/>
    <s v="Rajesh Sundaran"/>
    <s v="Inactive"/>
    <x v="291"/>
  </r>
  <r>
    <n v="873"/>
    <x v="872"/>
    <s v="Kulasekar Krishnamurthy"/>
    <d v="2010-04-01T00:00:00"/>
    <s v="Assistant Technical Manager"/>
    <s v="Level 3"/>
    <x v="1"/>
    <s v="HEG - Automotive Industrial Product"/>
    <s v="India Onsite"/>
    <s v="INDIA"/>
    <s v="Chennai"/>
    <s v="Billable"/>
    <s v="YES"/>
    <s v="FUSE"/>
    <s v="Vijayaraghavan Thandri"/>
    <s v="Inactive"/>
    <x v="291"/>
  </r>
  <r>
    <n v="874"/>
    <x v="873"/>
    <s v="Vinoth Kumar M"/>
    <d v="2011-11-21T00:00:00"/>
    <s v="Senior Engineer"/>
    <s v="Level 2"/>
    <x v="1"/>
    <s v="HEG - Automotive Industrial Product"/>
    <s v="India Onsite"/>
    <s v="INDIA"/>
    <s v="Chennai"/>
    <s v="Billable"/>
    <s v="YES"/>
    <s v="FUSE"/>
    <s v="Vijayaraghavan Thandri"/>
    <s v="Inactive"/>
    <x v="291"/>
  </r>
  <r>
    <n v="875"/>
    <x v="874"/>
    <s v="Ganesh S"/>
    <d v="2014-01-03T00:00:00"/>
    <s v="Senior Engineer"/>
    <s v="Level 2"/>
    <x v="1"/>
    <s v="HEG - Automotive Industrial Product"/>
    <s v="India Onsite"/>
    <s v="INDIA"/>
    <s v="Chennai"/>
    <s v="Billable"/>
    <s v="YES"/>
    <s v="FUSE"/>
    <s v="Vijayaraghavan Thandri"/>
    <s v="Inactive"/>
    <x v="291"/>
  </r>
  <r>
    <n v="876"/>
    <x v="875"/>
    <s v="Rajkumar V"/>
    <d v="2014-06-02T00:00:00"/>
    <s v="Senior Engineer"/>
    <s v="Level 2"/>
    <x v="1"/>
    <s v="HEG - Automotive Industrial Product"/>
    <s v="India Onsite"/>
    <s v="INDIA"/>
    <s v="Chennai"/>
    <s v="Billable"/>
    <s v="YES"/>
    <s v="FUSE"/>
    <s v="Vijayaraghavan Thandri"/>
    <s v="Inactive"/>
    <x v="291"/>
  </r>
  <r>
    <n v="877"/>
    <x v="876"/>
    <s v="Ramesh Raman"/>
    <d v="2015-03-23T00:00:00"/>
    <s v="Senior Engineer"/>
    <s v="Level 2"/>
    <x v="1"/>
    <s v="HEG - Automotive Industrial Product"/>
    <s v="India Onsite"/>
    <s v="INDIA"/>
    <s v="Chennai"/>
    <s v="Billable"/>
    <s v="YES"/>
    <s v="FUSE"/>
    <s v="Vijayaraghavan Thandri"/>
    <s v="Inactive"/>
    <x v="291"/>
  </r>
  <r>
    <n v="878"/>
    <x v="877"/>
    <s v="Dhinesh Ramachandran"/>
    <d v="2015-08-03T00:00:00"/>
    <s v="Senior Engineer"/>
    <s v="Level 2"/>
    <x v="1"/>
    <s v="HEG - Automotive Industrial Product"/>
    <s v="India Onsite"/>
    <s v="INDIA"/>
    <s v="Chennai"/>
    <s v="Billable"/>
    <s v="YES"/>
    <s v="FUSE"/>
    <s v="Vijayaraghavan Thandri"/>
    <s v="Inactive"/>
    <x v="291"/>
  </r>
  <r>
    <n v="879"/>
    <x v="878"/>
    <s v="Aravind Kumar S T"/>
    <d v="2017-10-16T00:00:00"/>
    <s v="Engineer"/>
    <s v="Level 1"/>
    <x v="1"/>
    <s v="HEG - Automotive Industrial Product"/>
    <s v="India Onsite"/>
    <s v="INDIA"/>
    <s v="Chennai"/>
    <s v="Billable"/>
    <s v="YES"/>
    <s v="FUSE"/>
    <s v="Vijayaraghavan Thandri"/>
    <s v="Inactive"/>
    <x v="291"/>
  </r>
  <r>
    <n v="880"/>
    <x v="879"/>
    <s v="Pallapu Mahendra"/>
    <d v="2018-10-01T00:00:00"/>
    <s v="Senior Engineer"/>
    <s v="Level 2"/>
    <x v="1"/>
    <s v="HEG - Caterpillar"/>
    <s v="India Onsite"/>
    <s v="INDIA"/>
    <s v="Chennai"/>
    <s v="Billable"/>
    <s v="YES"/>
    <s v="FUSE"/>
    <s v="Kamala Pillutla"/>
    <s v="Inactive"/>
    <x v="291"/>
  </r>
  <r>
    <n v="881"/>
    <x v="880"/>
    <s v="Sridhan K"/>
    <d v="2019-07-15T00:00:00"/>
    <s v="Consultant"/>
    <s v="Consultant"/>
    <x v="1"/>
    <s v="HEG - Automotive Industrial Product"/>
    <s v="Offshore"/>
    <s v="INDIA"/>
    <s v="Chennai"/>
    <s v="Billable"/>
    <s v="YES"/>
    <s v="FUSE"/>
    <s v="Vijayaraghavan Thandri"/>
    <s v="Inactive"/>
    <x v="291"/>
  </r>
  <r>
    <n v="882"/>
    <x v="881"/>
    <s v="Benjamin Rutter"/>
    <d v="2006-09-04T00:00:00"/>
    <s v="Engineer"/>
    <s v="Sub Contract"/>
    <x v="1"/>
    <s v="HEG - Automotive Industrial Product"/>
    <s v="onsite"/>
    <s v="UK"/>
    <s v="Leicestershire"/>
    <s v="Billable"/>
    <s v="YES"/>
    <s v="FUSE"/>
    <s v="Mitesh Yadav"/>
    <s v="Inactive"/>
    <x v="291"/>
  </r>
  <r>
    <n v="883"/>
    <x v="882"/>
    <s v="Praveen Kumar M"/>
    <d v="2017-10-30T00:00:00"/>
    <s v="Engineer"/>
    <s v="Level 1"/>
    <x v="1"/>
    <s v="HEG - Automotive Industrial Product"/>
    <s v="India Onsite"/>
    <s v="INDIA"/>
    <s v="Chennai"/>
    <s v="Billable"/>
    <s v="YES"/>
    <s v="FUSE"/>
    <s v="Vijayaraghavan Thandri"/>
    <s v="Inactive"/>
    <x v="291"/>
  </r>
  <r>
    <n v="884"/>
    <x v="883"/>
    <s v="Manjunatha Kubasad"/>
    <d v="2017-12-14T00:00:00"/>
    <s v="Senior Project Manager"/>
    <s v="Level 5"/>
    <x v="0"/>
    <s v="Enablers - Sales"/>
    <s v="Offshore"/>
    <s v="INDIA"/>
    <s v="Bangalore (KBP)"/>
    <s v="Support"/>
    <s v="NO"/>
    <s v="NO"/>
    <s v="Anjan Kumar"/>
    <s v="Inactive"/>
    <x v="292"/>
  </r>
  <r>
    <n v="885"/>
    <x v="884"/>
    <s v="Kishore Babu Donthu"/>
    <d v="2018-05-02T00:00:00"/>
    <s v="Engineer"/>
    <s v="Level 1"/>
    <x v="1"/>
    <s v="HEG - Automotive Industrial Product"/>
    <s v="India Onsite"/>
    <s v="INDIA"/>
    <s v="Chennai"/>
    <s v="Billable"/>
    <s v="YES"/>
    <s v="FUSE"/>
    <s v="Vijayaraghavan Thandri"/>
    <s v="Inactive"/>
    <x v="292"/>
  </r>
  <r>
    <n v="886"/>
    <x v="885"/>
    <s v="Santhosh Kumar S"/>
    <d v="2018-08-06T00:00:00"/>
    <s v="Senior Engineer"/>
    <s v="Level 2"/>
    <x v="1"/>
    <s v="HEG - Automotive Industrial Product"/>
    <s v="India Onsite"/>
    <s v="INDIA"/>
    <s v="Chennai"/>
    <s v="Billable"/>
    <s v="YES"/>
    <s v="FUSE"/>
    <s v="Keshab Dimri"/>
    <s v="Inactive"/>
    <x v="292"/>
  </r>
  <r>
    <n v="887"/>
    <x v="886"/>
    <s v="Rex R"/>
    <d v="2018-08-13T00:00:00"/>
    <s v="Senior Engineer"/>
    <s v="Level 2"/>
    <x v="1"/>
    <s v="HEG - Automotive Industrial Product"/>
    <s v="India Onsite"/>
    <s v="INDIA"/>
    <s v="Chennai"/>
    <s v="Billable"/>
    <s v="YES"/>
    <s v="FUSE"/>
    <s v="Kulasekar Krishnamurthy"/>
    <s v="Inactive"/>
    <x v="292"/>
  </r>
  <r>
    <n v="888"/>
    <x v="887"/>
    <s v="Prabin Viswambaran"/>
    <d v="2018-10-29T00:00:00"/>
    <s v="Engineer"/>
    <s v="Level 1"/>
    <x v="1"/>
    <s v="HEG - Automotive Industrial Product"/>
    <s v="India Onsite"/>
    <s v="INDIA"/>
    <s v="Chennai"/>
    <s v="Billable"/>
    <s v="YES"/>
    <s v="FUSE"/>
    <s v="Vijayaraghavan Thandri"/>
    <s v="Inactive"/>
    <x v="292"/>
  </r>
  <r>
    <n v="889"/>
    <x v="888"/>
    <s v="Prakash D"/>
    <d v="2018-11-14T00:00:00"/>
    <s v="Engineer"/>
    <s v="Level 1"/>
    <x v="1"/>
    <s v="HEG - Automotive Industrial Product"/>
    <s v="India Onsite"/>
    <s v="INDIA"/>
    <s v="Chennai"/>
    <s v="Billable"/>
    <s v="YES"/>
    <s v="FUSE"/>
    <s v="Vijayaraghavan Thandri"/>
    <s v="Inactive"/>
    <x v="292"/>
  </r>
  <r>
    <n v="890"/>
    <x v="889"/>
    <s v="Sudharsan A"/>
    <d v="2019-03-13T00:00:00"/>
    <s v="Engineer"/>
    <s v="Level 1"/>
    <x v="1"/>
    <s v="HEG - Automotive Industrial Product"/>
    <s v="India Onsite"/>
    <s v="INDIA"/>
    <s v="Chennai"/>
    <s v="Billable"/>
    <s v="YES"/>
    <s v="FUSE"/>
    <s v="Kirubakaran P"/>
    <s v="Inactive"/>
    <x v="292"/>
  </r>
  <r>
    <n v="891"/>
    <x v="890"/>
    <s v="Vincent Balandras"/>
    <d v="2012-09-01T00:00:00"/>
    <s v="Engineer"/>
    <s v="Level 1"/>
    <x v="3"/>
    <s v="Aero - Airbus Fuselage Design Centre India"/>
    <s v="onsite"/>
    <s v="France"/>
    <s v="France"/>
    <s v="Billable"/>
    <s v="YES"/>
    <s v="Swift ALM"/>
    <s v="Harisha Basavarajappa"/>
    <s v="Inactive"/>
    <x v="292"/>
  </r>
  <r>
    <n v="892"/>
    <x v="891"/>
    <s v="Santhosh Acharya- Dolphy Ronald Carlo &amp; Company"/>
    <d v="2017-03-22T00:00:00"/>
    <s v="Sub Contract"/>
    <s v="Sub Contract"/>
    <x v="0"/>
    <s v="Enablers - Finance"/>
    <s v="Offshore"/>
    <s v="INDIA"/>
    <s v="Bangalore (KBP)"/>
    <s v="Support"/>
    <s v="NO"/>
    <s v="NO"/>
    <s v="Ravi Kumar"/>
    <s v="Inactive"/>
    <x v="293"/>
  </r>
  <r>
    <n v="893"/>
    <x v="892"/>
    <s v="Sunil Kumar Peddisetty"/>
    <d v="2017-09-04T00:00:00"/>
    <s v="Engineer"/>
    <s v="Level 1"/>
    <x v="1"/>
    <s v="HEG - Caterpillar"/>
    <s v="Offshore"/>
    <s v="INDIA"/>
    <s v="Hyderabad"/>
    <s v="Billable"/>
    <s v="YES"/>
    <s v="FUSE"/>
    <s v="Naveen Yeeranti"/>
    <s v="Inactive"/>
    <x v="294"/>
  </r>
  <r>
    <n v="894"/>
    <x v="893"/>
    <s v="George Isaac"/>
    <d v="2011-08-04T00:00:00"/>
    <s v="Senior Engineer"/>
    <s v="Level 2"/>
    <x v="1"/>
    <s v="HEG - Automotive Industrial Product"/>
    <s v="Offshore"/>
    <s v="INDIA"/>
    <s v="Bangalore (KBP)"/>
    <s v="Billable"/>
    <s v="YES"/>
    <s v="FUSE"/>
    <s v="Mallikarjuna Rao Dangeti"/>
    <s v="Inactive"/>
    <x v="295"/>
  </r>
  <r>
    <n v="895"/>
    <x v="894"/>
    <s v="Mohammed Moizuddin"/>
    <d v="2004-09-03T00:00:00"/>
    <s v="Technical Manager"/>
    <s v="Level 4"/>
    <x v="1"/>
    <s v="HEG - Automotive Industrial Product"/>
    <s v="Offshore"/>
    <s v="INDIA"/>
    <s v="Chennai"/>
    <s v="Billable"/>
    <s v="YES"/>
    <s v="FUSE"/>
    <s v="Sathish Venkatesha"/>
    <s v="Inactive"/>
    <x v="296"/>
  </r>
  <r>
    <n v="896"/>
    <x v="895"/>
    <s v="Arun Ramadas"/>
    <d v="2017-06-28T00:00:00"/>
    <s v="Engineer"/>
    <s v="Level 1"/>
    <x v="8"/>
    <s v="Energy - Siemens (SWP)"/>
    <s v="Offshore"/>
    <s v="INDIA"/>
    <s v="Bangalore (KBP)"/>
    <s v="Billable"/>
    <s v="YES"/>
    <s v="Swift ALM"/>
    <s v="Devanandana Mohan"/>
    <s v="Inactive"/>
    <x v="296"/>
  </r>
  <r>
    <n v="897"/>
    <x v="896"/>
    <s v="Pradeep Kumar N"/>
    <d v="2018-04-18T00:00:00"/>
    <s v="Assistant Engineer"/>
    <s v="Level 1"/>
    <x v="1"/>
    <s v="HEG - Caterpillar"/>
    <s v="Offshore"/>
    <s v="INDIA"/>
    <s v="Chennai"/>
    <s v="Billable"/>
    <s v="YES"/>
    <s v="FUSE"/>
    <s v="Senthilkumar Arumugam"/>
    <s v="Inactive"/>
    <x v="296"/>
  </r>
  <r>
    <n v="898"/>
    <x v="897"/>
    <s v="Solaimuthu P"/>
    <d v="2018-10-24T00:00:00"/>
    <s v="Engineer"/>
    <s v="Level 1"/>
    <x v="1"/>
    <s v="HEG - Automotive Industrial Product"/>
    <s v="India Onsite"/>
    <s v="INDIA"/>
    <s v="Chennai"/>
    <s v="Billable"/>
    <s v="YES"/>
    <s v="FUSE"/>
    <s v="Vijayaraghavan Thandri"/>
    <s v="Inactive"/>
    <x v="296"/>
  </r>
  <r>
    <n v="899"/>
    <x v="898"/>
    <s v="Rekha C E"/>
    <d v="2019-02-04T00:00:00"/>
    <s v="Senior Engineer"/>
    <s v="Level 2"/>
    <x v="3"/>
    <s v="Aero - Bombardier"/>
    <s v="Offshore"/>
    <s v="INDIA"/>
    <s v="Bangalore (KBP)"/>
    <s v="Billable"/>
    <s v="YES"/>
    <s v="Manual Timesheet"/>
    <s v="Mahaveer Mekalke"/>
    <s v="Inactive"/>
    <x v="296"/>
  </r>
  <r>
    <n v="900"/>
    <x v="899"/>
    <s v="Anish Raja Ramineni"/>
    <d v="2019-03-25T00:00:00"/>
    <s v="Manufacturing Engineer"/>
    <s v="Level 1"/>
    <x v="1"/>
    <s v="HEG - Caterpillar"/>
    <s v="onsite"/>
    <s v="USA"/>
    <s v="Peoria , IL - HQ"/>
    <s v="Billable"/>
    <s v="YES"/>
    <s v="FUSE"/>
    <s v="Rajasekhar Velkur"/>
    <s v="Inactive"/>
    <x v="297"/>
  </r>
  <r>
    <n v="901"/>
    <x v="900"/>
    <s v="Abdul Mannan"/>
    <d v="2019-06-10T00:00:00"/>
    <s v="Intern"/>
    <s v="Consultant"/>
    <x v="1"/>
    <s v="HEG - Caterpillar"/>
    <s v="Offshore"/>
    <s v="INDIA"/>
    <s v="Chennai"/>
    <s v="Intern"/>
    <s v="NO"/>
    <s v="NO"/>
    <s v="Siva A Thavasiappan"/>
    <s v="Inactive"/>
    <x v="298"/>
  </r>
  <r>
    <n v="902"/>
    <x v="901"/>
    <s v="Sucharith Anusuri"/>
    <d v="2015-09-22T00:00:00"/>
    <s v="Engineer"/>
    <s v="Level 1"/>
    <x v="1"/>
    <s v="HEG - MFGP Caterpillar"/>
    <s v="Offshore"/>
    <s v="INDIA"/>
    <s v="Hyderabad"/>
    <s v="Billable"/>
    <s v="YES"/>
    <s v="FUSE"/>
    <s v="Praveen Mudda"/>
    <s v="Inactive"/>
    <x v="299"/>
  </r>
  <r>
    <n v="903"/>
    <x v="902"/>
    <s v="Hemalatha K"/>
    <d v="2019-02-11T00:00:00"/>
    <s v="Engineer"/>
    <s v="Level 1"/>
    <x v="1"/>
    <s v="HEG - Automotive Industrial Product"/>
    <s v="India Onsite"/>
    <s v="INDIA"/>
    <s v="Chennai"/>
    <s v="Billable"/>
    <s v="YES"/>
    <s v="FUSE"/>
    <s v="Vijayaraghavan Thandri"/>
    <s v="Inactive"/>
    <x v="300"/>
  </r>
  <r>
    <n v="904"/>
    <x v="903"/>
    <s v="Shandeep M"/>
    <d v="2019-03-11T00:00:00"/>
    <s v="Engineer"/>
    <s v="Level 1"/>
    <x v="1"/>
    <s v="HEG - Automotive Industrial Product"/>
    <s v="India Onsite"/>
    <s v="INDIA"/>
    <s v="Chennai"/>
    <s v="Billable"/>
    <s v="YES"/>
    <s v="FUSE"/>
    <s v="Kirubakaran P"/>
    <s v="Inactive"/>
    <x v="300"/>
  </r>
  <r>
    <n v="905"/>
    <x v="904"/>
    <s v="Yashwanth Sai Yarravarapu"/>
    <d v="2019-07-24T00:00:00"/>
    <s v="Graduate Engineer Trainee"/>
    <s v="Level 1"/>
    <x v="8"/>
    <s v="Energy - Siemens (SWP)"/>
    <s v="Offshore"/>
    <s v="INDIA"/>
    <s v="Bangalore (KBP)"/>
    <s v="Absconding"/>
    <s v="YES"/>
    <s v="FUSE"/>
    <s v="Arun Petlur"/>
    <s v="Inactive"/>
    <x v="300"/>
  </r>
  <r>
    <n v="906"/>
    <x v="905"/>
    <s v="Ragashree M"/>
    <d v="2019-06-20T00:00:00"/>
    <s v="Consultant"/>
    <s v="Consultant"/>
    <x v="0"/>
    <s v="Enablers - Human Resource"/>
    <s v="Offshore"/>
    <s v="INDIA"/>
    <s v="Bangalore (KBP)"/>
    <s v="Support"/>
    <s v="NO"/>
    <s v="NO"/>
    <s v="Gairik Ghosh"/>
    <s v="Inactive"/>
    <x v="3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OE" colHeaderCaption="BU">
  <location ref="L3:V22" firstHeaderRow="1" firstDataRow="2" firstDataCol="1"/>
  <pivotFields count="20">
    <pivotField showAll="0"/>
    <pivotField dataField="1" showAll="0">
      <items count="907">
        <item x="123"/>
        <item x="124"/>
        <item x="125"/>
        <item x="97"/>
        <item x="122"/>
        <item x="87"/>
        <item x="288"/>
        <item x="249"/>
        <item x="195"/>
        <item x="322"/>
        <item x="47"/>
        <item x="120"/>
        <item x="116"/>
        <item x="160"/>
        <item x="891"/>
        <item x="159"/>
        <item x="145"/>
        <item x="53"/>
        <item x="360"/>
        <item x="210"/>
        <item x="110"/>
        <item x="209"/>
        <item x="212"/>
        <item x="284"/>
        <item x="285"/>
        <item x="151"/>
        <item x="276"/>
        <item x="205"/>
        <item x="273"/>
        <item x="114"/>
        <item x="113"/>
        <item x="119"/>
        <item x="77"/>
        <item x="115"/>
        <item x="22"/>
        <item x="143"/>
        <item x="331"/>
        <item x="40"/>
        <item x="241"/>
        <item x="296"/>
        <item x="283"/>
        <item x="505"/>
        <item x="38"/>
        <item x="260"/>
        <item x="327"/>
        <item x="337"/>
        <item x="489"/>
        <item x="346"/>
        <item x="172"/>
        <item x="656"/>
        <item x="192"/>
        <item x="335"/>
        <item x="881"/>
        <item x="148"/>
        <item x="343"/>
        <item x="388"/>
        <item x="198"/>
        <item x="128"/>
        <item x="354"/>
        <item x="129"/>
        <item x="127"/>
        <item x="338"/>
        <item x="139"/>
        <item x="202"/>
        <item x="242"/>
        <item x="328"/>
        <item x="461"/>
        <item x="393"/>
        <item x="400"/>
        <item x="165"/>
        <item x="203"/>
        <item x="490"/>
        <item x="237"/>
        <item x="379"/>
        <item x="314"/>
        <item x="238"/>
        <item x="266"/>
        <item x="243"/>
        <item x="223"/>
        <item x="375"/>
        <item x="691"/>
        <item x="274"/>
        <item x="496"/>
        <item x="290"/>
        <item x="423"/>
        <item x="557"/>
        <item x="450"/>
        <item x="514"/>
        <item x="705"/>
        <item x="800"/>
        <item x="796"/>
        <item x="222"/>
        <item x="329"/>
        <item x="504"/>
        <item x="364"/>
        <item x="449"/>
        <item x="540"/>
        <item x="609"/>
        <item x="522"/>
        <item x="583"/>
        <item x="355"/>
        <item x="619"/>
        <item x="462"/>
        <item x="617"/>
        <item x="491"/>
        <item x="493"/>
        <item x="492"/>
        <item x="498"/>
        <item x="455"/>
        <item x="774"/>
        <item x="690"/>
        <item x="736"/>
        <item x="525"/>
        <item x="615"/>
        <item x="651"/>
        <item x="703"/>
        <item x="799"/>
        <item x="753"/>
        <item x="495"/>
        <item x="616"/>
        <item x="652"/>
        <item x="724"/>
        <item x="546"/>
        <item x="607"/>
        <item x="500"/>
        <item x="470"/>
        <item x="592"/>
        <item x="593"/>
        <item x="499"/>
        <item x="653"/>
        <item x="594"/>
        <item x="654"/>
        <item x="655"/>
        <item x="452"/>
        <item x="737"/>
        <item x="520"/>
        <item x="740"/>
        <item x="825"/>
        <item x="644"/>
        <item x="630"/>
        <item x="645"/>
        <item x="817"/>
        <item x="682"/>
        <item x="554"/>
        <item x="798"/>
        <item x="628"/>
        <item x="692"/>
        <item x="541"/>
        <item x="659"/>
        <item x="660"/>
        <item x="665"/>
        <item x="666"/>
        <item x="657"/>
        <item x="658"/>
        <item x="667"/>
        <item x="671"/>
        <item x="672"/>
        <item x="661"/>
        <item x="643"/>
        <item x="662"/>
        <item x="668"/>
        <item x="673"/>
        <item x="663"/>
        <item x="670"/>
        <item x="674"/>
        <item x="669"/>
        <item x="664"/>
        <item x="677"/>
        <item x="675"/>
        <item x="676"/>
        <item x="598"/>
        <item x="708"/>
        <item x="731"/>
        <item x="747"/>
        <item x="729"/>
        <item x="849"/>
        <item x="812"/>
        <item x="805"/>
        <item x="900"/>
        <item x="829"/>
        <item x="905"/>
        <item x="880"/>
        <item x="527"/>
        <item x="318"/>
        <item x="894"/>
        <item x="0"/>
        <item x="50"/>
        <item x="434"/>
        <item x="57"/>
        <item x="70"/>
        <item x="319"/>
        <item x="181"/>
        <item x="769"/>
        <item x="768"/>
        <item x="456"/>
        <item x="170"/>
        <item x="871"/>
        <item x="225"/>
        <item x="226"/>
        <item x="18"/>
        <item x="315"/>
        <item x="227"/>
        <item x="19"/>
        <item x="25"/>
        <item x="255"/>
        <item x="259"/>
        <item x="270"/>
        <item x="631"/>
        <item x="632"/>
        <item x="239"/>
        <item x="60"/>
        <item x="866"/>
        <item x="535"/>
        <item x="872"/>
        <item x="61"/>
        <item x="694"/>
        <item x="4"/>
        <item x="15"/>
        <item x="487"/>
        <item x="339"/>
        <item x="403"/>
        <item x="716"/>
        <item x="718"/>
        <item x="356"/>
        <item x="502"/>
        <item x="410"/>
        <item x="589"/>
        <item x="277"/>
        <item x="103"/>
        <item x="131"/>
        <item x="770"/>
        <item x="65"/>
        <item x="330"/>
        <item x="228"/>
        <item x="83"/>
        <item x="457"/>
        <item x="380"/>
        <item x="599"/>
        <item x="33"/>
        <item x="479"/>
        <item x="706"/>
        <item x="604"/>
        <item x="336"/>
        <item x="5"/>
        <item x="748"/>
        <item x="585"/>
        <item x="612"/>
        <item x="867"/>
        <item x="528"/>
        <item x="117"/>
        <item x="175"/>
        <item x="638"/>
        <item x="715"/>
        <item x="279"/>
        <item x="503"/>
        <item x="529"/>
        <item x="135"/>
        <item x="752"/>
        <item x="224"/>
        <item x="112"/>
        <item x="179"/>
        <item x="893"/>
        <item x="394"/>
        <item x="777"/>
        <item x="778"/>
        <item x="685"/>
        <item x="261"/>
        <item x="446"/>
        <item x="297"/>
        <item x="873"/>
        <item x="6"/>
        <item x="229"/>
        <item x="494"/>
        <item x="803"/>
        <item x="767"/>
        <item x="218"/>
        <item x="830"/>
        <item x="49"/>
        <item x="280"/>
        <item x="749"/>
        <item x="378"/>
        <item x="41"/>
        <item x="299"/>
        <item x="200"/>
        <item x="121"/>
        <item x="64"/>
        <item x="29"/>
        <item x="340"/>
        <item x="316"/>
        <item x="686"/>
        <item x="427"/>
        <item x="301"/>
        <item x="824"/>
        <item x="3"/>
        <item x="633"/>
        <item x="581"/>
        <item x="26"/>
        <item x="272"/>
        <item x="126"/>
        <item x="258"/>
        <item x="488"/>
        <item x="801"/>
        <item x="23"/>
        <item x="102"/>
        <item x="395"/>
        <item x="614"/>
        <item x="890"/>
        <item x="512"/>
        <item x="693"/>
        <item x="831"/>
        <item x="382"/>
        <item x="562"/>
        <item x="230"/>
        <item x="317"/>
        <item x="104"/>
        <item x="45"/>
        <item x="639"/>
        <item x="634"/>
        <item x="250"/>
        <item x="843"/>
        <item x="797"/>
        <item x="465"/>
        <item x="758"/>
        <item x="640"/>
        <item x="582"/>
        <item x="809"/>
        <item x="37"/>
        <item x="447"/>
        <item x="435"/>
        <item x="324"/>
        <item x="141"/>
        <item x="161"/>
        <item x="35"/>
        <item x="421"/>
        <item x="874"/>
        <item x="24"/>
        <item x="695"/>
        <item x="865"/>
        <item x="852"/>
        <item x="80"/>
        <item x="538"/>
        <item x="231"/>
        <item x="779"/>
        <item x="458"/>
        <item x="875"/>
        <item x="73"/>
        <item x="780"/>
        <item x="781"/>
        <item x="530"/>
        <item x="399"/>
        <item x="79"/>
        <item x="248"/>
        <item x="713"/>
        <item x="432"/>
        <item x="605"/>
        <item x="580"/>
        <item x="36"/>
        <item x="196"/>
        <item x="334"/>
        <item x="309"/>
        <item x="56"/>
        <item x="291"/>
        <item x="13"/>
        <item x="720"/>
        <item x="531"/>
        <item x="501"/>
        <item x="405"/>
        <item x="689"/>
        <item x="167"/>
        <item x="30"/>
        <item x="601"/>
        <item x="750"/>
        <item x="618"/>
        <item x="142"/>
        <item x="313"/>
        <item x="555"/>
        <item x="289"/>
        <item x="58"/>
        <item x="370"/>
        <item x="164"/>
        <item x="696"/>
        <item x="42"/>
        <item x="347"/>
        <item x="28"/>
        <item x="311"/>
        <item x="105"/>
        <item x="199"/>
        <item x="86"/>
        <item x="876"/>
        <item x="622"/>
        <item x="350"/>
        <item x="448"/>
        <item x="590"/>
        <item x="623"/>
        <item x="300"/>
        <item x="850"/>
        <item x="563"/>
        <item x="295"/>
        <item x="611"/>
        <item x="508"/>
        <item x="391"/>
        <item x="602"/>
        <item x="697"/>
        <item x="146"/>
        <item x="683"/>
        <item x="168"/>
        <item x="725"/>
        <item x="219"/>
        <item x="411"/>
        <item x="325"/>
        <item x="182"/>
        <item x="320"/>
        <item x="386"/>
        <item x="69"/>
        <item x="187"/>
        <item x="848"/>
        <item x="877"/>
        <item x="268"/>
        <item x="404"/>
        <item x="8"/>
        <item x="853"/>
        <item x="681"/>
        <item x="251"/>
        <item x="43"/>
        <item x="326"/>
        <item x="82"/>
        <item x="678"/>
        <item x="901"/>
        <item x="635"/>
        <item x="208"/>
        <item x="94"/>
        <item x="78"/>
        <item x="815"/>
        <item x="351"/>
        <item x="304"/>
        <item x="253"/>
        <item x="381"/>
        <item x="244"/>
        <item x="711"/>
        <item x="211"/>
        <item x="213"/>
        <item x="132"/>
        <item x="201"/>
        <item x="76"/>
        <item x="140"/>
        <item x="264"/>
        <item x="459"/>
        <item x="20"/>
        <item x="851"/>
        <item x="305"/>
        <item x="197"/>
        <item x="771"/>
        <item x="726"/>
        <item x="133"/>
        <item x="679"/>
        <item x="352"/>
        <item x="177"/>
        <item x="174"/>
        <item x="383"/>
        <item x="178"/>
        <item x="428"/>
        <item x="475"/>
        <item x="429"/>
        <item x="68"/>
        <item x="441"/>
        <item x="246"/>
        <item x="31"/>
        <item x="473"/>
        <item x="560"/>
        <item x="621"/>
        <item x="16"/>
        <item x="302"/>
        <item x="844"/>
        <item x="468"/>
        <item x="306"/>
        <item x="321"/>
        <item x="63"/>
        <item x="9"/>
        <item x="341"/>
        <item x="407"/>
        <item x="232"/>
        <item x="55"/>
        <item x="107"/>
        <item x="795"/>
        <item x="108"/>
        <item x="74"/>
        <item x="233"/>
        <item x="93"/>
        <item x="206"/>
        <item x="281"/>
        <item x="10"/>
        <item x="52"/>
        <item x="636"/>
        <item x="782"/>
        <item x="650"/>
        <item x="523"/>
        <item x="738"/>
        <item x="234"/>
        <item x="564"/>
        <item x="532"/>
        <item x="27"/>
        <item x="426"/>
        <item x="390"/>
        <item x="565"/>
        <item x="863"/>
        <item x="188"/>
        <item x="408"/>
        <item x="804"/>
        <item x="109"/>
        <item x="307"/>
        <item x="483"/>
        <item x="265"/>
        <item x="401"/>
        <item x="183"/>
        <item x="333"/>
        <item x="252"/>
        <item x="59"/>
        <item x="741"/>
        <item x="544"/>
        <item x="584"/>
        <item x="217"/>
        <item x="332"/>
        <item x="7"/>
        <item x="99"/>
        <item x="12"/>
        <item x="357"/>
        <item x="832"/>
        <item x="482"/>
        <item x="155"/>
        <item x="54"/>
        <item x="445"/>
        <item x="783"/>
        <item x="186"/>
        <item x="169"/>
        <item x="147"/>
        <item x="75"/>
        <item x="624"/>
        <item x="85"/>
        <item x="637"/>
        <item x="524"/>
        <item x="150"/>
        <item x="816"/>
        <item x="761"/>
        <item x="345"/>
        <item x="759"/>
        <item x="641"/>
        <item x="808"/>
        <item x="46"/>
        <item x="269"/>
        <item x="323"/>
        <item x="710"/>
        <item x="732"/>
        <item x="476"/>
        <item x="409"/>
        <item x="543"/>
        <item x="451"/>
        <item x="760"/>
        <item x="89"/>
        <item x="596"/>
        <item x="444"/>
        <item x="646"/>
        <item x="262"/>
        <item x="21"/>
        <item x="92"/>
        <item x="698"/>
        <item x="193"/>
        <item x="88"/>
        <item x="647"/>
        <item x="106"/>
        <item x="194"/>
        <item x="869"/>
        <item x="363"/>
        <item x="526"/>
        <item x="11"/>
        <item x="303"/>
        <item x="358"/>
        <item x="471"/>
        <item x="171"/>
        <item x="810"/>
        <item x="71"/>
        <item x="754"/>
        <item x="72"/>
        <item x="156"/>
        <item x="271"/>
        <item x="39"/>
        <item x="425"/>
        <item x="118"/>
        <item x="642"/>
        <item x="751"/>
        <item x="96"/>
        <item x="34"/>
        <item x="298"/>
        <item x="550"/>
        <item x="733"/>
        <item x="746"/>
        <item x="180"/>
        <item x="221"/>
        <item x="220"/>
        <item x="613"/>
        <item x="153"/>
        <item x="714"/>
        <item x="130"/>
        <item x="91"/>
        <item x="215"/>
        <item x="310"/>
        <item x="477"/>
        <item x="397"/>
        <item x="359"/>
        <item x="566"/>
        <item x="586"/>
        <item x="422"/>
        <item x="256"/>
        <item x="48"/>
        <item x="763"/>
        <item x="419"/>
        <item x="134"/>
        <item x="895"/>
        <item x="286"/>
        <item x="353"/>
        <item x="240"/>
        <item x="154"/>
        <item x="868"/>
        <item x="845"/>
        <item x="396"/>
        <item x="764"/>
        <item x="486"/>
        <item x="207"/>
        <item x="680"/>
        <item x="460"/>
        <item x="727"/>
        <item x="100"/>
        <item x="414"/>
        <item x="413"/>
        <item x="98"/>
        <item x="392"/>
        <item x="254"/>
        <item x="32"/>
        <item x="533"/>
        <item x="376"/>
        <item x="772"/>
        <item x="51"/>
        <item x="717"/>
        <item x="833"/>
        <item x="111"/>
        <item x="688"/>
        <item x="402"/>
        <item x="431"/>
        <item x="828"/>
        <item x="892"/>
        <item x="734"/>
        <item x="66"/>
        <item x="762"/>
        <item x="62"/>
        <item x="292"/>
        <item x="90"/>
        <item x="415"/>
        <item x="567"/>
        <item x="709"/>
        <item x="84"/>
        <item x="235"/>
        <item x="184"/>
        <item x="466"/>
        <item x="699"/>
        <item x="81"/>
        <item x="537"/>
        <item x="361"/>
        <item x="559"/>
        <item x="882"/>
        <item x="878"/>
        <item x="784"/>
        <item x="189"/>
        <item x="157"/>
        <item x="342"/>
        <item x="348"/>
        <item x="17"/>
        <item x="728"/>
        <item x="190"/>
        <item x="236"/>
        <item x="704"/>
        <item x="67"/>
        <item x="2"/>
        <item x="484"/>
        <item x="389"/>
        <item x="158"/>
        <item x="247"/>
        <item x="464"/>
        <item x="416"/>
        <item x="384"/>
        <item x="417"/>
        <item x="509"/>
        <item x="1"/>
        <item x="385"/>
        <item x="176"/>
        <item x="14"/>
        <item x="287"/>
        <item x="883"/>
        <item x="730"/>
        <item x="480"/>
        <item x="312"/>
        <item x="518"/>
        <item x="542"/>
        <item x="282"/>
        <item x="152"/>
        <item x="214"/>
        <item x="173"/>
        <item x="44"/>
        <item x="257"/>
        <item x="700"/>
        <item x="344"/>
        <item x="191"/>
        <item x="478"/>
        <item x="648"/>
        <item x="263"/>
        <item x="474"/>
        <item x="185"/>
        <item x="597"/>
        <item x="267"/>
        <item x="723"/>
        <item x="398"/>
        <item x="373"/>
        <item x="95"/>
        <item x="625"/>
        <item x="534"/>
        <item x="275"/>
        <item x="162"/>
        <item x="101"/>
        <item x="204"/>
        <item x="294"/>
        <item x="516"/>
        <item x="595"/>
        <item x="293"/>
        <item x="481"/>
        <item x="137"/>
        <item x="136"/>
        <item x="138"/>
        <item x="846"/>
        <item x="144"/>
        <item x="722"/>
        <item x="785"/>
        <item x="163"/>
        <item x="439"/>
        <item x="149"/>
        <item x="896"/>
        <item x="216"/>
        <item x="245"/>
        <item x="387"/>
        <item x="558"/>
        <item x="854"/>
        <item x="884"/>
        <item x="166"/>
        <item x="511"/>
        <item x="515"/>
        <item x="308"/>
        <item x="377"/>
        <item x="362"/>
        <item x="561"/>
        <item x="821"/>
        <item x="424"/>
        <item x="472"/>
        <item x="626"/>
        <item x="649"/>
        <item x="701"/>
        <item x="608"/>
        <item x="369"/>
        <item x="603"/>
        <item x="702"/>
        <item x="773"/>
        <item x="366"/>
        <item x="278"/>
        <item x="442"/>
        <item x="371"/>
        <item x="513"/>
        <item x="786"/>
        <item x="510"/>
        <item x="855"/>
        <item x="372"/>
        <item x="858"/>
        <item x="766"/>
        <item x="687"/>
        <item x="787"/>
        <item x="885"/>
        <item x="365"/>
        <item x="545"/>
        <item x="823"/>
        <item x="886"/>
        <item x="367"/>
        <item x="606"/>
        <item x="794"/>
        <item x="430"/>
        <item x="870"/>
        <item x="368"/>
        <item x="374"/>
        <item x="433"/>
        <item x="349"/>
        <item x="788"/>
        <item x="591"/>
        <item x="568"/>
        <item x="834"/>
        <item x="436"/>
        <item x="712"/>
        <item x="521"/>
        <item x="879"/>
        <item x="497"/>
        <item x="454"/>
        <item x="765"/>
        <item x="536"/>
        <item x="440"/>
        <item x="438"/>
        <item x="569"/>
        <item x="485"/>
        <item x="443"/>
        <item x="684"/>
        <item x="406"/>
        <item x="418"/>
        <item x="897"/>
        <item x="412"/>
        <item x="570"/>
        <item x="887"/>
        <item x="463"/>
        <item x="420"/>
        <item x="620"/>
        <item x="469"/>
        <item x="627"/>
        <item x="517"/>
        <item x="571"/>
        <item x="552"/>
        <item x="572"/>
        <item x="888"/>
        <item x="573"/>
        <item x="437"/>
        <item x="519"/>
        <item x="453"/>
        <item x="600"/>
        <item x="629"/>
        <item x="467"/>
        <item x="789"/>
        <item x="553"/>
        <item x="556"/>
        <item x="506"/>
        <item x="587"/>
        <item x="588"/>
        <item x="574"/>
        <item x="507"/>
        <item x="775"/>
        <item x="861"/>
        <item x="575"/>
        <item x="576"/>
        <item x="835"/>
        <item x="790"/>
        <item x="898"/>
        <item x="539"/>
        <item x="776"/>
        <item x="791"/>
        <item x="707"/>
        <item x="735"/>
        <item x="549"/>
        <item x="547"/>
        <item x="551"/>
        <item x="548"/>
        <item x="902"/>
        <item x="577"/>
        <item x="836"/>
        <item x="739"/>
        <item x="578"/>
        <item x="742"/>
        <item x="579"/>
        <item x="792"/>
        <item x="743"/>
        <item x="755"/>
        <item x="837"/>
        <item x="793"/>
        <item x="838"/>
        <item x="807"/>
        <item x="903"/>
        <item x="814"/>
        <item x="889"/>
        <item x="744"/>
        <item x="610"/>
        <item x="839"/>
        <item x="899"/>
        <item x="856"/>
        <item x="745"/>
        <item x="840"/>
        <item x="822"/>
        <item x="847"/>
        <item x="857"/>
        <item x="721"/>
        <item x="841"/>
        <item x="719"/>
        <item x="757"/>
        <item x="756"/>
        <item x="806"/>
        <item x="819"/>
        <item x="818"/>
        <item x="820"/>
        <item x="802"/>
        <item x="811"/>
        <item x="813"/>
        <item x="862"/>
        <item x="826"/>
        <item x="827"/>
        <item x="842"/>
        <item x="904"/>
        <item x="860"/>
        <item x="859"/>
        <item x="864"/>
        <item t="default"/>
      </items>
    </pivotField>
    <pivotField showAll="0"/>
    <pivotField showAll="0"/>
    <pivotField showAll="0"/>
    <pivotField showAll="0"/>
    <pivotField axis="axisCol" showAll="0">
      <items count="10">
        <item x="3"/>
        <item x="7"/>
        <item x="6"/>
        <item x="2"/>
        <item x="4"/>
        <item x="0"/>
        <item x="8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sd="0" x="7"/>
        <item sd="0" x="8"/>
        <item x="9"/>
        <item x="10"/>
        <item x="11"/>
        <item x="12"/>
        <item x="13"/>
      </items>
    </pivotField>
    <pivotField axis="axisRow" showAll="0" defaultSubtotal="0">
      <items count="6">
        <item x="0"/>
        <item sd="0" x="1"/>
        <item sd="0" x="2"/>
        <item x="3"/>
        <item x="4"/>
        <item x="5"/>
      </items>
    </pivotField>
    <pivotField axis="axisRow" showAll="0" defaultSubtotal="0">
      <items count="4">
        <item sd="0" x="0"/>
        <item sd="0" x="1"/>
        <item x="2"/>
        <item sd="0" x="3"/>
      </items>
    </pivotField>
  </pivotFields>
  <rowFields count="4">
    <field x="19"/>
    <field x="18"/>
    <field x="17"/>
    <field x="16"/>
  </rowFields>
  <rowItems count="18">
    <i>
      <x v="1"/>
    </i>
    <i>
      <x v="2"/>
    </i>
    <i r="1">
      <x v="1"/>
    </i>
    <i r="1">
      <x v="2"/>
    </i>
    <i r="1">
      <x v="3"/>
    </i>
    <i r="2">
      <x v="7"/>
    </i>
    <i r="2">
      <x v="8"/>
    </i>
    <i r="2">
      <x v="9"/>
    </i>
    <i r="3">
      <x v="247"/>
    </i>
    <i r="3">
      <x v="248"/>
    </i>
    <i r="3">
      <x v="249"/>
    </i>
    <i r="3">
      <x v="250"/>
    </i>
    <i r="3">
      <x v="253"/>
    </i>
    <i r="3">
      <x v="254"/>
    </i>
    <i r="3">
      <x v="255"/>
    </i>
    <i r="3">
      <x v="257"/>
    </i>
    <i r="3">
      <x v="262"/>
    </i>
    <i t="grand">
      <x/>
    </i>
  </rowItems>
  <colFields count="1">
    <field x="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Inactive" fld="1" subtotal="count" baseField="0" baseItem="0"/>
  </dataFields>
  <formats count="5">
    <format dxfId="566">
      <pivotArea outline="0" collapsedLevelsAreSubtotals="1" fieldPosition="0"/>
    </format>
    <format dxfId="565">
      <pivotArea field="6" type="button" dataOnly="0" labelOnly="1" outline="0" axis="axisCol" fieldPosition="0"/>
    </format>
    <format dxfId="564">
      <pivotArea type="topRight" dataOnly="0" labelOnly="1" outline="0" fieldPosition="0"/>
    </format>
    <format dxfId="563">
      <pivotArea dataOnly="0" labelOnly="1" fieldPosition="0">
        <references count="1">
          <reference field="6" count="0"/>
        </references>
      </pivotArea>
    </format>
    <format dxfId="562">
      <pivotArea dataOnly="0" labelOnly="1" grandCol="1" outline="0" fieldPosition="0"/>
    </format>
  </format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OJ" colHeaderCaption="Active">
  <location ref="A3:J35" firstHeaderRow="1" firstDataRow="2" firstDataCol="1" rowPageCount="1" colPageCount="1"/>
  <pivotFields count="19">
    <pivotField showAll="0"/>
    <pivotField dataField="1"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Col" showAll="0">
      <items count="9">
        <item x="2"/>
        <item x="7"/>
        <item x="3"/>
        <item x="4"/>
        <item x="0"/>
        <item x="5"/>
        <item x="1"/>
        <item x="6"/>
        <item t="default"/>
      </items>
    </pivotField>
    <pivotField showAll="0"/>
    <pivotField showAll="0"/>
    <pivotField axis="axisPage" showAll="0">
      <items count="10">
        <item x="4"/>
        <item x="7"/>
        <item x="5"/>
        <item x="6"/>
        <item x="3"/>
        <item x="0"/>
        <item x="8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sd="0" x="7"/>
        <item sd="0" x="8"/>
        <item x="9"/>
        <item x="10"/>
        <item x="11"/>
        <item x="12"/>
        <item x="13"/>
      </items>
    </pivotField>
    <pivotField axis="axisRow" showAll="0" defaultSubtotal="0">
      <items count="6">
        <item x="0"/>
        <item sd="0" x="1"/>
        <item sd="0" x="2"/>
        <item x="3"/>
        <item x="4"/>
        <item x="5"/>
      </items>
    </pivotField>
    <pivotField axis="axisRow" showAll="0" defaultSubtotal="0">
      <items count="2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x="27"/>
        <item sd="0" x="28"/>
      </items>
    </pivotField>
  </pivotFields>
  <rowFields count="4">
    <field x="18"/>
    <field x="17"/>
    <field x="16"/>
    <field x="3"/>
  </rowFields>
  <rowItems count="31">
    <i>
      <x v="1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r="1">
      <x v="1"/>
    </i>
    <i r="1">
      <x v="2"/>
    </i>
    <i r="1">
      <x v="3"/>
    </i>
    <i r="2">
      <x v="7"/>
    </i>
    <i r="2">
      <x v="8"/>
    </i>
    <i r="2">
      <x v="9"/>
    </i>
    <i r="3">
      <x v="246"/>
    </i>
    <i r="3">
      <x v="247"/>
    </i>
    <i r="3">
      <x v="248"/>
    </i>
    <i r="3">
      <x v="253"/>
    </i>
    <i r="3">
      <x v="255"/>
    </i>
    <i r="3">
      <x v="260"/>
    </i>
    <i t="grand">
      <x/>
    </i>
  </rowItems>
  <colFields count="1">
    <field x="6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9" hier="-1"/>
  </pageFields>
  <dataFields count="1">
    <dataField name="HC" fld="1" subtotal="count" baseField="0" baseItem="0"/>
  </dataFields>
  <formats count="12">
    <format dxfId="578">
      <pivotArea outline="0" collapsedLevelsAreSubtotals="1" fieldPosition="0"/>
    </format>
    <format dxfId="577">
      <pivotArea dataOnly="0" labelOnly="1" outline="0" fieldPosition="0">
        <references count="1">
          <reference field="9" count="0"/>
        </references>
      </pivotArea>
    </format>
    <format dxfId="576">
      <pivotArea field="6" type="button" dataOnly="0" labelOnly="1" outline="0" axis="axisCol" fieldPosition="0"/>
    </format>
    <format dxfId="575">
      <pivotArea type="topRight" dataOnly="0" labelOnly="1" outline="0" fieldPosition="0"/>
    </format>
    <format dxfId="574">
      <pivotArea dataOnly="0" labelOnly="1" fieldPosition="0">
        <references count="1">
          <reference field="6" count="0"/>
        </references>
      </pivotArea>
    </format>
    <format dxfId="573">
      <pivotArea dataOnly="0" labelOnly="1" grandCol="1" outline="0" fieldPosition="0"/>
    </format>
    <format dxfId="572">
      <pivotArea outline="0" collapsedLevelsAreSubtotals="1" fieldPosition="0"/>
    </format>
    <format dxfId="571">
      <pivotArea dataOnly="0" labelOnly="1" outline="0" fieldPosition="0">
        <references count="1">
          <reference field="9" count="0"/>
        </references>
      </pivotArea>
    </format>
    <format dxfId="570">
      <pivotArea field="6" type="button" dataOnly="0" labelOnly="1" outline="0" axis="axisCol" fieldPosition="0"/>
    </format>
    <format dxfId="569">
      <pivotArea type="topRight" dataOnly="0" labelOnly="1" outline="0" fieldPosition="0"/>
    </format>
    <format dxfId="568">
      <pivotArea dataOnly="0" labelOnly="1" fieldPosition="0">
        <references count="1">
          <reference field="6" count="0"/>
        </references>
      </pivotArea>
    </format>
    <format dxfId="567">
      <pivotArea dataOnly="0" labelOnly="1" grandCol="1" outline="0" fieldPosition="0"/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P1533" totalsRowShown="0" headerRowDxfId="552" dataDxfId="550" headerRowBorderDxfId="551" tableBorderDxfId="549" totalsRowBorderDxfId="548">
  <autoFilter ref="A1:P1533"/>
  <tableColumns count="16">
    <tableColumn id="1" name="Sr.no." dataDxfId="547"/>
    <tableColumn id="2" name="Employee Code" dataDxfId="546"/>
    <tableColumn id="3" name="Employee Name" dataDxfId="545"/>
    <tableColumn id="4" name="DOJ" dataDxfId="544"/>
    <tableColumn id="5" name="Designation" dataDxfId="543"/>
    <tableColumn id="6" name="Grade   " dataDxfId="542"/>
    <tableColumn id="7" name="Division" dataDxfId="541"/>
    <tableColumn id="8" name="Sub Division" dataDxfId="540"/>
    <tableColumn id="9" name="Function 1" dataDxfId="539"/>
    <tableColumn id="10" name="Country" dataDxfId="538"/>
    <tableColumn id="11" name="Location" dataDxfId="537"/>
    <tableColumn id="12" name="Billable" dataDxfId="536"/>
    <tableColumn id="13" name="Time sheet applicability" dataDxfId="535"/>
    <tableColumn id="14" name="Time Sheet Total" dataDxfId="534"/>
    <tableColumn id="15" name="ART's Emp.Name" dataDxfId="533"/>
    <tableColumn id="16" name="Employee Status" dataDxfId="53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4"/>
  <sheetViews>
    <sheetView tabSelected="1" topLeftCell="A4" workbookViewId="0">
      <selection activeCell="A22" sqref="A22"/>
    </sheetView>
  </sheetViews>
  <sheetFormatPr defaultRowHeight="15" x14ac:dyDescent="0.25"/>
  <cols>
    <col min="1" max="1" width="14.42578125" customWidth="1"/>
    <col min="2" max="2" width="11.140625" style="14" bestFit="1" customWidth="1"/>
    <col min="3" max="3" width="9" style="14" customWidth="1"/>
    <col min="4" max="4" width="9.85546875" style="14" bestFit="1" customWidth="1"/>
    <col min="5" max="5" width="4" style="14" customWidth="1"/>
    <col min="6" max="6" width="8.5703125" style="14" customWidth="1"/>
    <col min="7" max="7" width="7" style="14" customWidth="1"/>
    <col min="8" max="8" width="4.5703125" style="14" customWidth="1"/>
    <col min="9" max="9" width="8" style="14" customWidth="1"/>
    <col min="10" max="10" width="11.140625" style="14" customWidth="1"/>
    <col min="12" max="12" width="14.42578125" customWidth="1"/>
    <col min="13" max="13" width="8.140625" customWidth="1"/>
    <col min="14" max="14" width="9" customWidth="1"/>
    <col min="15" max="15" width="9.85546875" bestFit="1" customWidth="1"/>
    <col min="16" max="16" width="4" customWidth="1"/>
    <col min="17" max="17" width="10.5703125" customWidth="1"/>
    <col min="18" max="18" width="8.5703125" customWidth="1"/>
    <col min="19" max="19" width="7" customWidth="1"/>
    <col min="20" max="20" width="4.7109375" customWidth="1"/>
    <col min="21" max="21" width="8.140625" customWidth="1"/>
    <col min="22" max="22" width="11.28515625" bestFit="1" customWidth="1"/>
  </cols>
  <sheetData>
    <row r="1" spans="1:22" x14ac:dyDescent="0.25">
      <c r="A1" s="55" t="s">
        <v>2921</v>
      </c>
      <c r="B1" s="14" t="s">
        <v>5169</v>
      </c>
    </row>
    <row r="3" spans="1:22" x14ac:dyDescent="0.25">
      <c r="A3" s="55" t="s">
        <v>5066</v>
      </c>
      <c r="B3" s="53" t="s">
        <v>2926</v>
      </c>
      <c r="L3" s="55" t="s">
        <v>2945</v>
      </c>
      <c r="M3" s="53" t="s">
        <v>5177</v>
      </c>
      <c r="N3" s="14"/>
      <c r="O3" s="14"/>
      <c r="P3" s="14"/>
      <c r="Q3" s="14"/>
      <c r="R3" s="14"/>
      <c r="S3" s="14"/>
      <c r="T3" s="14"/>
      <c r="U3" s="14"/>
      <c r="V3" s="14"/>
    </row>
    <row r="4" spans="1:22" x14ac:dyDescent="0.25">
      <c r="A4" s="55" t="s">
        <v>9</v>
      </c>
      <c r="B4" s="14" t="s">
        <v>11</v>
      </c>
      <c r="C4" s="14" t="s">
        <v>3596</v>
      </c>
      <c r="D4" s="14" t="s">
        <v>3066</v>
      </c>
      <c r="E4" s="14" t="s">
        <v>1159</v>
      </c>
      <c r="F4" s="14" t="s">
        <v>1118</v>
      </c>
      <c r="G4" s="14" t="s">
        <v>4015</v>
      </c>
      <c r="H4" s="14" t="s">
        <v>1208</v>
      </c>
      <c r="I4" s="14" t="s">
        <v>2878</v>
      </c>
      <c r="J4" s="14" t="s">
        <v>5095</v>
      </c>
      <c r="L4" s="55" t="s">
        <v>5178</v>
      </c>
      <c r="M4" s="14" t="s">
        <v>11</v>
      </c>
      <c r="N4" s="14" t="s">
        <v>3596</v>
      </c>
      <c r="O4" s="14" t="s">
        <v>3066</v>
      </c>
      <c r="P4" s="14" t="s">
        <v>1159</v>
      </c>
      <c r="Q4" s="14" t="s">
        <v>1086</v>
      </c>
      <c r="R4" s="14" t="s">
        <v>1118</v>
      </c>
      <c r="S4" s="14" t="s">
        <v>4015</v>
      </c>
      <c r="T4" s="14" t="s">
        <v>1208</v>
      </c>
      <c r="U4" s="14" t="s">
        <v>2878</v>
      </c>
      <c r="V4" s="14" t="s">
        <v>5095</v>
      </c>
    </row>
    <row r="5" spans="1:22" x14ac:dyDescent="0.25">
      <c r="A5" s="52" t="s">
        <v>5148</v>
      </c>
      <c r="B5" s="54"/>
      <c r="C5" s="54"/>
      <c r="D5" s="54"/>
      <c r="E5" s="54"/>
      <c r="F5" s="54">
        <v>1</v>
      </c>
      <c r="G5" s="54"/>
      <c r="H5" s="54"/>
      <c r="I5" s="54"/>
      <c r="J5" s="54">
        <v>1</v>
      </c>
      <c r="L5" s="52" t="s">
        <v>5166</v>
      </c>
      <c r="M5" s="54">
        <v>110</v>
      </c>
      <c r="N5" s="54">
        <v>1</v>
      </c>
      <c r="O5" s="54">
        <v>1</v>
      </c>
      <c r="P5" s="54">
        <v>29</v>
      </c>
      <c r="Q5" s="54">
        <v>14</v>
      </c>
      <c r="R5" s="54">
        <v>62</v>
      </c>
      <c r="S5" s="54"/>
      <c r="T5" s="54">
        <v>276</v>
      </c>
      <c r="U5" s="54">
        <v>8</v>
      </c>
      <c r="V5" s="54">
        <v>501</v>
      </c>
    </row>
    <row r="6" spans="1:22" x14ac:dyDescent="0.25">
      <c r="A6" s="52" t="s">
        <v>5168</v>
      </c>
      <c r="B6" s="54"/>
      <c r="C6" s="54"/>
      <c r="D6" s="54"/>
      <c r="E6" s="54"/>
      <c r="F6" s="54"/>
      <c r="G6" s="54"/>
      <c r="H6" s="54">
        <v>1</v>
      </c>
      <c r="I6" s="54"/>
      <c r="J6" s="54">
        <v>1</v>
      </c>
      <c r="L6" s="52" t="s">
        <v>5167</v>
      </c>
      <c r="M6" s="54"/>
      <c r="N6" s="54"/>
      <c r="O6" s="54"/>
      <c r="P6" s="54"/>
      <c r="Q6" s="54"/>
      <c r="R6" s="54"/>
      <c r="S6" s="54"/>
      <c r="T6" s="54"/>
      <c r="U6" s="54"/>
      <c r="V6" s="54"/>
    </row>
    <row r="7" spans="1:22" x14ac:dyDescent="0.25">
      <c r="A7" s="52" t="s">
        <v>5150</v>
      </c>
      <c r="B7" s="54">
        <v>5</v>
      </c>
      <c r="C7" s="54"/>
      <c r="D7" s="54"/>
      <c r="E7" s="54"/>
      <c r="F7" s="54">
        <v>1</v>
      </c>
      <c r="G7" s="54"/>
      <c r="H7" s="54">
        <v>1</v>
      </c>
      <c r="I7" s="54"/>
      <c r="J7" s="54">
        <v>7</v>
      </c>
      <c r="L7" s="59" t="s">
        <v>5153</v>
      </c>
      <c r="M7" s="54">
        <v>31</v>
      </c>
      <c r="N7" s="54">
        <v>3</v>
      </c>
      <c r="O7" s="54">
        <v>1</v>
      </c>
      <c r="P7" s="54">
        <v>1</v>
      </c>
      <c r="Q7" s="54"/>
      <c r="R7" s="54">
        <v>10</v>
      </c>
      <c r="S7" s="54"/>
      <c r="T7" s="54">
        <v>81</v>
      </c>
      <c r="U7" s="54">
        <v>1</v>
      </c>
      <c r="V7" s="54">
        <v>128</v>
      </c>
    </row>
    <row r="8" spans="1:22" x14ac:dyDescent="0.25">
      <c r="A8" s="52" t="s">
        <v>5152</v>
      </c>
      <c r="B8" s="54">
        <v>11</v>
      </c>
      <c r="C8" s="54"/>
      <c r="D8" s="54">
        <v>1</v>
      </c>
      <c r="E8" s="54"/>
      <c r="F8" s="54"/>
      <c r="G8" s="54"/>
      <c r="H8" s="54">
        <v>1</v>
      </c>
      <c r="I8" s="54"/>
      <c r="J8" s="54">
        <v>13</v>
      </c>
      <c r="L8" s="59" t="s">
        <v>5149</v>
      </c>
      <c r="M8" s="54">
        <v>51</v>
      </c>
      <c r="N8" s="54"/>
      <c r="O8" s="54">
        <v>1</v>
      </c>
      <c r="P8" s="54"/>
      <c r="Q8" s="54"/>
      <c r="R8" s="54">
        <v>16</v>
      </c>
      <c r="S8" s="54"/>
      <c r="T8" s="54">
        <v>101</v>
      </c>
      <c r="U8" s="54">
        <v>3</v>
      </c>
      <c r="V8" s="54">
        <v>172</v>
      </c>
    </row>
    <row r="9" spans="1:22" x14ac:dyDescent="0.25">
      <c r="A9" s="52" t="s">
        <v>5154</v>
      </c>
      <c r="B9" s="54">
        <v>18</v>
      </c>
      <c r="C9" s="54"/>
      <c r="D9" s="54"/>
      <c r="E9" s="54">
        <v>1</v>
      </c>
      <c r="F9" s="54">
        <v>1</v>
      </c>
      <c r="G9" s="54">
        <v>1</v>
      </c>
      <c r="H9" s="54">
        <v>1</v>
      </c>
      <c r="I9" s="54"/>
      <c r="J9" s="54">
        <v>22</v>
      </c>
      <c r="L9" s="59" t="s">
        <v>5151</v>
      </c>
      <c r="M9" s="54"/>
      <c r="N9" s="54"/>
      <c r="O9" s="54"/>
      <c r="P9" s="54"/>
      <c r="Q9" s="54"/>
      <c r="R9" s="54"/>
      <c r="S9" s="54"/>
      <c r="T9" s="54"/>
      <c r="U9" s="54"/>
      <c r="V9" s="54"/>
    </row>
    <row r="10" spans="1:22" x14ac:dyDescent="0.25">
      <c r="A10" s="52" t="s">
        <v>5155</v>
      </c>
      <c r="B10" s="54">
        <v>16</v>
      </c>
      <c r="C10" s="54"/>
      <c r="D10" s="54"/>
      <c r="E10" s="54"/>
      <c r="F10" s="54">
        <v>3</v>
      </c>
      <c r="G10" s="54"/>
      <c r="H10" s="54">
        <v>1</v>
      </c>
      <c r="I10" s="54"/>
      <c r="J10" s="54">
        <v>20</v>
      </c>
      <c r="L10" s="70" t="s">
        <v>5182</v>
      </c>
      <c r="M10" s="54">
        <v>12</v>
      </c>
      <c r="N10" s="54"/>
      <c r="O10" s="54"/>
      <c r="P10" s="54">
        <v>3</v>
      </c>
      <c r="Q10" s="54"/>
      <c r="R10" s="54">
        <v>2</v>
      </c>
      <c r="S10" s="54"/>
      <c r="T10" s="54">
        <v>25</v>
      </c>
      <c r="U10" s="54"/>
      <c r="V10" s="54">
        <v>42</v>
      </c>
    </row>
    <row r="11" spans="1:22" x14ac:dyDescent="0.25">
      <c r="A11" s="52" t="s">
        <v>5156</v>
      </c>
      <c r="B11" s="54">
        <v>7</v>
      </c>
      <c r="C11" s="54"/>
      <c r="D11" s="54"/>
      <c r="E11" s="54"/>
      <c r="F11" s="54">
        <v>2</v>
      </c>
      <c r="G11" s="54"/>
      <c r="H11" s="54">
        <v>11</v>
      </c>
      <c r="I11" s="54"/>
      <c r="J11" s="54">
        <v>20</v>
      </c>
      <c r="L11" s="70" t="s">
        <v>5179</v>
      </c>
      <c r="M11" s="54">
        <v>11</v>
      </c>
      <c r="N11" s="54">
        <v>1</v>
      </c>
      <c r="O11" s="54"/>
      <c r="P11" s="54"/>
      <c r="Q11" s="54"/>
      <c r="R11" s="54">
        <v>2</v>
      </c>
      <c r="S11" s="54"/>
      <c r="T11" s="54">
        <v>34</v>
      </c>
      <c r="U11" s="54"/>
      <c r="V11" s="54">
        <v>48</v>
      </c>
    </row>
    <row r="12" spans="1:22" x14ac:dyDescent="0.25">
      <c r="A12" s="52" t="s">
        <v>5157</v>
      </c>
      <c r="B12" s="54">
        <v>4</v>
      </c>
      <c r="C12" s="54"/>
      <c r="D12" s="54"/>
      <c r="E12" s="54"/>
      <c r="F12" s="54">
        <v>2</v>
      </c>
      <c r="G12" s="54"/>
      <c r="H12" s="54">
        <v>11</v>
      </c>
      <c r="I12" s="54">
        <v>1</v>
      </c>
      <c r="J12" s="54">
        <v>18</v>
      </c>
      <c r="L12" s="70" t="s">
        <v>5180</v>
      </c>
      <c r="M12" s="54"/>
      <c r="N12" s="54"/>
      <c r="O12" s="54"/>
      <c r="P12" s="54"/>
      <c r="Q12" s="54"/>
      <c r="R12" s="54"/>
      <c r="S12" s="54"/>
      <c r="T12" s="54"/>
      <c r="U12" s="54"/>
      <c r="V12" s="54"/>
    </row>
    <row r="13" spans="1:22" x14ac:dyDescent="0.25">
      <c r="A13" s="52" t="s">
        <v>5158</v>
      </c>
      <c r="B13" s="54">
        <v>32</v>
      </c>
      <c r="C13" s="54"/>
      <c r="D13" s="54"/>
      <c r="E13" s="54">
        <v>1</v>
      </c>
      <c r="F13" s="54">
        <v>4</v>
      </c>
      <c r="G13" s="54">
        <v>1</v>
      </c>
      <c r="H13" s="54">
        <v>56</v>
      </c>
      <c r="I13" s="54">
        <v>1</v>
      </c>
      <c r="J13" s="54">
        <v>95</v>
      </c>
      <c r="L13" s="71" t="s">
        <v>5185</v>
      </c>
      <c r="M13" s="54"/>
      <c r="N13" s="54"/>
      <c r="O13" s="54"/>
      <c r="P13" s="54"/>
      <c r="Q13" s="54"/>
      <c r="R13" s="54">
        <v>1</v>
      </c>
      <c r="S13" s="54"/>
      <c r="T13" s="54"/>
      <c r="U13" s="54"/>
      <c r="V13" s="54">
        <v>1</v>
      </c>
    </row>
    <row r="14" spans="1:22" x14ac:dyDescent="0.25">
      <c r="A14" s="52" t="s">
        <v>5159</v>
      </c>
      <c r="B14" s="54">
        <v>15</v>
      </c>
      <c r="C14" s="54"/>
      <c r="D14" s="54"/>
      <c r="E14" s="54"/>
      <c r="F14" s="54">
        <v>7</v>
      </c>
      <c r="G14" s="54">
        <v>3</v>
      </c>
      <c r="H14" s="54">
        <v>43</v>
      </c>
      <c r="I14" s="54"/>
      <c r="J14" s="54">
        <v>68</v>
      </c>
      <c r="L14" s="71" t="s">
        <v>5190</v>
      </c>
      <c r="M14" s="54"/>
      <c r="N14" s="54"/>
      <c r="O14" s="54"/>
      <c r="P14" s="54"/>
      <c r="Q14" s="54"/>
      <c r="R14" s="54"/>
      <c r="S14" s="54"/>
      <c r="T14" s="54">
        <v>1</v>
      </c>
      <c r="U14" s="54"/>
      <c r="V14" s="54">
        <v>1</v>
      </c>
    </row>
    <row r="15" spans="1:22" x14ac:dyDescent="0.25">
      <c r="A15" s="52" t="s">
        <v>5160</v>
      </c>
      <c r="B15" s="54">
        <v>38</v>
      </c>
      <c r="C15" s="54"/>
      <c r="D15" s="54"/>
      <c r="E15" s="54">
        <v>1</v>
      </c>
      <c r="F15" s="54">
        <v>10</v>
      </c>
      <c r="G15" s="54"/>
      <c r="H15" s="54">
        <v>40</v>
      </c>
      <c r="I15" s="54"/>
      <c r="J15" s="54">
        <v>89</v>
      </c>
      <c r="L15" s="71" t="s">
        <v>5181</v>
      </c>
      <c r="M15" s="54"/>
      <c r="N15" s="54"/>
      <c r="O15" s="54"/>
      <c r="P15" s="54"/>
      <c r="Q15" s="54"/>
      <c r="R15" s="54"/>
      <c r="S15" s="54"/>
      <c r="T15" s="54">
        <v>1</v>
      </c>
      <c r="U15" s="54"/>
      <c r="V15" s="54">
        <v>1</v>
      </c>
    </row>
    <row r="16" spans="1:22" x14ac:dyDescent="0.25">
      <c r="A16" s="52" t="s">
        <v>5161</v>
      </c>
      <c r="B16" s="54">
        <v>31</v>
      </c>
      <c r="C16" s="54"/>
      <c r="D16" s="54"/>
      <c r="E16" s="54">
        <v>1</v>
      </c>
      <c r="F16" s="54">
        <v>5</v>
      </c>
      <c r="G16" s="54">
        <v>3</v>
      </c>
      <c r="H16" s="54">
        <v>11</v>
      </c>
      <c r="I16" s="54"/>
      <c r="J16" s="54">
        <v>51</v>
      </c>
      <c r="L16" s="71" t="s">
        <v>5186</v>
      </c>
      <c r="M16" s="54">
        <v>1</v>
      </c>
      <c r="N16" s="54"/>
      <c r="O16" s="54"/>
      <c r="P16" s="54"/>
      <c r="Q16" s="54"/>
      <c r="R16" s="54"/>
      <c r="S16" s="54">
        <v>1</v>
      </c>
      <c r="T16" s="54">
        <v>3</v>
      </c>
      <c r="U16" s="54"/>
      <c r="V16" s="54">
        <v>5</v>
      </c>
    </row>
    <row r="17" spans="1:22" x14ac:dyDescent="0.25">
      <c r="A17" s="52" t="s">
        <v>5162</v>
      </c>
      <c r="B17" s="54">
        <v>29</v>
      </c>
      <c r="C17" s="54"/>
      <c r="D17" s="54"/>
      <c r="E17" s="54"/>
      <c r="F17" s="54">
        <v>7</v>
      </c>
      <c r="G17" s="54">
        <v>2</v>
      </c>
      <c r="H17" s="54">
        <v>39</v>
      </c>
      <c r="I17" s="54"/>
      <c r="J17" s="54">
        <v>77</v>
      </c>
      <c r="L17" s="71" t="s">
        <v>5183</v>
      </c>
      <c r="M17" s="54"/>
      <c r="N17" s="54"/>
      <c r="O17" s="54"/>
      <c r="P17" s="54"/>
      <c r="Q17" s="54"/>
      <c r="R17" s="54"/>
      <c r="S17" s="54"/>
      <c r="T17" s="54">
        <v>1</v>
      </c>
      <c r="U17" s="54"/>
      <c r="V17" s="54">
        <v>1</v>
      </c>
    </row>
    <row r="18" spans="1:22" x14ac:dyDescent="0.25">
      <c r="A18" s="52" t="s">
        <v>5163</v>
      </c>
      <c r="B18" s="54">
        <v>64</v>
      </c>
      <c r="C18" s="54"/>
      <c r="D18" s="54"/>
      <c r="E18" s="54"/>
      <c r="F18" s="54">
        <v>9</v>
      </c>
      <c r="G18" s="54">
        <v>8</v>
      </c>
      <c r="H18" s="54">
        <v>40</v>
      </c>
      <c r="I18" s="54"/>
      <c r="J18" s="54">
        <v>121</v>
      </c>
      <c r="L18" s="71" t="s">
        <v>5187</v>
      </c>
      <c r="M18" s="54"/>
      <c r="N18" s="54"/>
      <c r="O18" s="54"/>
      <c r="P18" s="54"/>
      <c r="Q18" s="54"/>
      <c r="R18" s="54"/>
      <c r="S18" s="54"/>
      <c r="T18" s="54">
        <v>1</v>
      </c>
      <c r="U18" s="54"/>
      <c r="V18" s="54">
        <v>1</v>
      </c>
    </row>
    <row r="19" spans="1:22" x14ac:dyDescent="0.25">
      <c r="A19" s="52" t="s">
        <v>5164</v>
      </c>
      <c r="B19" s="54">
        <v>51</v>
      </c>
      <c r="C19" s="54"/>
      <c r="D19" s="54"/>
      <c r="E19" s="54"/>
      <c r="F19" s="54">
        <v>12</v>
      </c>
      <c r="G19" s="54">
        <v>2</v>
      </c>
      <c r="H19" s="54">
        <v>39</v>
      </c>
      <c r="I19" s="54"/>
      <c r="J19" s="54">
        <v>104</v>
      </c>
      <c r="L19" s="71" t="s">
        <v>5191</v>
      </c>
      <c r="M19" s="54"/>
      <c r="N19" s="54"/>
      <c r="O19" s="54"/>
      <c r="P19" s="54"/>
      <c r="Q19" s="54"/>
      <c r="R19" s="54"/>
      <c r="S19" s="54"/>
      <c r="T19" s="54">
        <v>1</v>
      </c>
      <c r="U19" s="54"/>
      <c r="V19" s="54">
        <v>1</v>
      </c>
    </row>
    <row r="20" spans="1:22" x14ac:dyDescent="0.25">
      <c r="A20" s="52" t="s">
        <v>5165</v>
      </c>
      <c r="B20" s="54">
        <v>70</v>
      </c>
      <c r="C20" s="54"/>
      <c r="D20" s="54"/>
      <c r="E20" s="54">
        <v>1</v>
      </c>
      <c r="F20" s="54">
        <v>10</v>
      </c>
      <c r="G20" s="54">
        <v>9</v>
      </c>
      <c r="H20" s="54">
        <v>92</v>
      </c>
      <c r="I20" s="54">
        <v>1</v>
      </c>
      <c r="J20" s="54">
        <v>183</v>
      </c>
      <c r="L20" s="71" t="s">
        <v>5189</v>
      </c>
      <c r="M20" s="54"/>
      <c r="N20" s="54"/>
      <c r="O20" s="54"/>
      <c r="P20" s="54"/>
      <c r="Q20" s="54"/>
      <c r="R20" s="54"/>
      <c r="S20" s="54">
        <v>1</v>
      </c>
      <c r="T20" s="54">
        <v>2</v>
      </c>
      <c r="U20" s="54"/>
      <c r="V20" s="54">
        <v>3</v>
      </c>
    </row>
    <row r="21" spans="1:22" x14ac:dyDescent="0.25">
      <c r="A21" s="52" t="s">
        <v>5166</v>
      </c>
      <c r="B21" s="54">
        <v>78</v>
      </c>
      <c r="C21" s="54">
        <v>9</v>
      </c>
      <c r="D21" s="54"/>
      <c r="E21" s="54"/>
      <c r="F21" s="54">
        <v>18</v>
      </c>
      <c r="G21" s="54">
        <v>13</v>
      </c>
      <c r="H21" s="54">
        <v>178</v>
      </c>
      <c r="I21" s="54">
        <v>4</v>
      </c>
      <c r="J21" s="54">
        <v>300</v>
      </c>
      <c r="L21" s="71" t="s">
        <v>5188</v>
      </c>
      <c r="M21" s="54"/>
      <c r="N21" s="54"/>
      <c r="O21" s="54"/>
      <c r="P21" s="54"/>
      <c r="Q21" s="54"/>
      <c r="R21" s="54">
        <v>1</v>
      </c>
      <c r="S21" s="54"/>
      <c r="T21" s="54"/>
      <c r="U21" s="54"/>
      <c r="V21" s="54">
        <v>1</v>
      </c>
    </row>
    <row r="22" spans="1:22" x14ac:dyDescent="0.25">
      <c r="A22" s="52" t="s">
        <v>5167</v>
      </c>
      <c r="B22" s="54"/>
      <c r="C22" s="54"/>
      <c r="D22" s="54"/>
      <c r="E22" s="54"/>
      <c r="F22" s="54"/>
      <c r="G22" s="54"/>
      <c r="H22" s="54"/>
      <c r="I22" s="54"/>
      <c r="J22" s="54"/>
      <c r="L22" s="52" t="s">
        <v>5095</v>
      </c>
      <c r="M22" s="54">
        <v>216</v>
      </c>
      <c r="N22" s="54">
        <v>5</v>
      </c>
      <c r="O22" s="54">
        <v>3</v>
      </c>
      <c r="P22" s="54">
        <v>33</v>
      </c>
      <c r="Q22" s="54">
        <v>14</v>
      </c>
      <c r="R22" s="54">
        <v>94</v>
      </c>
      <c r="S22" s="54">
        <v>2</v>
      </c>
      <c r="T22" s="54">
        <v>527</v>
      </c>
      <c r="U22" s="54">
        <v>12</v>
      </c>
      <c r="V22" s="54">
        <v>906</v>
      </c>
    </row>
    <row r="23" spans="1:22" x14ac:dyDescent="0.25">
      <c r="A23" s="59" t="s">
        <v>5153</v>
      </c>
      <c r="B23" s="54">
        <v>44</v>
      </c>
      <c r="C23" s="54">
        <v>1</v>
      </c>
      <c r="D23" s="54">
        <v>1</v>
      </c>
      <c r="E23" s="54"/>
      <c r="F23" s="54">
        <v>9</v>
      </c>
      <c r="G23" s="54">
        <v>6</v>
      </c>
      <c r="H23" s="54">
        <v>40</v>
      </c>
      <c r="I23" s="54">
        <v>1</v>
      </c>
      <c r="J23" s="54">
        <v>102</v>
      </c>
    </row>
    <row r="24" spans="1:22" x14ac:dyDescent="0.25">
      <c r="A24" s="59" t="s">
        <v>5149</v>
      </c>
      <c r="B24" s="54">
        <v>40</v>
      </c>
      <c r="C24" s="54">
        <v>4</v>
      </c>
      <c r="D24" s="54"/>
      <c r="E24" s="54"/>
      <c r="F24" s="54">
        <v>20</v>
      </c>
      <c r="G24" s="54"/>
      <c r="H24" s="54">
        <v>64</v>
      </c>
      <c r="I24" s="54"/>
      <c r="J24" s="54">
        <v>128</v>
      </c>
    </row>
    <row r="25" spans="1:22" x14ac:dyDescent="0.25">
      <c r="A25" s="59" t="s">
        <v>5151</v>
      </c>
      <c r="B25" s="54"/>
      <c r="C25" s="54"/>
      <c r="D25" s="54"/>
      <c r="E25" s="54"/>
      <c r="F25" s="54"/>
      <c r="G25" s="54"/>
      <c r="H25" s="54"/>
      <c r="I25" s="54"/>
      <c r="J25" s="54"/>
    </row>
    <row r="26" spans="1:22" x14ac:dyDescent="0.25">
      <c r="A26" s="70" t="s">
        <v>5182</v>
      </c>
      <c r="B26" s="54">
        <v>26</v>
      </c>
      <c r="C26" s="54"/>
      <c r="D26" s="54"/>
      <c r="E26" s="54"/>
      <c r="F26" s="54">
        <v>4</v>
      </c>
      <c r="G26" s="54">
        <v>4</v>
      </c>
      <c r="H26" s="54">
        <v>20</v>
      </c>
      <c r="I26" s="54"/>
      <c r="J26" s="54">
        <v>54</v>
      </c>
    </row>
    <row r="27" spans="1:22" x14ac:dyDescent="0.25">
      <c r="A27" s="70" t="s">
        <v>5179</v>
      </c>
      <c r="B27" s="54">
        <v>27</v>
      </c>
      <c r="C27" s="54"/>
      <c r="D27" s="54"/>
      <c r="E27" s="54"/>
      <c r="F27" s="54">
        <v>1</v>
      </c>
      <c r="G27" s="54"/>
      <c r="H27" s="54">
        <v>12</v>
      </c>
      <c r="I27" s="54"/>
      <c r="J27" s="54">
        <v>40</v>
      </c>
    </row>
    <row r="28" spans="1:22" x14ac:dyDescent="0.25">
      <c r="A28" s="70" t="s">
        <v>5180</v>
      </c>
      <c r="B28" s="54"/>
      <c r="C28" s="54"/>
      <c r="D28" s="54"/>
      <c r="E28" s="54"/>
      <c r="F28" s="54"/>
      <c r="G28" s="54"/>
      <c r="H28" s="54"/>
      <c r="I28" s="54"/>
      <c r="J28" s="54"/>
    </row>
    <row r="29" spans="1:22" x14ac:dyDescent="0.25">
      <c r="A29" s="71" t="s">
        <v>5192</v>
      </c>
      <c r="B29" s="54"/>
      <c r="C29" s="54"/>
      <c r="D29" s="54"/>
      <c r="E29" s="54"/>
      <c r="F29" s="54"/>
      <c r="G29" s="54"/>
      <c r="H29" s="54">
        <v>1</v>
      </c>
      <c r="I29" s="54"/>
      <c r="J29" s="54">
        <v>1</v>
      </c>
    </row>
    <row r="30" spans="1:22" x14ac:dyDescent="0.25">
      <c r="A30" s="71" t="s">
        <v>5185</v>
      </c>
      <c r="B30" s="54"/>
      <c r="C30" s="54">
        <v>1</v>
      </c>
      <c r="D30" s="54"/>
      <c r="E30" s="54"/>
      <c r="F30" s="54"/>
      <c r="G30" s="54"/>
      <c r="H30" s="54"/>
      <c r="I30" s="54"/>
      <c r="J30" s="54">
        <v>1</v>
      </c>
    </row>
    <row r="31" spans="1:22" x14ac:dyDescent="0.25">
      <c r="A31" s="71" t="s">
        <v>5190</v>
      </c>
      <c r="B31" s="54">
        <v>3</v>
      </c>
      <c r="C31" s="54"/>
      <c r="D31" s="54"/>
      <c r="E31" s="54"/>
      <c r="F31" s="54">
        <v>3</v>
      </c>
      <c r="G31" s="54"/>
      <c r="H31" s="54">
        <v>1</v>
      </c>
      <c r="I31" s="54"/>
      <c r="J31" s="54">
        <v>7</v>
      </c>
    </row>
    <row r="32" spans="1:22" x14ac:dyDescent="0.25">
      <c r="A32" s="71" t="s">
        <v>5183</v>
      </c>
      <c r="B32" s="54">
        <v>2</v>
      </c>
      <c r="C32" s="54"/>
      <c r="D32" s="54"/>
      <c r="E32" s="54"/>
      <c r="F32" s="54"/>
      <c r="G32" s="54"/>
      <c r="H32" s="54">
        <v>2</v>
      </c>
      <c r="I32" s="54"/>
      <c r="J32" s="54">
        <v>4</v>
      </c>
    </row>
    <row r="33" spans="1:10" x14ac:dyDescent="0.25">
      <c r="A33" s="71" t="s">
        <v>5191</v>
      </c>
      <c r="B33" s="54"/>
      <c r="C33" s="54"/>
      <c r="D33" s="54"/>
      <c r="E33" s="54"/>
      <c r="F33" s="54"/>
      <c r="G33" s="54"/>
      <c r="H33" s="54">
        <v>2</v>
      </c>
      <c r="I33" s="54"/>
      <c r="J33" s="54">
        <v>2</v>
      </c>
    </row>
    <row r="34" spans="1:10" x14ac:dyDescent="0.25">
      <c r="A34" s="71" t="s">
        <v>5184</v>
      </c>
      <c r="B34" s="54">
        <v>3</v>
      </c>
      <c r="C34" s="54"/>
      <c r="D34" s="54"/>
      <c r="E34" s="54"/>
      <c r="F34" s="54"/>
      <c r="G34" s="54"/>
      <c r="H34" s="54"/>
      <c r="I34" s="54"/>
      <c r="J34" s="54">
        <v>3</v>
      </c>
    </row>
    <row r="35" spans="1:10" x14ac:dyDescent="0.25">
      <c r="A35" s="52" t="s">
        <v>5095</v>
      </c>
      <c r="B35" s="54">
        <v>614</v>
      </c>
      <c r="C35" s="54">
        <v>15</v>
      </c>
      <c r="D35" s="54">
        <v>2</v>
      </c>
      <c r="E35" s="54">
        <v>5</v>
      </c>
      <c r="F35" s="54">
        <v>129</v>
      </c>
      <c r="G35" s="54">
        <v>52</v>
      </c>
      <c r="H35" s="54">
        <v>707</v>
      </c>
      <c r="I35" s="54">
        <v>8</v>
      </c>
      <c r="J35" s="54">
        <v>1532</v>
      </c>
    </row>
    <row r="36" spans="1:10" x14ac:dyDescent="0.25">
      <c r="B36"/>
      <c r="C36"/>
      <c r="D36"/>
      <c r="E36"/>
      <c r="F36"/>
      <c r="G36"/>
      <c r="H36"/>
      <c r="I36"/>
      <c r="J36"/>
    </row>
    <row r="37" spans="1:10" x14ac:dyDescent="0.25">
      <c r="B37"/>
      <c r="C37"/>
      <c r="D37"/>
      <c r="E37"/>
      <c r="F37"/>
      <c r="G37"/>
      <c r="H37"/>
      <c r="I37"/>
      <c r="J37"/>
    </row>
    <row r="38" spans="1:10" x14ac:dyDescent="0.25">
      <c r="B38"/>
      <c r="C38"/>
      <c r="D38"/>
      <c r="E38"/>
      <c r="F38"/>
      <c r="G38"/>
      <c r="H38"/>
      <c r="I38"/>
      <c r="J38"/>
    </row>
    <row r="39" spans="1:10" x14ac:dyDescent="0.25">
      <c r="B39"/>
      <c r="C39"/>
      <c r="D39"/>
      <c r="E39"/>
      <c r="F39"/>
      <c r="G39"/>
      <c r="H39"/>
      <c r="I39"/>
      <c r="J39"/>
    </row>
    <row r="40" spans="1:10" x14ac:dyDescent="0.25">
      <c r="B40"/>
      <c r="C40"/>
      <c r="D40"/>
      <c r="E40"/>
      <c r="F40"/>
      <c r="G40"/>
      <c r="H40"/>
      <c r="I40"/>
      <c r="J40"/>
    </row>
    <row r="41" spans="1:10" x14ac:dyDescent="0.25">
      <c r="B41"/>
      <c r="C41"/>
      <c r="D41"/>
      <c r="E41"/>
      <c r="F41"/>
      <c r="G41"/>
      <c r="H41"/>
      <c r="I41"/>
      <c r="J41"/>
    </row>
    <row r="42" spans="1:10" x14ac:dyDescent="0.25">
      <c r="B42"/>
      <c r="C42"/>
      <c r="D42"/>
      <c r="E42"/>
      <c r="F42"/>
      <c r="G42"/>
      <c r="H42"/>
      <c r="I42"/>
      <c r="J42"/>
    </row>
    <row r="43" spans="1:10" x14ac:dyDescent="0.25">
      <c r="B43"/>
      <c r="C43"/>
      <c r="D43"/>
      <c r="E43"/>
      <c r="F43"/>
      <c r="G43"/>
      <c r="H43"/>
      <c r="I43"/>
      <c r="J43"/>
    </row>
    <row r="44" spans="1:10" x14ac:dyDescent="0.25">
      <c r="B44"/>
      <c r="C44"/>
      <c r="D44"/>
      <c r="E44"/>
      <c r="F44"/>
      <c r="G44"/>
      <c r="H44"/>
      <c r="I44"/>
      <c r="J44"/>
    </row>
    <row r="45" spans="1:10" x14ac:dyDescent="0.25">
      <c r="B45"/>
      <c r="C45"/>
      <c r="D45"/>
      <c r="E45"/>
      <c r="F45"/>
      <c r="G45"/>
      <c r="H45"/>
      <c r="I45"/>
      <c r="J45"/>
    </row>
    <row r="46" spans="1:10" x14ac:dyDescent="0.25">
      <c r="B46"/>
      <c r="C46"/>
      <c r="D46"/>
      <c r="E46"/>
      <c r="F46"/>
      <c r="G46"/>
      <c r="H46"/>
      <c r="I46"/>
      <c r="J46"/>
    </row>
    <row r="47" spans="1:10" x14ac:dyDescent="0.25">
      <c r="B47"/>
      <c r="C47"/>
      <c r="D47"/>
      <c r="E47"/>
      <c r="F47"/>
      <c r="G47"/>
      <c r="H47"/>
      <c r="I47"/>
      <c r="J47"/>
    </row>
    <row r="48" spans="1:10" x14ac:dyDescent="0.25">
      <c r="B48"/>
      <c r="C48"/>
      <c r="D48"/>
      <c r="E48"/>
      <c r="F48"/>
      <c r="G48"/>
      <c r="H48"/>
      <c r="I48"/>
      <c r="J48"/>
    </row>
    <row r="49" spans="2:10" x14ac:dyDescent="0.25">
      <c r="B49"/>
      <c r="C49"/>
      <c r="D49"/>
      <c r="E49"/>
      <c r="F49"/>
      <c r="G49"/>
      <c r="H49"/>
      <c r="I49"/>
      <c r="J49"/>
    </row>
    <row r="50" spans="2:10" x14ac:dyDescent="0.25">
      <c r="B50"/>
      <c r="C50"/>
      <c r="D50"/>
      <c r="E50"/>
      <c r="F50"/>
      <c r="G50"/>
      <c r="H50"/>
      <c r="I50"/>
      <c r="J50"/>
    </row>
    <row r="51" spans="2:10" x14ac:dyDescent="0.25">
      <c r="B51"/>
      <c r="C51"/>
      <c r="D51"/>
      <c r="E51"/>
      <c r="F51"/>
      <c r="G51"/>
      <c r="H51"/>
      <c r="I51"/>
      <c r="J51"/>
    </row>
    <row r="52" spans="2:10" x14ac:dyDescent="0.25">
      <c r="B52"/>
      <c r="C52"/>
      <c r="D52"/>
      <c r="E52"/>
      <c r="F52"/>
      <c r="G52"/>
      <c r="H52"/>
      <c r="I52"/>
      <c r="J52"/>
    </row>
    <row r="53" spans="2:10" x14ac:dyDescent="0.25">
      <c r="B53"/>
      <c r="C53"/>
      <c r="D53"/>
      <c r="E53"/>
      <c r="F53"/>
      <c r="G53"/>
      <c r="H53"/>
      <c r="I53"/>
      <c r="J53"/>
    </row>
    <row r="54" spans="2:10" x14ac:dyDescent="0.25">
      <c r="B54"/>
      <c r="C54"/>
      <c r="D54"/>
      <c r="E54"/>
      <c r="F54"/>
      <c r="G54"/>
      <c r="H54"/>
      <c r="I54"/>
      <c r="J54"/>
    </row>
    <row r="55" spans="2:10" x14ac:dyDescent="0.25">
      <c r="B55"/>
      <c r="C55"/>
      <c r="D55"/>
      <c r="E55"/>
      <c r="F55"/>
      <c r="G55"/>
      <c r="H55"/>
      <c r="I55"/>
      <c r="J55"/>
    </row>
    <row r="56" spans="2:10" x14ac:dyDescent="0.25">
      <c r="B56"/>
      <c r="C56"/>
      <c r="D56"/>
      <c r="E56"/>
      <c r="F56"/>
      <c r="G56"/>
      <c r="H56"/>
      <c r="I56"/>
      <c r="J56"/>
    </row>
    <row r="57" spans="2:10" x14ac:dyDescent="0.25">
      <c r="B57"/>
      <c r="C57"/>
      <c r="D57"/>
      <c r="E57"/>
      <c r="F57"/>
      <c r="G57"/>
      <c r="H57"/>
      <c r="I57"/>
      <c r="J57"/>
    </row>
    <row r="58" spans="2:10" x14ac:dyDescent="0.25">
      <c r="B58"/>
      <c r="C58"/>
      <c r="D58"/>
      <c r="E58"/>
      <c r="F58"/>
      <c r="G58"/>
      <c r="H58"/>
      <c r="I58"/>
      <c r="J58"/>
    </row>
    <row r="59" spans="2:10" x14ac:dyDescent="0.25">
      <c r="B59"/>
      <c r="C59"/>
      <c r="D59"/>
      <c r="E59"/>
      <c r="F59"/>
      <c r="G59"/>
      <c r="H59"/>
      <c r="I59"/>
      <c r="J59"/>
    </row>
    <row r="60" spans="2:10" x14ac:dyDescent="0.25">
      <c r="B60"/>
      <c r="C60"/>
      <c r="D60"/>
      <c r="E60"/>
      <c r="F60"/>
      <c r="G60"/>
      <c r="H60"/>
      <c r="I60"/>
      <c r="J60"/>
    </row>
    <row r="61" spans="2:10" x14ac:dyDescent="0.25">
      <c r="B61"/>
      <c r="C61"/>
      <c r="D61"/>
      <c r="E61"/>
      <c r="F61"/>
      <c r="G61"/>
      <c r="H61"/>
      <c r="I61"/>
      <c r="J61"/>
    </row>
    <row r="62" spans="2:10" x14ac:dyDescent="0.25">
      <c r="B62"/>
      <c r="C62"/>
      <c r="D62"/>
      <c r="E62"/>
      <c r="F62"/>
      <c r="G62"/>
      <c r="H62"/>
      <c r="I62"/>
      <c r="J62"/>
    </row>
    <row r="63" spans="2:10" x14ac:dyDescent="0.25">
      <c r="B63"/>
      <c r="C63"/>
      <c r="D63"/>
      <c r="E63"/>
      <c r="F63"/>
      <c r="G63"/>
      <c r="H63"/>
      <c r="I63"/>
      <c r="J63"/>
    </row>
    <row r="64" spans="2:10" x14ac:dyDescent="0.25">
      <c r="B64"/>
      <c r="C64"/>
      <c r="D64"/>
      <c r="E64"/>
      <c r="F64"/>
      <c r="G64"/>
      <c r="H64"/>
      <c r="I64"/>
      <c r="J64"/>
    </row>
    <row r="65" spans="2:10" x14ac:dyDescent="0.25">
      <c r="B65"/>
      <c r="C65"/>
      <c r="D65"/>
      <c r="E65"/>
      <c r="F65"/>
      <c r="G65"/>
      <c r="H65"/>
      <c r="I65"/>
      <c r="J65"/>
    </row>
    <row r="66" spans="2:10" x14ac:dyDescent="0.25">
      <c r="B66"/>
      <c r="C66"/>
      <c r="D66"/>
      <c r="E66"/>
      <c r="F66"/>
      <c r="G66"/>
      <c r="H66"/>
      <c r="I66"/>
      <c r="J66"/>
    </row>
    <row r="67" spans="2:10" x14ac:dyDescent="0.25">
      <c r="B67"/>
      <c r="C67"/>
      <c r="D67"/>
      <c r="E67"/>
      <c r="F67"/>
      <c r="G67"/>
      <c r="H67"/>
      <c r="I67"/>
      <c r="J67"/>
    </row>
    <row r="68" spans="2:10" x14ac:dyDescent="0.25">
      <c r="B68"/>
      <c r="C68"/>
      <c r="D68"/>
      <c r="E68"/>
      <c r="F68"/>
      <c r="G68"/>
      <c r="H68"/>
      <c r="I68"/>
      <c r="J68"/>
    </row>
    <row r="69" spans="2:10" x14ac:dyDescent="0.25">
      <c r="B69"/>
      <c r="C69"/>
      <c r="D69"/>
      <c r="E69"/>
      <c r="F69"/>
      <c r="G69"/>
      <c r="H69"/>
      <c r="I69"/>
      <c r="J69"/>
    </row>
    <row r="70" spans="2:10" x14ac:dyDescent="0.25">
      <c r="B70"/>
      <c r="C70"/>
      <c r="D70"/>
      <c r="E70"/>
      <c r="F70"/>
      <c r="G70"/>
      <c r="H70"/>
      <c r="I70"/>
      <c r="J70"/>
    </row>
    <row r="71" spans="2:10" x14ac:dyDescent="0.25">
      <c r="B71"/>
      <c r="C71"/>
      <c r="D71"/>
      <c r="E71"/>
      <c r="F71"/>
      <c r="G71"/>
      <c r="H71"/>
      <c r="I71"/>
      <c r="J71"/>
    </row>
    <row r="72" spans="2:10" x14ac:dyDescent="0.25">
      <c r="B72"/>
      <c r="C72"/>
      <c r="D72"/>
      <c r="E72"/>
      <c r="F72"/>
      <c r="G72"/>
      <c r="H72"/>
      <c r="I72"/>
      <c r="J72"/>
    </row>
    <row r="73" spans="2:10" x14ac:dyDescent="0.25">
      <c r="B73"/>
      <c r="C73"/>
      <c r="D73"/>
      <c r="E73"/>
      <c r="F73"/>
      <c r="G73"/>
      <c r="H73"/>
      <c r="I73"/>
      <c r="J73"/>
    </row>
    <row r="74" spans="2:10" x14ac:dyDescent="0.25">
      <c r="B74"/>
      <c r="C74"/>
      <c r="D74"/>
      <c r="E74"/>
      <c r="F74"/>
      <c r="G74"/>
      <c r="H74"/>
      <c r="I74"/>
      <c r="J74"/>
    </row>
    <row r="75" spans="2:10" x14ac:dyDescent="0.25">
      <c r="B75"/>
      <c r="C75"/>
      <c r="D75"/>
      <c r="E75"/>
      <c r="F75"/>
      <c r="G75"/>
      <c r="H75"/>
      <c r="I75"/>
      <c r="J75"/>
    </row>
    <row r="76" spans="2:10" x14ac:dyDescent="0.25">
      <c r="B76"/>
      <c r="C76"/>
      <c r="D76"/>
      <c r="E76"/>
      <c r="F76"/>
      <c r="G76"/>
      <c r="H76"/>
      <c r="I76"/>
      <c r="J76"/>
    </row>
    <row r="77" spans="2:10" x14ac:dyDescent="0.25">
      <c r="B77"/>
      <c r="C77"/>
      <c r="D77"/>
      <c r="E77"/>
      <c r="F77"/>
      <c r="G77"/>
      <c r="H77"/>
      <c r="I77"/>
      <c r="J77"/>
    </row>
    <row r="78" spans="2:10" x14ac:dyDescent="0.25">
      <c r="B78"/>
      <c r="C78"/>
      <c r="D78"/>
      <c r="E78"/>
      <c r="F78"/>
      <c r="G78"/>
      <c r="H78"/>
      <c r="I78"/>
      <c r="J78"/>
    </row>
    <row r="79" spans="2:10" x14ac:dyDescent="0.25">
      <c r="B79"/>
      <c r="C79"/>
      <c r="D79"/>
      <c r="E79"/>
      <c r="F79"/>
      <c r="G79"/>
      <c r="H79"/>
      <c r="I79"/>
      <c r="J79"/>
    </row>
    <row r="80" spans="2:10" x14ac:dyDescent="0.25">
      <c r="B80"/>
      <c r="C80"/>
      <c r="D80"/>
      <c r="E80"/>
      <c r="F80"/>
      <c r="G80"/>
      <c r="H80"/>
      <c r="I80"/>
      <c r="J80"/>
    </row>
    <row r="81" spans="2:10" x14ac:dyDescent="0.25">
      <c r="B81"/>
      <c r="C81"/>
      <c r="D81"/>
      <c r="E81"/>
      <c r="F81"/>
      <c r="G81"/>
      <c r="H81"/>
      <c r="I81"/>
      <c r="J81"/>
    </row>
    <row r="82" spans="2:10" x14ac:dyDescent="0.25">
      <c r="B82"/>
      <c r="C82"/>
      <c r="D82"/>
      <c r="E82"/>
      <c r="F82"/>
      <c r="G82"/>
      <c r="H82"/>
      <c r="I82"/>
      <c r="J82"/>
    </row>
    <row r="83" spans="2:10" x14ac:dyDescent="0.25">
      <c r="B83"/>
      <c r="C83"/>
      <c r="D83"/>
      <c r="E83"/>
      <c r="F83"/>
      <c r="G83"/>
      <c r="H83"/>
      <c r="I83"/>
      <c r="J83"/>
    </row>
    <row r="84" spans="2:10" x14ac:dyDescent="0.25">
      <c r="B84"/>
      <c r="C84"/>
      <c r="D84"/>
      <c r="E84"/>
      <c r="F84"/>
      <c r="G84"/>
      <c r="H84"/>
      <c r="I84"/>
      <c r="J84"/>
    </row>
    <row r="85" spans="2:10" x14ac:dyDescent="0.25">
      <c r="B85"/>
      <c r="C85"/>
      <c r="D85"/>
      <c r="E85"/>
      <c r="F85"/>
      <c r="G85"/>
      <c r="H85"/>
      <c r="I85"/>
      <c r="J85"/>
    </row>
    <row r="86" spans="2:10" x14ac:dyDescent="0.25">
      <c r="B86"/>
      <c r="C86"/>
      <c r="D86"/>
      <c r="E86"/>
      <c r="F86"/>
      <c r="G86"/>
      <c r="H86"/>
      <c r="I86"/>
      <c r="J86"/>
    </row>
    <row r="87" spans="2:10" x14ac:dyDescent="0.25">
      <c r="B87"/>
      <c r="C87"/>
      <c r="D87"/>
      <c r="E87"/>
      <c r="F87"/>
      <c r="G87"/>
      <c r="H87"/>
      <c r="I87"/>
      <c r="J87"/>
    </row>
    <row r="88" spans="2:10" x14ac:dyDescent="0.25">
      <c r="B88"/>
      <c r="C88"/>
      <c r="D88"/>
      <c r="E88"/>
      <c r="F88"/>
      <c r="G88"/>
      <c r="H88"/>
      <c r="I88"/>
      <c r="J88"/>
    </row>
    <row r="89" spans="2:10" x14ac:dyDescent="0.25">
      <c r="B89"/>
      <c r="C89"/>
      <c r="D89"/>
      <c r="E89"/>
      <c r="F89"/>
      <c r="G89"/>
      <c r="H89"/>
      <c r="I89"/>
      <c r="J89"/>
    </row>
    <row r="90" spans="2:10" x14ac:dyDescent="0.25">
      <c r="B90"/>
      <c r="C90"/>
      <c r="D90"/>
      <c r="E90"/>
      <c r="F90"/>
      <c r="G90"/>
      <c r="H90"/>
      <c r="I90"/>
      <c r="J90"/>
    </row>
    <row r="91" spans="2:10" x14ac:dyDescent="0.25">
      <c r="B91"/>
      <c r="C91"/>
      <c r="D91"/>
      <c r="E91"/>
      <c r="F91"/>
      <c r="G91"/>
      <c r="H91"/>
      <c r="I91"/>
      <c r="J91"/>
    </row>
    <row r="92" spans="2:10" x14ac:dyDescent="0.25">
      <c r="B92"/>
      <c r="C92"/>
      <c r="D92"/>
      <c r="E92"/>
      <c r="F92"/>
      <c r="G92"/>
      <c r="H92"/>
      <c r="I92"/>
      <c r="J92"/>
    </row>
    <row r="93" spans="2:10" x14ac:dyDescent="0.25">
      <c r="B93"/>
      <c r="C93"/>
      <c r="D93"/>
      <c r="E93"/>
      <c r="F93"/>
      <c r="G93"/>
      <c r="H93"/>
      <c r="I93"/>
      <c r="J93"/>
    </row>
    <row r="94" spans="2:10" x14ac:dyDescent="0.25">
      <c r="B94"/>
      <c r="C94"/>
      <c r="D94"/>
      <c r="E94"/>
      <c r="F94"/>
      <c r="G94"/>
      <c r="H94"/>
      <c r="I94"/>
      <c r="J94"/>
    </row>
    <row r="95" spans="2:10" x14ac:dyDescent="0.25">
      <c r="B95"/>
      <c r="C95"/>
      <c r="D95"/>
      <c r="E95"/>
      <c r="F95"/>
      <c r="G95"/>
      <c r="H95"/>
      <c r="I95"/>
      <c r="J95"/>
    </row>
    <row r="96" spans="2:10" x14ac:dyDescent="0.25">
      <c r="B96"/>
      <c r="C96"/>
      <c r="D96"/>
      <c r="E96"/>
      <c r="F96"/>
      <c r="G96"/>
      <c r="H96"/>
      <c r="I96"/>
      <c r="J96"/>
    </row>
    <row r="97" spans="2:10" x14ac:dyDescent="0.25">
      <c r="B97"/>
      <c r="C97"/>
      <c r="D97"/>
      <c r="E97"/>
      <c r="F97"/>
      <c r="G97"/>
      <c r="H97"/>
      <c r="I97"/>
      <c r="J97"/>
    </row>
    <row r="98" spans="2:10" x14ac:dyDescent="0.25">
      <c r="B98"/>
      <c r="C98"/>
      <c r="D98"/>
      <c r="E98"/>
      <c r="F98"/>
      <c r="G98"/>
      <c r="H98"/>
      <c r="I98"/>
      <c r="J98"/>
    </row>
    <row r="99" spans="2:10" x14ac:dyDescent="0.25">
      <c r="B99"/>
      <c r="C99"/>
      <c r="D99"/>
      <c r="E99"/>
      <c r="F99"/>
      <c r="G99"/>
      <c r="H99"/>
      <c r="I99"/>
      <c r="J99"/>
    </row>
    <row r="100" spans="2:10" x14ac:dyDescent="0.25">
      <c r="B100"/>
      <c r="C100"/>
      <c r="D100"/>
      <c r="E100"/>
      <c r="F100"/>
      <c r="G100"/>
      <c r="H100"/>
      <c r="I100"/>
      <c r="J100"/>
    </row>
    <row r="101" spans="2:10" x14ac:dyDescent="0.25">
      <c r="B101"/>
      <c r="C101"/>
      <c r="D101"/>
      <c r="E101"/>
      <c r="F101"/>
      <c r="G101"/>
      <c r="H101"/>
      <c r="I101"/>
      <c r="J101"/>
    </row>
    <row r="102" spans="2:10" x14ac:dyDescent="0.25">
      <c r="B102"/>
      <c r="C102"/>
      <c r="D102"/>
      <c r="E102"/>
      <c r="F102"/>
      <c r="G102"/>
      <c r="H102"/>
      <c r="I102"/>
      <c r="J102"/>
    </row>
    <row r="103" spans="2:10" x14ac:dyDescent="0.25">
      <c r="B103"/>
      <c r="C103"/>
      <c r="D103"/>
      <c r="E103"/>
      <c r="F103"/>
      <c r="G103"/>
      <c r="H103"/>
      <c r="I103"/>
      <c r="J103"/>
    </row>
    <row r="104" spans="2:10" x14ac:dyDescent="0.25">
      <c r="B104"/>
      <c r="C104"/>
      <c r="D104"/>
      <c r="E104"/>
      <c r="F104"/>
      <c r="G104"/>
      <c r="H104"/>
      <c r="I104"/>
      <c r="J104"/>
    </row>
    <row r="105" spans="2:10" x14ac:dyDescent="0.25">
      <c r="B105"/>
      <c r="C105"/>
      <c r="D105"/>
      <c r="E105"/>
      <c r="F105"/>
      <c r="G105"/>
      <c r="H105"/>
      <c r="I105"/>
      <c r="J105"/>
    </row>
    <row r="106" spans="2:10" x14ac:dyDescent="0.25">
      <c r="B106"/>
      <c r="C106"/>
      <c r="D106"/>
      <c r="E106"/>
      <c r="F106"/>
      <c r="G106"/>
      <c r="H106"/>
      <c r="I106"/>
      <c r="J106"/>
    </row>
    <row r="107" spans="2:10" x14ac:dyDescent="0.25">
      <c r="B107"/>
      <c r="C107"/>
      <c r="D107"/>
      <c r="E107"/>
      <c r="F107"/>
      <c r="G107"/>
      <c r="H107"/>
      <c r="I107"/>
      <c r="J107"/>
    </row>
    <row r="108" spans="2:10" x14ac:dyDescent="0.25">
      <c r="B108"/>
      <c r="C108"/>
      <c r="D108"/>
      <c r="E108"/>
      <c r="F108"/>
      <c r="G108"/>
      <c r="H108"/>
      <c r="I108"/>
      <c r="J108"/>
    </row>
    <row r="109" spans="2:10" x14ac:dyDescent="0.25">
      <c r="B109"/>
      <c r="C109"/>
      <c r="D109"/>
      <c r="E109"/>
      <c r="F109"/>
      <c r="G109"/>
      <c r="H109"/>
      <c r="I109"/>
      <c r="J109"/>
    </row>
    <row r="110" spans="2:10" x14ac:dyDescent="0.25">
      <c r="B110"/>
      <c r="C110"/>
      <c r="D110"/>
      <c r="E110"/>
      <c r="F110"/>
      <c r="G110"/>
      <c r="H110"/>
      <c r="I110"/>
      <c r="J110"/>
    </row>
    <row r="111" spans="2:10" x14ac:dyDescent="0.25">
      <c r="B111"/>
      <c r="C111"/>
      <c r="D111"/>
      <c r="E111"/>
      <c r="F111"/>
      <c r="G111"/>
      <c r="H111"/>
      <c r="I111"/>
      <c r="J111"/>
    </row>
    <row r="112" spans="2:10" x14ac:dyDescent="0.25">
      <c r="B112"/>
      <c r="C112"/>
      <c r="D112"/>
      <c r="E112"/>
      <c r="F112"/>
      <c r="G112"/>
      <c r="H112"/>
      <c r="I112"/>
      <c r="J112"/>
    </row>
    <row r="113" spans="2:10" x14ac:dyDescent="0.25">
      <c r="B113"/>
      <c r="C113"/>
      <c r="D113"/>
      <c r="E113"/>
      <c r="F113"/>
      <c r="G113"/>
      <c r="H113"/>
      <c r="I113"/>
      <c r="J113"/>
    </row>
    <row r="114" spans="2:10" x14ac:dyDescent="0.25">
      <c r="B114"/>
      <c r="C114"/>
      <c r="D114"/>
      <c r="E114"/>
      <c r="F114"/>
      <c r="G114"/>
      <c r="H114"/>
      <c r="I114"/>
      <c r="J114"/>
    </row>
    <row r="115" spans="2:10" x14ac:dyDescent="0.25">
      <c r="B115"/>
      <c r="C115"/>
      <c r="D115"/>
      <c r="E115"/>
      <c r="F115"/>
      <c r="G115"/>
      <c r="H115"/>
      <c r="I115"/>
      <c r="J115"/>
    </row>
    <row r="116" spans="2:10" x14ac:dyDescent="0.25">
      <c r="B116"/>
      <c r="C116"/>
      <c r="D116"/>
      <c r="E116"/>
      <c r="F116"/>
      <c r="G116"/>
      <c r="H116"/>
      <c r="I116"/>
      <c r="J116"/>
    </row>
    <row r="117" spans="2:10" x14ac:dyDescent="0.25">
      <c r="B117"/>
      <c r="C117"/>
      <c r="D117"/>
      <c r="E117"/>
      <c r="F117"/>
      <c r="G117"/>
      <c r="H117"/>
      <c r="I117"/>
      <c r="J117"/>
    </row>
    <row r="118" spans="2:10" x14ac:dyDescent="0.25">
      <c r="B118"/>
      <c r="C118"/>
      <c r="D118"/>
      <c r="E118"/>
      <c r="F118"/>
      <c r="G118"/>
      <c r="H118"/>
      <c r="I118"/>
      <c r="J118"/>
    </row>
    <row r="119" spans="2:10" x14ac:dyDescent="0.25">
      <c r="B119"/>
      <c r="C119"/>
      <c r="D119"/>
      <c r="E119"/>
      <c r="F119"/>
      <c r="G119"/>
      <c r="H119"/>
      <c r="I119"/>
      <c r="J119"/>
    </row>
    <row r="120" spans="2:10" x14ac:dyDescent="0.25">
      <c r="B120"/>
      <c r="C120"/>
      <c r="D120"/>
      <c r="E120"/>
      <c r="F120"/>
      <c r="G120"/>
      <c r="H120"/>
      <c r="I120"/>
      <c r="J120"/>
    </row>
    <row r="121" spans="2:10" x14ac:dyDescent="0.25">
      <c r="B121"/>
      <c r="C121"/>
      <c r="D121"/>
      <c r="E121"/>
      <c r="F121"/>
      <c r="G121"/>
      <c r="H121"/>
      <c r="I121"/>
      <c r="J121"/>
    </row>
    <row r="122" spans="2:10" x14ac:dyDescent="0.25">
      <c r="B122"/>
      <c r="C122"/>
      <c r="D122"/>
      <c r="E122"/>
      <c r="F122"/>
      <c r="G122"/>
      <c r="H122"/>
      <c r="I122"/>
      <c r="J122"/>
    </row>
    <row r="123" spans="2:10" x14ac:dyDescent="0.25">
      <c r="B123"/>
      <c r="C123"/>
      <c r="D123"/>
      <c r="E123"/>
      <c r="F123"/>
      <c r="G123"/>
      <c r="H123"/>
      <c r="I123"/>
      <c r="J123"/>
    </row>
    <row r="124" spans="2:10" x14ac:dyDescent="0.25">
      <c r="B124"/>
      <c r="C124"/>
      <c r="D124"/>
      <c r="E124"/>
      <c r="F124"/>
      <c r="G124"/>
      <c r="H124"/>
      <c r="I124"/>
      <c r="J124"/>
    </row>
    <row r="125" spans="2:10" x14ac:dyDescent="0.25">
      <c r="B125"/>
      <c r="C125"/>
      <c r="D125"/>
      <c r="E125"/>
      <c r="F125"/>
      <c r="G125"/>
      <c r="H125"/>
      <c r="I125"/>
      <c r="J125"/>
    </row>
    <row r="126" spans="2:10" x14ac:dyDescent="0.25">
      <c r="B126"/>
      <c r="C126"/>
      <c r="D126"/>
      <c r="E126"/>
      <c r="F126"/>
      <c r="G126"/>
      <c r="H126"/>
      <c r="I126"/>
      <c r="J126"/>
    </row>
    <row r="127" spans="2:10" x14ac:dyDescent="0.25">
      <c r="B127"/>
      <c r="C127"/>
      <c r="D127"/>
      <c r="E127"/>
      <c r="F127"/>
      <c r="G127"/>
      <c r="H127"/>
      <c r="I127"/>
      <c r="J127"/>
    </row>
    <row r="128" spans="2:10" x14ac:dyDescent="0.25">
      <c r="B128"/>
      <c r="C128"/>
      <c r="D128"/>
      <c r="E128"/>
      <c r="F128"/>
      <c r="G128"/>
      <c r="H128"/>
      <c r="I128"/>
      <c r="J128"/>
    </row>
    <row r="129" spans="2:10" x14ac:dyDescent="0.25">
      <c r="B129"/>
      <c r="C129"/>
      <c r="D129"/>
      <c r="E129"/>
      <c r="F129"/>
      <c r="G129"/>
      <c r="H129"/>
      <c r="I129"/>
      <c r="J129"/>
    </row>
    <row r="130" spans="2:10" x14ac:dyDescent="0.25">
      <c r="B130"/>
      <c r="C130"/>
      <c r="D130"/>
      <c r="E130"/>
      <c r="F130"/>
      <c r="G130"/>
      <c r="H130"/>
      <c r="I130"/>
      <c r="J130"/>
    </row>
    <row r="131" spans="2:10" x14ac:dyDescent="0.25">
      <c r="B131"/>
      <c r="C131"/>
      <c r="D131"/>
      <c r="E131"/>
      <c r="F131"/>
      <c r="G131"/>
      <c r="H131"/>
      <c r="I131"/>
      <c r="J131"/>
    </row>
    <row r="132" spans="2:10" x14ac:dyDescent="0.25">
      <c r="B132"/>
      <c r="C132"/>
      <c r="D132"/>
      <c r="E132"/>
      <c r="F132"/>
      <c r="G132"/>
      <c r="H132"/>
      <c r="I132"/>
      <c r="J132"/>
    </row>
    <row r="133" spans="2:10" x14ac:dyDescent="0.25">
      <c r="B133"/>
      <c r="C133"/>
      <c r="D133"/>
      <c r="E133"/>
      <c r="F133"/>
      <c r="G133"/>
      <c r="H133"/>
      <c r="I133"/>
      <c r="J133"/>
    </row>
    <row r="134" spans="2:10" x14ac:dyDescent="0.25">
      <c r="B134"/>
      <c r="C134"/>
      <c r="D134"/>
      <c r="E134"/>
      <c r="F134"/>
      <c r="G134"/>
      <c r="H134"/>
      <c r="I134"/>
      <c r="J134"/>
    </row>
    <row r="135" spans="2:10" x14ac:dyDescent="0.25">
      <c r="B135"/>
      <c r="C135"/>
      <c r="D135"/>
      <c r="E135"/>
      <c r="F135"/>
      <c r="G135"/>
      <c r="H135"/>
      <c r="I135"/>
      <c r="J135"/>
    </row>
    <row r="136" spans="2:10" x14ac:dyDescent="0.25">
      <c r="B136"/>
      <c r="C136"/>
      <c r="D136"/>
      <c r="E136"/>
      <c r="F136"/>
      <c r="G136"/>
      <c r="H136"/>
      <c r="I136"/>
      <c r="J136"/>
    </row>
    <row r="137" spans="2:10" x14ac:dyDescent="0.25">
      <c r="B137"/>
      <c r="C137"/>
      <c r="D137"/>
      <c r="E137"/>
      <c r="F137"/>
      <c r="G137"/>
      <c r="H137"/>
      <c r="I137"/>
      <c r="J137"/>
    </row>
    <row r="138" spans="2:10" x14ac:dyDescent="0.25">
      <c r="B138"/>
      <c r="C138"/>
      <c r="D138"/>
      <c r="E138"/>
      <c r="F138"/>
      <c r="G138"/>
      <c r="H138"/>
      <c r="I138"/>
      <c r="J138"/>
    </row>
    <row r="139" spans="2:10" x14ac:dyDescent="0.25">
      <c r="B139"/>
      <c r="C139"/>
      <c r="D139"/>
      <c r="E139"/>
      <c r="F139"/>
      <c r="G139"/>
      <c r="H139"/>
      <c r="I139"/>
      <c r="J139"/>
    </row>
    <row r="140" spans="2:10" x14ac:dyDescent="0.25">
      <c r="B140"/>
      <c r="C140"/>
      <c r="D140"/>
      <c r="E140"/>
      <c r="F140"/>
      <c r="G140"/>
      <c r="H140"/>
      <c r="I140"/>
      <c r="J140"/>
    </row>
    <row r="141" spans="2:10" x14ac:dyDescent="0.25">
      <c r="B141"/>
      <c r="C141"/>
      <c r="D141"/>
      <c r="E141"/>
      <c r="F141"/>
      <c r="G141"/>
      <c r="H141"/>
      <c r="I141"/>
      <c r="J141"/>
    </row>
    <row r="142" spans="2:10" x14ac:dyDescent="0.25">
      <c r="B142"/>
      <c r="C142"/>
      <c r="D142"/>
      <c r="E142"/>
      <c r="F142"/>
      <c r="G142"/>
      <c r="H142"/>
      <c r="I142"/>
      <c r="J142"/>
    </row>
    <row r="143" spans="2:10" x14ac:dyDescent="0.25">
      <c r="B143"/>
      <c r="C143"/>
      <c r="D143"/>
      <c r="E143"/>
      <c r="F143"/>
      <c r="G143"/>
      <c r="H143"/>
      <c r="I143"/>
      <c r="J143"/>
    </row>
    <row r="144" spans="2:10" x14ac:dyDescent="0.25">
      <c r="B144"/>
      <c r="C144"/>
      <c r="D144"/>
      <c r="E144"/>
      <c r="F144"/>
      <c r="G144"/>
      <c r="H144"/>
      <c r="I144"/>
      <c r="J144"/>
    </row>
    <row r="145" spans="2:10" x14ac:dyDescent="0.25">
      <c r="B145"/>
      <c r="C145"/>
      <c r="D145"/>
      <c r="E145"/>
      <c r="F145"/>
      <c r="G145"/>
      <c r="H145"/>
      <c r="I145"/>
      <c r="J145"/>
    </row>
    <row r="146" spans="2:10" x14ac:dyDescent="0.25">
      <c r="B146"/>
      <c r="C146"/>
      <c r="D146"/>
      <c r="E146"/>
      <c r="F146"/>
      <c r="G146"/>
      <c r="H146"/>
      <c r="I146"/>
      <c r="J146"/>
    </row>
    <row r="147" spans="2:10" x14ac:dyDescent="0.25">
      <c r="B147"/>
      <c r="C147"/>
      <c r="D147"/>
      <c r="E147"/>
      <c r="F147"/>
      <c r="G147"/>
      <c r="H147"/>
      <c r="I147"/>
      <c r="J147"/>
    </row>
    <row r="148" spans="2:10" x14ac:dyDescent="0.25">
      <c r="B148"/>
      <c r="C148"/>
      <c r="D148"/>
      <c r="E148"/>
      <c r="F148"/>
      <c r="G148"/>
      <c r="H148"/>
      <c r="I148"/>
      <c r="J148"/>
    </row>
    <row r="149" spans="2:10" x14ac:dyDescent="0.25">
      <c r="B149"/>
      <c r="C149"/>
      <c r="D149"/>
      <c r="E149"/>
      <c r="F149"/>
      <c r="G149"/>
      <c r="H149"/>
      <c r="I149"/>
      <c r="J149"/>
    </row>
    <row r="150" spans="2:10" x14ac:dyDescent="0.25">
      <c r="B150"/>
      <c r="C150"/>
      <c r="D150"/>
      <c r="E150"/>
      <c r="F150"/>
      <c r="G150"/>
      <c r="H150"/>
      <c r="I150"/>
      <c r="J150"/>
    </row>
    <row r="151" spans="2:10" x14ac:dyDescent="0.25">
      <c r="B151"/>
      <c r="C151"/>
      <c r="D151"/>
      <c r="E151"/>
      <c r="F151"/>
      <c r="G151"/>
      <c r="H151"/>
      <c r="I151"/>
      <c r="J151"/>
    </row>
    <row r="152" spans="2:10" x14ac:dyDescent="0.25">
      <c r="B152"/>
      <c r="C152"/>
      <c r="D152"/>
      <c r="E152"/>
      <c r="F152"/>
      <c r="G152"/>
      <c r="H152"/>
      <c r="I152"/>
      <c r="J152"/>
    </row>
    <row r="153" spans="2:10" x14ac:dyDescent="0.25">
      <c r="B153"/>
      <c r="C153"/>
      <c r="D153"/>
      <c r="E153"/>
      <c r="F153"/>
      <c r="G153"/>
      <c r="H153"/>
      <c r="I153"/>
      <c r="J153"/>
    </row>
    <row r="154" spans="2:10" x14ac:dyDescent="0.25">
      <c r="B154"/>
      <c r="C154"/>
      <c r="D154"/>
      <c r="E154"/>
      <c r="F154"/>
      <c r="G154"/>
      <c r="H154"/>
      <c r="I154"/>
      <c r="J154"/>
    </row>
    <row r="155" spans="2:10" x14ac:dyDescent="0.25">
      <c r="B155"/>
      <c r="C155"/>
      <c r="D155"/>
      <c r="E155"/>
      <c r="F155"/>
      <c r="G155"/>
      <c r="H155"/>
      <c r="I155"/>
      <c r="J155"/>
    </row>
    <row r="156" spans="2:10" x14ac:dyDescent="0.25">
      <c r="B156"/>
      <c r="C156"/>
      <c r="D156"/>
      <c r="E156"/>
      <c r="F156"/>
      <c r="G156"/>
      <c r="H156"/>
      <c r="I156"/>
      <c r="J156"/>
    </row>
    <row r="157" spans="2:10" x14ac:dyDescent="0.25">
      <c r="B157"/>
      <c r="C157"/>
      <c r="D157"/>
      <c r="E157"/>
      <c r="F157"/>
      <c r="G157"/>
      <c r="H157"/>
      <c r="I157"/>
      <c r="J157"/>
    </row>
    <row r="158" spans="2:10" x14ac:dyDescent="0.25">
      <c r="B158"/>
      <c r="C158"/>
      <c r="D158"/>
      <c r="E158"/>
      <c r="F158"/>
      <c r="G158"/>
      <c r="H158"/>
      <c r="I158"/>
      <c r="J158"/>
    </row>
    <row r="159" spans="2:10" x14ac:dyDescent="0.25">
      <c r="B159"/>
      <c r="C159"/>
      <c r="D159"/>
      <c r="E159"/>
      <c r="F159"/>
      <c r="G159"/>
      <c r="H159"/>
      <c r="I159"/>
      <c r="J159"/>
    </row>
    <row r="160" spans="2:10" x14ac:dyDescent="0.25">
      <c r="B160"/>
      <c r="C160"/>
      <c r="D160"/>
      <c r="E160"/>
      <c r="F160"/>
      <c r="G160"/>
      <c r="H160"/>
      <c r="I160"/>
      <c r="J160"/>
    </row>
    <row r="161" spans="2:10" x14ac:dyDescent="0.25">
      <c r="B161"/>
      <c r="C161"/>
      <c r="D161"/>
      <c r="E161"/>
      <c r="F161"/>
      <c r="G161"/>
      <c r="H161"/>
      <c r="I161"/>
      <c r="J161"/>
    </row>
    <row r="162" spans="2:10" x14ac:dyDescent="0.25">
      <c r="B162"/>
      <c r="C162"/>
      <c r="D162"/>
      <c r="E162"/>
      <c r="F162"/>
      <c r="G162"/>
      <c r="H162"/>
      <c r="I162"/>
      <c r="J162"/>
    </row>
    <row r="163" spans="2:10" x14ac:dyDescent="0.25">
      <c r="B163"/>
      <c r="C163"/>
      <c r="D163"/>
      <c r="E163"/>
      <c r="F163"/>
      <c r="G163"/>
      <c r="H163"/>
      <c r="I163"/>
      <c r="J163"/>
    </row>
    <row r="164" spans="2:10" x14ac:dyDescent="0.25">
      <c r="B164"/>
      <c r="C164"/>
      <c r="D164"/>
      <c r="E164"/>
      <c r="F164"/>
      <c r="G164"/>
      <c r="H164"/>
      <c r="I164"/>
      <c r="J164"/>
    </row>
    <row r="165" spans="2:10" x14ac:dyDescent="0.25">
      <c r="B165"/>
      <c r="C165"/>
      <c r="D165"/>
      <c r="E165"/>
      <c r="F165"/>
      <c r="G165"/>
      <c r="H165"/>
      <c r="I165"/>
      <c r="J165"/>
    </row>
    <row r="166" spans="2:10" x14ac:dyDescent="0.25">
      <c r="B166"/>
      <c r="C166"/>
      <c r="D166"/>
      <c r="E166"/>
      <c r="F166"/>
      <c r="G166"/>
      <c r="H166"/>
      <c r="I166"/>
      <c r="J166"/>
    </row>
    <row r="167" spans="2:10" x14ac:dyDescent="0.25">
      <c r="B167"/>
      <c r="C167"/>
      <c r="D167"/>
      <c r="E167"/>
      <c r="F167"/>
      <c r="G167"/>
      <c r="H167"/>
      <c r="I167"/>
      <c r="J167"/>
    </row>
    <row r="168" spans="2:10" x14ac:dyDescent="0.25">
      <c r="B168"/>
      <c r="C168"/>
      <c r="D168"/>
      <c r="E168"/>
      <c r="F168"/>
      <c r="G168"/>
      <c r="H168"/>
      <c r="I168"/>
      <c r="J168"/>
    </row>
    <row r="169" spans="2:10" x14ac:dyDescent="0.25">
      <c r="B169"/>
      <c r="C169"/>
      <c r="D169"/>
      <c r="E169"/>
      <c r="F169"/>
      <c r="G169"/>
      <c r="H169"/>
      <c r="I169"/>
      <c r="J169"/>
    </row>
    <row r="170" spans="2:10" x14ac:dyDescent="0.25">
      <c r="B170"/>
      <c r="C170"/>
      <c r="D170"/>
      <c r="E170"/>
      <c r="F170"/>
      <c r="G170"/>
      <c r="H170"/>
      <c r="I170"/>
      <c r="J170"/>
    </row>
    <row r="171" spans="2:10" x14ac:dyDescent="0.25">
      <c r="B171"/>
      <c r="C171"/>
      <c r="D171"/>
      <c r="E171"/>
      <c r="F171"/>
      <c r="G171"/>
      <c r="H171"/>
      <c r="I171"/>
      <c r="J171"/>
    </row>
    <row r="172" spans="2:10" x14ac:dyDescent="0.25">
      <c r="B172"/>
      <c r="C172"/>
      <c r="D172"/>
      <c r="E172"/>
      <c r="F172"/>
      <c r="G172"/>
      <c r="H172"/>
      <c r="I172"/>
      <c r="J172"/>
    </row>
    <row r="173" spans="2:10" x14ac:dyDescent="0.25">
      <c r="B173"/>
      <c r="C173"/>
      <c r="D173"/>
      <c r="E173"/>
      <c r="F173"/>
      <c r="G173"/>
      <c r="H173"/>
      <c r="I173"/>
      <c r="J173"/>
    </row>
    <row r="174" spans="2:10" x14ac:dyDescent="0.25">
      <c r="B174"/>
      <c r="C174"/>
      <c r="D174"/>
      <c r="E174"/>
      <c r="F174"/>
      <c r="G174"/>
      <c r="H174"/>
      <c r="I174"/>
      <c r="J174"/>
    </row>
    <row r="175" spans="2:10" x14ac:dyDescent="0.25">
      <c r="B175"/>
      <c r="C175"/>
      <c r="D175"/>
      <c r="E175"/>
      <c r="F175"/>
      <c r="G175"/>
      <c r="H175"/>
      <c r="I175"/>
      <c r="J175"/>
    </row>
    <row r="176" spans="2:10" x14ac:dyDescent="0.25">
      <c r="B176"/>
      <c r="C176"/>
      <c r="D176"/>
      <c r="E176"/>
      <c r="F176"/>
      <c r="G176"/>
      <c r="H176"/>
      <c r="I176"/>
      <c r="J176"/>
    </row>
    <row r="177" spans="2:10" x14ac:dyDescent="0.25">
      <c r="B177"/>
      <c r="C177"/>
      <c r="D177"/>
      <c r="E177"/>
      <c r="F177"/>
      <c r="G177"/>
      <c r="H177"/>
      <c r="I177"/>
      <c r="J177"/>
    </row>
    <row r="178" spans="2:10" x14ac:dyDescent="0.25">
      <c r="B178"/>
      <c r="C178"/>
      <c r="D178"/>
      <c r="E178"/>
      <c r="F178"/>
      <c r="G178"/>
      <c r="H178"/>
      <c r="I178"/>
      <c r="J178"/>
    </row>
    <row r="179" spans="2:10" x14ac:dyDescent="0.25">
      <c r="B179"/>
      <c r="C179"/>
      <c r="D179"/>
      <c r="E179"/>
      <c r="F179"/>
      <c r="G179"/>
      <c r="H179"/>
      <c r="I179"/>
      <c r="J179"/>
    </row>
    <row r="180" spans="2:10" x14ac:dyDescent="0.25">
      <c r="B180"/>
      <c r="C180"/>
      <c r="D180"/>
      <c r="E180"/>
      <c r="F180"/>
      <c r="G180"/>
      <c r="H180"/>
      <c r="I180"/>
      <c r="J180"/>
    </row>
    <row r="181" spans="2:10" x14ac:dyDescent="0.25">
      <c r="B181"/>
      <c r="C181"/>
      <c r="D181"/>
      <c r="E181"/>
      <c r="F181"/>
      <c r="G181"/>
      <c r="H181"/>
      <c r="I181"/>
      <c r="J181"/>
    </row>
    <row r="182" spans="2:10" x14ac:dyDescent="0.25">
      <c r="B182"/>
      <c r="C182"/>
      <c r="D182"/>
      <c r="E182"/>
      <c r="F182"/>
      <c r="G182"/>
      <c r="H182"/>
      <c r="I182"/>
      <c r="J182"/>
    </row>
    <row r="183" spans="2:10" x14ac:dyDescent="0.25">
      <c r="B183"/>
      <c r="C183"/>
      <c r="D183"/>
      <c r="E183"/>
      <c r="F183"/>
      <c r="G183"/>
      <c r="H183"/>
      <c r="I183"/>
      <c r="J183"/>
    </row>
    <row r="184" spans="2:10" x14ac:dyDescent="0.25">
      <c r="B184"/>
      <c r="C184"/>
      <c r="D184"/>
      <c r="E184"/>
      <c r="F184"/>
      <c r="G184"/>
      <c r="H184"/>
      <c r="I184"/>
      <c r="J184"/>
    </row>
    <row r="185" spans="2:10" x14ac:dyDescent="0.25">
      <c r="B185"/>
      <c r="C185"/>
      <c r="D185"/>
      <c r="E185"/>
      <c r="F185"/>
      <c r="G185"/>
      <c r="H185"/>
      <c r="I185"/>
      <c r="J185"/>
    </row>
    <row r="186" spans="2:10" x14ac:dyDescent="0.25">
      <c r="B186"/>
      <c r="C186"/>
      <c r="D186"/>
      <c r="E186"/>
      <c r="F186"/>
      <c r="G186"/>
      <c r="H186"/>
      <c r="I186"/>
      <c r="J186"/>
    </row>
    <row r="187" spans="2:10" x14ac:dyDescent="0.25">
      <c r="B187"/>
      <c r="C187"/>
      <c r="D187"/>
      <c r="E187"/>
      <c r="F187"/>
      <c r="G187"/>
      <c r="H187"/>
      <c r="I187"/>
      <c r="J187"/>
    </row>
    <row r="188" spans="2:10" x14ac:dyDescent="0.25">
      <c r="B188"/>
      <c r="C188"/>
      <c r="D188"/>
      <c r="E188"/>
      <c r="F188"/>
      <c r="G188"/>
      <c r="H188"/>
      <c r="I188"/>
      <c r="J188"/>
    </row>
    <row r="189" spans="2:10" x14ac:dyDescent="0.25">
      <c r="B189"/>
      <c r="C189"/>
      <c r="D189"/>
      <c r="E189"/>
      <c r="F189"/>
      <c r="G189"/>
      <c r="H189"/>
      <c r="I189"/>
      <c r="J189"/>
    </row>
    <row r="190" spans="2:10" x14ac:dyDescent="0.25">
      <c r="B190"/>
      <c r="C190"/>
      <c r="D190"/>
      <c r="E190"/>
      <c r="F190"/>
      <c r="G190"/>
      <c r="H190"/>
      <c r="I190"/>
      <c r="J190"/>
    </row>
    <row r="191" spans="2:10" x14ac:dyDescent="0.25">
      <c r="B191"/>
      <c r="C191"/>
      <c r="D191"/>
      <c r="E191"/>
      <c r="F191"/>
      <c r="G191"/>
      <c r="H191"/>
      <c r="I191"/>
      <c r="J191"/>
    </row>
    <row r="192" spans="2:10" x14ac:dyDescent="0.25">
      <c r="B192"/>
      <c r="C192"/>
      <c r="D192"/>
      <c r="E192"/>
      <c r="F192"/>
      <c r="G192"/>
      <c r="H192"/>
      <c r="I192"/>
      <c r="J192"/>
    </row>
    <row r="193" spans="2:10" x14ac:dyDescent="0.25">
      <c r="B193"/>
      <c r="C193"/>
      <c r="D193"/>
      <c r="E193"/>
      <c r="F193"/>
      <c r="G193"/>
      <c r="H193"/>
      <c r="I193"/>
      <c r="J193"/>
    </row>
    <row r="194" spans="2:10" x14ac:dyDescent="0.25">
      <c r="B194"/>
      <c r="C194"/>
      <c r="D194"/>
      <c r="E194"/>
      <c r="F194"/>
      <c r="G194"/>
      <c r="H194"/>
      <c r="I194"/>
      <c r="J194"/>
    </row>
    <row r="195" spans="2:10" x14ac:dyDescent="0.25">
      <c r="B195"/>
      <c r="C195"/>
      <c r="D195"/>
      <c r="E195"/>
      <c r="F195"/>
      <c r="G195"/>
      <c r="H195"/>
      <c r="I195"/>
      <c r="J195"/>
    </row>
    <row r="196" spans="2:10" x14ac:dyDescent="0.25">
      <c r="B196"/>
      <c r="C196"/>
      <c r="D196"/>
      <c r="E196"/>
      <c r="F196"/>
      <c r="G196"/>
      <c r="H196"/>
      <c r="I196"/>
      <c r="J196"/>
    </row>
    <row r="197" spans="2:10" x14ac:dyDescent="0.25">
      <c r="B197"/>
      <c r="C197"/>
      <c r="D197"/>
      <c r="E197"/>
      <c r="F197"/>
      <c r="G197"/>
      <c r="H197"/>
      <c r="I197"/>
      <c r="J197"/>
    </row>
    <row r="198" spans="2:10" x14ac:dyDescent="0.25">
      <c r="B198"/>
      <c r="C198"/>
      <c r="D198"/>
      <c r="E198"/>
      <c r="F198"/>
      <c r="G198"/>
      <c r="H198"/>
      <c r="I198"/>
      <c r="J198"/>
    </row>
    <row r="199" spans="2:10" x14ac:dyDescent="0.25">
      <c r="B199"/>
      <c r="C199"/>
      <c r="D199"/>
      <c r="E199"/>
      <c r="F199"/>
      <c r="G199"/>
      <c r="H199"/>
      <c r="I199"/>
      <c r="J199"/>
    </row>
    <row r="200" spans="2:10" x14ac:dyDescent="0.25">
      <c r="B200"/>
      <c r="C200"/>
      <c r="D200"/>
      <c r="E200"/>
      <c r="F200"/>
      <c r="G200"/>
      <c r="H200"/>
      <c r="I200"/>
      <c r="J200"/>
    </row>
    <row r="201" spans="2:10" x14ac:dyDescent="0.25">
      <c r="B201"/>
      <c r="C201"/>
      <c r="D201"/>
      <c r="E201"/>
      <c r="F201"/>
      <c r="G201"/>
      <c r="H201"/>
      <c r="I201"/>
      <c r="J201"/>
    </row>
    <row r="202" spans="2:10" x14ac:dyDescent="0.25">
      <c r="B202"/>
      <c r="C202"/>
      <c r="D202"/>
      <c r="E202"/>
      <c r="F202"/>
      <c r="G202"/>
      <c r="H202"/>
      <c r="I202"/>
      <c r="J202"/>
    </row>
    <row r="203" spans="2:10" x14ac:dyDescent="0.25">
      <c r="B203"/>
      <c r="C203"/>
      <c r="D203"/>
      <c r="E203"/>
      <c r="F203"/>
      <c r="G203"/>
      <c r="H203"/>
      <c r="I203"/>
      <c r="J203"/>
    </row>
    <row r="204" spans="2:10" x14ac:dyDescent="0.25">
      <c r="B204"/>
      <c r="C204"/>
      <c r="D204"/>
      <c r="E204"/>
      <c r="F204"/>
      <c r="G204"/>
      <c r="H204"/>
      <c r="I204"/>
      <c r="J204"/>
    </row>
    <row r="205" spans="2:10" x14ac:dyDescent="0.25">
      <c r="B205"/>
      <c r="C205"/>
      <c r="D205"/>
      <c r="E205"/>
      <c r="F205"/>
      <c r="G205"/>
      <c r="H205"/>
      <c r="I205"/>
      <c r="J205"/>
    </row>
    <row r="206" spans="2:10" x14ac:dyDescent="0.25">
      <c r="B206"/>
      <c r="C206"/>
      <c r="D206"/>
      <c r="E206"/>
      <c r="F206"/>
      <c r="G206"/>
      <c r="H206"/>
      <c r="I206"/>
      <c r="J206"/>
    </row>
    <row r="207" spans="2:10" x14ac:dyDescent="0.25">
      <c r="B207"/>
      <c r="C207"/>
      <c r="D207"/>
      <c r="E207"/>
      <c r="F207"/>
      <c r="G207"/>
      <c r="H207"/>
      <c r="I207"/>
      <c r="J207"/>
    </row>
    <row r="208" spans="2:10" x14ac:dyDescent="0.25">
      <c r="B208"/>
      <c r="C208"/>
      <c r="D208"/>
      <c r="E208"/>
      <c r="F208"/>
      <c r="G208"/>
      <c r="H208"/>
      <c r="I208"/>
      <c r="J208"/>
    </row>
    <row r="209" spans="2:10" x14ac:dyDescent="0.25">
      <c r="B209"/>
      <c r="C209"/>
      <c r="D209"/>
      <c r="E209"/>
      <c r="F209"/>
      <c r="G209"/>
      <c r="H209"/>
      <c r="I209"/>
      <c r="J209"/>
    </row>
    <row r="210" spans="2:10" x14ac:dyDescent="0.25">
      <c r="B210"/>
      <c r="C210"/>
      <c r="D210"/>
      <c r="E210"/>
      <c r="F210"/>
      <c r="G210"/>
      <c r="H210"/>
      <c r="I210"/>
      <c r="J210"/>
    </row>
    <row r="211" spans="2:10" x14ac:dyDescent="0.25">
      <c r="B211"/>
      <c r="C211"/>
      <c r="D211"/>
      <c r="E211"/>
      <c r="F211"/>
      <c r="G211"/>
      <c r="H211"/>
      <c r="I211"/>
      <c r="J211"/>
    </row>
    <row r="212" spans="2:10" x14ac:dyDescent="0.25">
      <c r="B212"/>
      <c r="C212"/>
      <c r="D212"/>
      <c r="E212"/>
      <c r="F212"/>
      <c r="G212"/>
      <c r="H212"/>
      <c r="I212"/>
      <c r="J212"/>
    </row>
    <row r="213" spans="2:10" x14ac:dyDescent="0.25">
      <c r="B213"/>
      <c r="C213"/>
      <c r="D213"/>
      <c r="E213"/>
      <c r="F213"/>
      <c r="G213"/>
      <c r="H213"/>
      <c r="I213"/>
      <c r="J213"/>
    </row>
    <row r="214" spans="2:10" x14ac:dyDescent="0.25">
      <c r="B214"/>
      <c r="C214"/>
      <c r="D214"/>
      <c r="E214"/>
      <c r="F214"/>
      <c r="G214"/>
      <c r="H214"/>
      <c r="I214"/>
      <c r="J214"/>
    </row>
    <row r="215" spans="2:10" x14ac:dyDescent="0.25">
      <c r="B215"/>
      <c r="C215"/>
      <c r="D215"/>
      <c r="E215"/>
      <c r="F215"/>
      <c r="G215"/>
      <c r="H215"/>
      <c r="I215"/>
      <c r="J215"/>
    </row>
    <row r="216" spans="2:10" x14ac:dyDescent="0.25">
      <c r="B216"/>
      <c r="C216"/>
      <c r="D216"/>
      <c r="E216"/>
      <c r="F216"/>
      <c r="G216"/>
      <c r="H216"/>
      <c r="I216"/>
      <c r="J216"/>
    </row>
    <row r="217" spans="2:10" x14ac:dyDescent="0.25">
      <c r="B217"/>
      <c r="C217"/>
      <c r="D217"/>
      <c r="E217"/>
      <c r="F217"/>
      <c r="G217"/>
      <c r="H217"/>
      <c r="I217"/>
      <c r="J217"/>
    </row>
    <row r="218" spans="2:10" x14ac:dyDescent="0.25">
      <c r="B218"/>
      <c r="C218"/>
      <c r="D218"/>
      <c r="E218"/>
      <c r="F218"/>
      <c r="G218"/>
      <c r="H218"/>
      <c r="I218"/>
      <c r="J218"/>
    </row>
    <row r="219" spans="2:10" x14ac:dyDescent="0.25">
      <c r="B219"/>
      <c r="C219"/>
      <c r="D219"/>
      <c r="E219"/>
      <c r="F219"/>
      <c r="G219"/>
      <c r="H219"/>
      <c r="I219"/>
      <c r="J219"/>
    </row>
    <row r="220" spans="2:10" x14ac:dyDescent="0.25">
      <c r="B220"/>
      <c r="C220"/>
      <c r="D220"/>
      <c r="E220"/>
      <c r="F220"/>
      <c r="G220"/>
      <c r="H220"/>
      <c r="I220"/>
      <c r="J220"/>
    </row>
    <row r="221" spans="2:10" x14ac:dyDescent="0.25">
      <c r="B221"/>
      <c r="C221"/>
      <c r="D221"/>
      <c r="E221"/>
      <c r="F221"/>
      <c r="G221"/>
      <c r="H221"/>
      <c r="I221"/>
      <c r="J221"/>
    </row>
    <row r="222" spans="2:10" x14ac:dyDescent="0.25">
      <c r="B222"/>
      <c r="C222"/>
      <c r="D222"/>
      <c r="E222"/>
      <c r="F222"/>
      <c r="G222"/>
      <c r="H222"/>
      <c r="I222"/>
      <c r="J222"/>
    </row>
    <row r="223" spans="2:10" x14ac:dyDescent="0.25">
      <c r="B223"/>
      <c r="C223"/>
      <c r="D223"/>
      <c r="E223"/>
      <c r="F223"/>
      <c r="G223"/>
      <c r="H223"/>
      <c r="I223"/>
      <c r="J223"/>
    </row>
    <row r="224" spans="2:10" x14ac:dyDescent="0.25">
      <c r="B224"/>
      <c r="C224"/>
      <c r="D224"/>
      <c r="E224"/>
      <c r="F224"/>
      <c r="G224"/>
      <c r="H224"/>
      <c r="I224"/>
      <c r="J224"/>
    </row>
    <row r="225" spans="2:10" x14ac:dyDescent="0.25">
      <c r="B225"/>
      <c r="C225"/>
      <c r="D225"/>
      <c r="E225"/>
      <c r="F225"/>
      <c r="G225"/>
      <c r="H225"/>
      <c r="I225"/>
      <c r="J225"/>
    </row>
    <row r="226" spans="2:10" x14ac:dyDescent="0.25">
      <c r="B226"/>
      <c r="C226"/>
      <c r="D226"/>
      <c r="E226"/>
      <c r="F226"/>
      <c r="G226"/>
      <c r="H226"/>
      <c r="I226"/>
      <c r="J226"/>
    </row>
    <row r="227" spans="2:10" x14ac:dyDescent="0.25">
      <c r="B227"/>
      <c r="C227"/>
      <c r="D227"/>
      <c r="E227"/>
      <c r="F227"/>
      <c r="G227"/>
      <c r="H227"/>
      <c r="I227"/>
      <c r="J227"/>
    </row>
    <row r="228" spans="2:10" x14ac:dyDescent="0.25">
      <c r="B228"/>
      <c r="C228"/>
      <c r="D228"/>
      <c r="E228"/>
      <c r="F228"/>
      <c r="G228"/>
      <c r="H228"/>
      <c r="I228"/>
      <c r="J228"/>
    </row>
    <row r="229" spans="2:10" x14ac:dyDescent="0.25">
      <c r="B229"/>
      <c r="C229"/>
      <c r="D229"/>
      <c r="E229"/>
      <c r="F229"/>
      <c r="G229"/>
      <c r="H229"/>
      <c r="I229"/>
      <c r="J229"/>
    </row>
    <row r="230" spans="2:10" x14ac:dyDescent="0.25">
      <c r="B230"/>
      <c r="C230"/>
      <c r="D230"/>
      <c r="E230"/>
      <c r="F230"/>
      <c r="G230"/>
      <c r="H230"/>
      <c r="I230"/>
      <c r="J230"/>
    </row>
    <row r="231" spans="2:10" x14ac:dyDescent="0.25">
      <c r="B231"/>
      <c r="C231"/>
      <c r="D231"/>
      <c r="E231"/>
      <c r="F231"/>
      <c r="G231"/>
      <c r="H231"/>
      <c r="I231"/>
      <c r="J231"/>
    </row>
    <row r="232" spans="2:10" x14ac:dyDescent="0.25">
      <c r="B232"/>
      <c r="C232"/>
      <c r="D232"/>
      <c r="E232"/>
      <c r="F232"/>
      <c r="G232"/>
      <c r="H232"/>
      <c r="I232"/>
      <c r="J232"/>
    </row>
    <row r="233" spans="2:10" x14ac:dyDescent="0.25">
      <c r="B233"/>
      <c r="C233"/>
      <c r="D233"/>
      <c r="E233"/>
      <c r="F233"/>
      <c r="G233"/>
      <c r="H233"/>
      <c r="I233"/>
      <c r="J233"/>
    </row>
    <row r="234" spans="2:10" x14ac:dyDescent="0.25">
      <c r="B234"/>
      <c r="C234"/>
      <c r="D234"/>
      <c r="E234"/>
      <c r="F234"/>
      <c r="G234"/>
      <c r="H234"/>
      <c r="I234"/>
      <c r="J234"/>
    </row>
    <row r="235" spans="2:10" x14ac:dyDescent="0.25">
      <c r="B235"/>
      <c r="C235"/>
      <c r="D235"/>
      <c r="E235"/>
      <c r="F235"/>
      <c r="G235"/>
      <c r="H235"/>
      <c r="I235"/>
      <c r="J235"/>
    </row>
    <row r="236" spans="2:10" x14ac:dyDescent="0.25">
      <c r="B236"/>
      <c r="C236"/>
      <c r="D236"/>
      <c r="E236"/>
      <c r="F236"/>
      <c r="G236"/>
      <c r="H236"/>
      <c r="I236"/>
      <c r="J236"/>
    </row>
    <row r="237" spans="2:10" x14ac:dyDescent="0.25">
      <c r="B237"/>
      <c r="C237"/>
      <c r="D237"/>
      <c r="E237"/>
      <c r="F237"/>
      <c r="G237"/>
      <c r="H237"/>
      <c r="I237"/>
      <c r="J237"/>
    </row>
    <row r="238" spans="2:10" x14ac:dyDescent="0.25">
      <c r="B238"/>
      <c r="C238"/>
      <c r="D238"/>
      <c r="E238"/>
      <c r="F238"/>
      <c r="G238"/>
      <c r="H238"/>
      <c r="I238"/>
      <c r="J238"/>
    </row>
    <row r="239" spans="2:10" x14ac:dyDescent="0.25">
      <c r="B239"/>
      <c r="C239"/>
      <c r="D239"/>
      <c r="E239"/>
      <c r="F239"/>
      <c r="G239"/>
      <c r="H239"/>
      <c r="I239"/>
      <c r="J239"/>
    </row>
    <row r="240" spans="2:10" x14ac:dyDescent="0.25">
      <c r="B240"/>
      <c r="C240"/>
      <c r="D240"/>
      <c r="E240"/>
      <c r="F240"/>
      <c r="G240"/>
      <c r="H240"/>
      <c r="I240"/>
      <c r="J240"/>
    </row>
    <row r="241" spans="2:10" x14ac:dyDescent="0.25">
      <c r="B241"/>
      <c r="C241"/>
      <c r="D241"/>
      <c r="E241"/>
      <c r="F241"/>
      <c r="G241"/>
      <c r="H241"/>
      <c r="I241"/>
      <c r="J241"/>
    </row>
    <row r="242" spans="2:10" x14ac:dyDescent="0.25">
      <c r="B242"/>
      <c r="C242"/>
      <c r="D242"/>
      <c r="E242"/>
      <c r="F242"/>
      <c r="G242"/>
      <c r="H242"/>
      <c r="I242"/>
      <c r="J242"/>
    </row>
    <row r="243" spans="2:10" x14ac:dyDescent="0.25">
      <c r="B243"/>
      <c r="C243"/>
      <c r="D243"/>
      <c r="E243"/>
      <c r="F243"/>
      <c r="G243"/>
      <c r="H243"/>
      <c r="I243"/>
      <c r="J243"/>
    </row>
    <row r="244" spans="2:10" x14ac:dyDescent="0.25">
      <c r="B244"/>
      <c r="C244"/>
      <c r="D244"/>
      <c r="E244"/>
      <c r="F244"/>
      <c r="G244"/>
      <c r="H244"/>
      <c r="I244"/>
      <c r="J244"/>
    </row>
    <row r="245" spans="2:10" x14ac:dyDescent="0.25">
      <c r="B245"/>
      <c r="C245"/>
      <c r="D245"/>
      <c r="E245"/>
      <c r="F245"/>
      <c r="G245"/>
      <c r="H245"/>
      <c r="I245"/>
      <c r="J245"/>
    </row>
    <row r="246" spans="2:10" x14ac:dyDescent="0.25">
      <c r="B246"/>
      <c r="C246"/>
      <c r="D246"/>
      <c r="E246"/>
      <c r="F246"/>
      <c r="G246"/>
      <c r="H246"/>
      <c r="I246"/>
      <c r="J246"/>
    </row>
    <row r="247" spans="2:10" x14ac:dyDescent="0.25">
      <c r="B247"/>
      <c r="C247"/>
      <c r="D247"/>
      <c r="E247"/>
      <c r="F247"/>
      <c r="G247"/>
      <c r="H247"/>
      <c r="I247"/>
      <c r="J247"/>
    </row>
    <row r="248" spans="2:10" x14ac:dyDescent="0.25">
      <c r="B248"/>
      <c r="C248"/>
      <c r="D248"/>
      <c r="E248"/>
      <c r="F248"/>
      <c r="G248"/>
      <c r="H248"/>
      <c r="I248"/>
      <c r="J248"/>
    </row>
    <row r="249" spans="2:10" x14ac:dyDescent="0.25">
      <c r="B249"/>
      <c r="C249"/>
      <c r="D249"/>
      <c r="E249"/>
      <c r="F249"/>
      <c r="G249"/>
      <c r="H249"/>
      <c r="I249"/>
      <c r="J249"/>
    </row>
    <row r="250" spans="2:10" x14ac:dyDescent="0.25">
      <c r="B250"/>
      <c r="C250"/>
      <c r="D250"/>
      <c r="E250"/>
      <c r="F250"/>
      <c r="G250"/>
      <c r="H250"/>
      <c r="I250"/>
      <c r="J250"/>
    </row>
    <row r="251" spans="2:10" x14ac:dyDescent="0.25">
      <c r="B251"/>
      <c r="C251"/>
      <c r="D251"/>
      <c r="E251"/>
      <c r="F251"/>
      <c r="G251"/>
      <c r="H251"/>
      <c r="I251"/>
      <c r="J251"/>
    </row>
    <row r="252" spans="2:10" x14ac:dyDescent="0.25">
      <c r="B252"/>
      <c r="C252"/>
      <c r="D252"/>
      <c r="E252"/>
      <c r="F252"/>
      <c r="G252"/>
      <c r="H252"/>
      <c r="I252"/>
      <c r="J252"/>
    </row>
    <row r="253" spans="2:10" x14ac:dyDescent="0.25">
      <c r="B253"/>
      <c r="C253"/>
      <c r="D253"/>
      <c r="E253"/>
      <c r="F253"/>
      <c r="G253"/>
      <c r="H253"/>
      <c r="I253"/>
      <c r="J253"/>
    </row>
    <row r="254" spans="2:10" x14ac:dyDescent="0.25">
      <c r="B254"/>
      <c r="C254"/>
      <c r="D254"/>
      <c r="E254"/>
      <c r="F254"/>
      <c r="G254"/>
      <c r="H254"/>
      <c r="I254"/>
      <c r="J254"/>
    </row>
    <row r="255" spans="2:10" x14ac:dyDescent="0.25">
      <c r="B255"/>
      <c r="C255"/>
      <c r="D255"/>
      <c r="E255"/>
      <c r="F255"/>
      <c r="G255"/>
      <c r="H255"/>
      <c r="I255"/>
      <c r="J255"/>
    </row>
    <row r="256" spans="2:10" x14ac:dyDescent="0.25">
      <c r="B256"/>
      <c r="C256"/>
      <c r="D256"/>
      <c r="E256"/>
      <c r="F256"/>
      <c r="G256"/>
      <c r="H256"/>
      <c r="I256"/>
      <c r="J256"/>
    </row>
    <row r="257" spans="2:10" x14ac:dyDescent="0.25">
      <c r="B257"/>
      <c r="C257"/>
      <c r="D257"/>
      <c r="E257"/>
      <c r="F257"/>
      <c r="G257"/>
      <c r="H257"/>
      <c r="I257"/>
      <c r="J257"/>
    </row>
    <row r="258" spans="2:10" x14ac:dyDescent="0.25">
      <c r="B258"/>
      <c r="C258"/>
      <c r="D258"/>
      <c r="E258"/>
      <c r="F258"/>
      <c r="G258"/>
      <c r="H258"/>
      <c r="I258"/>
      <c r="J258"/>
    </row>
    <row r="259" spans="2:10" x14ac:dyDescent="0.25">
      <c r="B259"/>
      <c r="C259"/>
      <c r="D259"/>
      <c r="E259"/>
      <c r="F259"/>
      <c r="G259"/>
      <c r="H259"/>
      <c r="I259"/>
      <c r="J259"/>
    </row>
    <row r="260" spans="2:10" x14ac:dyDescent="0.25">
      <c r="B260"/>
      <c r="C260"/>
      <c r="D260"/>
      <c r="E260"/>
      <c r="F260"/>
      <c r="G260"/>
      <c r="H260"/>
      <c r="I260"/>
      <c r="J260"/>
    </row>
    <row r="261" spans="2:10" x14ac:dyDescent="0.25">
      <c r="B261"/>
      <c r="C261"/>
      <c r="D261"/>
      <c r="E261"/>
      <c r="F261"/>
      <c r="G261"/>
      <c r="H261"/>
      <c r="I261"/>
      <c r="J261"/>
    </row>
    <row r="262" spans="2:10" x14ac:dyDescent="0.25">
      <c r="B262"/>
      <c r="C262"/>
      <c r="D262"/>
      <c r="E262"/>
      <c r="F262"/>
      <c r="G262"/>
      <c r="H262"/>
      <c r="I262"/>
      <c r="J262"/>
    </row>
    <row r="263" spans="2:10" x14ac:dyDescent="0.25">
      <c r="B263"/>
      <c r="C263"/>
      <c r="D263"/>
      <c r="E263"/>
      <c r="F263"/>
      <c r="G263"/>
      <c r="H263"/>
      <c r="I263"/>
      <c r="J263"/>
    </row>
    <row r="264" spans="2:10" x14ac:dyDescent="0.25">
      <c r="B264"/>
      <c r="C264"/>
      <c r="D264"/>
      <c r="E264"/>
      <c r="F264"/>
      <c r="G264"/>
      <c r="H264"/>
      <c r="I264"/>
      <c r="J264"/>
    </row>
    <row r="265" spans="2:10" x14ac:dyDescent="0.25">
      <c r="B265"/>
      <c r="C265"/>
      <c r="D265"/>
      <c r="E265"/>
      <c r="F265"/>
      <c r="G265"/>
      <c r="H265"/>
      <c r="I265"/>
      <c r="J265"/>
    </row>
    <row r="266" spans="2:10" x14ac:dyDescent="0.25">
      <c r="B266"/>
      <c r="C266"/>
      <c r="D266"/>
      <c r="E266"/>
      <c r="F266"/>
      <c r="G266"/>
      <c r="H266"/>
      <c r="I266"/>
      <c r="J266"/>
    </row>
    <row r="267" spans="2:10" x14ac:dyDescent="0.25">
      <c r="B267"/>
      <c r="C267"/>
      <c r="D267"/>
      <c r="E267"/>
      <c r="F267"/>
      <c r="G267"/>
      <c r="H267"/>
      <c r="I267"/>
      <c r="J267"/>
    </row>
    <row r="268" spans="2:10" x14ac:dyDescent="0.25">
      <c r="B268"/>
      <c r="C268"/>
      <c r="D268"/>
      <c r="E268"/>
      <c r="F268"/>
      <c r="G268"/>
      <c r="H268"/>
      <c r="I268"/>
      <c r="J268"/>
    </row>
    <row r="269" spans="2:10" x14ac:dyDescent="0.25">
      <c r="B269"/>
      <c r="C269"/>
      <c r="D269"/>
      <c r="E269"/>
      <c r="F269"/>
      <c r="G269"/>
      <c r="H269"/>
      <c r="I269"/>
      <c r="J269"/>
    </row>
    <row r="270" spans="2:10" x14ac:dyDescent="0.25">
      <c r="B270"/>
      <c r="C270"/>
      <c r="D270"/>
      <c r="E270"/>
      <c r="F270"/>
      <c r="G270"/>
      <c r="H270"/>
      <c r="I270"/>
      <c r="J270"/>
    </row>
    <row r="271" spans="2:10" x14ac:dyDescent="0.25">
      <c r="B271"/>
      <c r="C271"/>
      <c r="D271"/>
      <c r="E271"/>
      <c r="F271"/>
      <c r="G271"/>
      <c r="H271"/>
      <c r="I271"/>
      <c r="J271"/>
    </row>
    <row r="272" spans="2:10" x14ac:dyDescent="0.25">
      <c r="B272"/>
      <c r="C272"/>
      <c r="D272"/>
      <c r="E272"/>
      <c r="F272"/>
      <c r="G272"/>
      <c r="H272"/>
      <c r="I272"/>
      <c r="J272"/>
    </row>
    <row r="273" spans="2:10" x14ac:dyDescent="0.25">
      <c r="B273"/>
      <c r="C273"/>
      <c r="D273"/>
      <c r="E273"/>
      <c r="F273"/>
      <c r="G273"/>
      <c r="H273"/>
      <c r="I273"/>
      <c r="J273"/>
    </row>
    <row r="274" spans="2:10" x14ac:dyDescent="0.25">
      <c r="B274"/>
      <c r="C274"/>
      <c r="D274"/>
      <c r="E274"/>
      <c r="F274"/>
      <c r="G274"/>
      <c r="H274"/>
      <c r="I274"/>
      <c r="J274"/>
    </row>
    <row r="275" spans="2:10" x14ac:dyDescent="0.25">
      <c r="B275"/>
      <c r="C275"/>
      <c r="D275"/>
      <c r="E275"/>
      <c r="F275"/>
      <c r="G275"/>
      <c r="H275"/>
      <c r="I275"/>
      <c r="J275"/>
    </row>
    <row r="276" spans="2:10" x14ac:dyDescent="0.25">
      <c r="B276"/>
      <c r="C276"/>
      <c r="D276"/>
      <c r="E276"/>
      <c r="F276"/>
      <c r="G276"/>
      <c r="H276"/>
      <c r="I276"/>
      <c r="J276"/>
    </row>
    <row r="277" spans="2:10" x14ac:dyDescent="0.25">
      <c r="B277"/>
      <c r="C277"/>
      <c r="D277"/>
      <c r="E277"/>
      <c r="F277"/>
      <c r="G277"/>
      <c r="H277"/>
      <c r="I277"/>
      <c r="J277"/>
    </row>
    <row r="278" spans="2:10" x14ac:dyDescent="0.25">
      <c r="B278"/>
      <c r="C278"/>
      <c r="D278"/>
      <c r="E278"/>
      <c r="F278"/>
      <c r="G278"/>
      <c r="H278"/>
      <c r="I278"/>
      <c r="J278"/>
    </row>
    <row r="279" spans="2:10" x14ac:dyDescent="0.25">
      <c r="B279"/>
      <c r="C279"/>
      <c r="D279"/>
      <c r="E279"/>
      <c r="F279"/>
      <c r="G279"/>
      <c r="H279"/>
      <c r="I279"/>
      <c r="J279"/>
    </row>
    <row r="280" spans="2:10" x14ac:dyDescent="0.25">
      <c r="B280"/>
      <c r="C280"/>
      <c r="D280"/>
      <c r="E280"/>
      <c r="F280"/>
      <c r="G280"/>
      <c r="H280"/>
      <c r="I280"/>
      <c r="J280"/>
    </row>
    <row r="281" spans="2:10" x14ac:dyDescent="0.25">
      <c r="B281"/>
      <c r="C281"/>
      <c r="D281"/>
      <c r="E281"/>
      <c r="F281"/>
      <c r="G281"/>
      <c r="H281"/>
      <c r="I281"/>
      <c r="J281"/>
    </row>
    <row r="282" spans="2:10" x14ac:dyDescent="0.25">
      <c r="B282"/>
      <c r="C282"/>
      <c r="D282"/>
      <c r="E282"/>
      <c r="F282"/>
      <c r="G282"/>
      <c r="H282"/>
      <c r="I282"/>
      <c r="J282"/>
    </row>
    <row r="283" spans="2:10" x14ac:dyDescent="0.25">
      <c r="B283"/>
      <c r="C283"/>
      <c r="D283"/>
      <c r="E283"/>
      <c r="F283"/>
      <c r="G283"/>
      <c r="H283"/>
      <c r="I283"/>
      <c r="J283"/>
    </row>
    <row r="284" spans="2:10" x14ac:dyDescent="0.25">
      <c r="B284"/>
      <c r="C284"/>
      <c r="D284"/>
      <c r="E284"/>
      <c r="F284"/>
      <c r="G284"/>
      <c r="H284"/>
      <c r="I284"/>
      <c r="J284"/>
    </row>
    <row r="285" spans="2:10" x14ac:dyDescent="0.25">
      <c r="B285"/>
      <c r="C285"/>
      <c r="D285"/>
      <c r="E285"/>
      <c r="F285"/>
      <c r="G285"/>
      <c r="H285"/>
      <c r="I285"/>
      <c r="J285"/>
    </row>
    <row r="286" spans="2:10" x14ac:dyDescent="0.25">
      <c r="B286"/>
      <c r="C286"/>
      <c r="D286"/>
      <c r="E286"/>
      <c r="F286"/>
      <c r="G286"/>
      <c r="H286"/>
      <c r="I286"/>
      <c r="J286"/>
    </row>
    <row r="287" spans="2:10" x14ac:dyDescent="0.25">
      <c r="B287"/>
      <c r="C287"/>
      <c r="D287"/>
      <c r="E287"/>
      <c r="F287"/>
      <c r="G287"/>
      <c r="H287"/>
      <c r="I287"/>
      <c r="J287"/>
    </row>
    <row r="288" spans="2:10" x14ac:dyDescent="0.25">
      <c r="B288"/>
      <c r="C288"/>
      <c r="D288"/>
      <c r="E288"/>
      <c r="F288"/>
      <c r="G288"/>
      <c r="H288"/>
      <c r="I288"/>
      <c r="J288"/>
    </row>
    <row r="289" spans="2:10" x14ac:dyDescent="0.25">
      <c r="B289"/>
      <c r="C289"/>
      <c r="D289"/>
      <c r="E289"/>
      <c r="F289"/>
      <c r="G289"/>
      <c r="H289"/>
      <c r="I289"/>
      <c r="J289"/>
    </row>
    <row r="290" spans="2:10" x14ac:dyDescent="0.25">
      <c r="B290"/>
      <c r="C290"/>
      <c r="D290"/>
      <c r="E290"/>
      <c r="F290"/>
      <c r="G290"/>
      <c r="H290"/>
      <c r="I290"/>
      <c r="J290"/>
    </row>
    <row r="291" spans="2:10" x14ac:dyDescent="0.25">
      <c r="B291"/>
      <c r="C291"/>
      <c r="D291"/>
      <c r="E291"/>
      <c r="F291"/>
      <c r="G291"/>
      <c r="H291"/>
      <c r="I291"/>
      <c r="J291"/>
    </row>
    <row r="292" spans="2:10" x14ac:dyDescent="0.25">
      <c r="B292"/>
      <c r="C292"/>
      <c r="D292"/>
      <c r="E292"/>
      <c r="F292"/>
      <c r="G292"/>
      <c r="H292"/>
      <c r="I292"/>
      <c r="J292"/>
    </row>
    <row r="293" spans="2:10" x14ac:dyDescent="0.25">
      <c r="B293"/>
      <c r="C293"/>
      <c r="D293"/>
      <c r="E293"/>
      <c r="F293"/>
      <c r="G293"/>
      <c r="H293"/>
      <c r="I293"/>
      <c r="J293"/>
    </row>
    <row r="294" spans="2:10" x14ac:dyDescent="0.25">
      <c r="B294"/>
      <c r="C294"/>
      <c r="D294"/>
      <c r="E294"/>
      <c r="F294"/>
      <c r="G294"/>
      <c r="H294"/>
      <c r="I294"/>
      <c r="J294"/>
    </row>
    <row r="295" spans="2:10" x14ac:dyDescent="0.25">
      <c r="B295"/>
      <c r="C295"/>
      <c r="D295"/>
      <c r="E295"/>
      <c r="F295"/>
      <c r="G295"/>
      <c r="H295"/>
      <c r="I295"/>
      <c r="J295"/>
    </row>
    <row r="296" spans="2:10" x14ac:dyDescent="0.25">
      <c r="B296"/>
      <c r="C296"/>
      <c r="D296"/>
      <c r="E296"/>
      <c r="F296"/>
      <c r="G296"/>
      <c r="H296"/>
      <c r="I296"/>
      <c r="J296"/>
    </row>
    <row r="297" spans="2:10" x14ac:dyDescent="0.25">
      <c r="B297"/>
      <c r="C297"/>
      <c r="D297"/>
      <c r="E297"/>
      <c r="F297"/>
      <c r="G297"/>
      <c r="H297"/>
      <c r="I297"/>
      <c r="J297"/>
    </row>
    <row r="298" spans="2:10" x14ac:dyDescent="0.25">
      <c r="B298"/>
      <c r="C298"/>
      <c r="D298"/>
      <c r="E298"/>
      <c r="F298"/>
      <c r="G298"/>
      <c r="H298"/>
      <c r="I298"/>
      <c r="J298"/>
    </row>
    <row r="299" spans="2:10" x14ac:dyDescent="0.25">
      <c r="B299"/>
      <c r="C299"/>
      <c r="D299"/>
      <c r="E299"/>
      <c r="F299"/>
      <c r="G299"/>
      <c r="H299"/>
      <c r="I299"/>
      <c r="J299"/>
    </row>
    <row r="300" spans="2:10" x14ac:dyDescent="0.25">
      <c r="B300"/>
      <c r="C300"/>
      <c r="D300"/>
      <c r="E300"/>
      <c r="F300"/>
      <c r="G300"/>
      <c r="H300"/>
      <c r="I300"/>
      <c r="J300"/>
    </row>
    <row r="301" spans="2:10" x14ac:dyDescent="0.25">
      <c r="B301"/>
      <c r="C301"/>
      <c r="D301"/>
      <c r="E301"/>
      <c r="F301"/>
      <c r="G301"/>
      <c r="H301"/>
      <c r="I301"/>
      <c r="J301"/>
    </row>
    <row r="302" spans="2:10" x14ac:dyDescent="0.25">
      <c r="B302"/>
      <c r="C302"/>
      <c r="D302"/>
      <c r="E302"/>
      <c r="F302"/>
      <c r="G302"/>
      <c r="H302"/>
      <c r="I302"/>
      <c r="J302"/>
    </row>
    <row r="303" spans="2:10" x14ac:dyDescent="0.25">
      <c r="B303"/>
      <c r="C303"/>
      <c r="D303"/>
      <c r="E303"/>
      <c r="F303"/>
      <c r="G303"/>
      <c r="H303"/>
      <c r="I303"/>
      <c r="J303"/>
    </row>
    <row r="304" spans="2:10" x14ac:dyDescent="0.25">
      <c r="B304"/>
      <c r="C304"/>
      <c r="D304"/>
      <c r="E304"/>
      <c r="F304"/>
      <c r="G304"/>
      <c r="H304"/>
      <c r="I304"/>
      <c r="J304"/>
    </row>
    <row r="305" spans="2:10" x14ac:dyDescent="0.25">
      <c r="B305"/>
      <c r="C305"/>
      <c r="D305"/>
      <c r="E305"/>
      <c r="F305"/>
      <c r="G305"/>
      <c r="H305"/>
      <c r="I305"/>
      <c r="J305"/>
    </row>
    <row r="306" spans="2:10" x14ac:dyDescent="0.25">
      <c r="B306"/>
      <c r="C306"/>
      <c r="D306"/>
      <c r="E306"/>
      <c r="F306"/>
      <c r="G306"/>
      <c r="H306"/>
      <c r="I306"/>
      <c r="J306"/>
    </row>
    <row r="307" spans="2:10" x14ac:dyDescent="0.25">
      <c r="B307"/>
      <c r="C307"/>
      <c r="D307"/>
      <c r="E307"/>
      <c r="F307"/>
      <c r="G307"/>
      <c r="H307"/>
      <c r="I307"/>
      <c r="J307"/>
    </row>
    <row r="308" spans="2:10" x14ac:dyDescent="0.25">
      <c r="B308"/>
      <c r="C308"/>
      <c r="D308"/>
      <c r="E308"/>
      <c r="F308"/>
      <c r="G308"/>
      <c r="H308"/>
      <c r="I308"/>
      <c r="J308"/>
    </row>
    <row r="309" spans="2:10" x14ac:dyDescent="0.25">
      <c r="B309"/>
      <c r="C309"/>
      <c r="D309"/>
      <c r="E309"/>
      <c r="F309"/>
      <c r="G309"/>
      <c r="H309"/>
      <c r="I309"/>
      <c r="J309"/>
    </row>
    <row r="310" spans="2:10" x14ac:dyDescent="0.25">
      <c r="B310"/>
      <c r="C310"/>
      <c r="D310"/>
      <c r="E310"/>
      <c r="F310"/>
      <c r="G310"/>
      <c r="H310"/>
      <c r="I310"/>
      <c r="J310"/>
    </row>
    <row r="311" spans="2:10" x14ac:dyDescent="0.25">
      <c r="B311"/>
      <c r="C311"/>
      <c r="D311"/>
      <c r="E311"/>
      <c r="F311"/>
      <c r="G311"/>
      <c r="H311"/>
      <c r="I311"/>
      <c r="J311"/>
    </row>
    <row r="312" spans="2:10" x14ac:dyDescent="0.25">
      <c r="B312"/>
      <c r="C312"/>
      <c r="D312"/>
      <c r="E312"/>
      <c r="F312"/>
      <c r="G312"/>
      <c r="H312"/>
      <c r="I312"/>
      <c r="J312"/>
    </row>
    <row r="313" spans="2:10" x14ac:dyDescent="0.25">
      <c r="B313"/>
      <c r="C313"/>
      <c r="D313"/>
      <c r="E313"/>
      <c r="F313"/>
      <c r="G313"/>
      <c r="H313"/>
      <c r="I313"/>
      <c r="J313"/>
    </row>
    <row r="314" spans="2:10" x14ac:dyDescent="0.25">
      <c r="B314"/>
      <c r="C314"/>
      <c r="D314"/>
      <c r="E314"/>
      <c r="F314"/>
      <c r="G314"/>
      <c r="H314"/>
      <c r="I314"/>
      <c r="J314"/>
    </row>
    <row r="315" spans="2:10" x14ac:dyDescent="0.25">
      <c r="B315"/>
      <c r="C315"/>
      <c r="D315"/>
      <c r="E315"/>
      <c r="F315"/>
      <c r="G315"/>
      <c r="H315"/>
      <c r="I315"/>
      <c r="J315"/>
    </row>
    <row r="316" spans="2:10" x14ac:dyDescent="0.25">
      <c r="B316"/>
      <c r="C316"/>
      <c r="D316"/>
      <c r="E316"/>
      <c r="F316"/>
      <c r="G316"/>
      <c r="H316"/>
      <c r="I316"/>
      <c r="J316"/>
    </row>
    <row r="317" spans="2:10" x14ac:dyDescent="0.25">
      <c r="B317"/>
      <c r="C317"/>
      <c r="D317"/>
      <c r="E317"/>
      <c r="F317"/>
      <c r="G317"/>
      <c r="H317"/>
      <c r="I317"/>
      <c r="J317"/>
    </row>
    <row r="318" spans="2:10" x14ac:dyDescent="0.25">
      <c r="B318"/>
      <c r="C318"/>
      <c r="D318"/>
      <c r="E318"/>
      <c r="F318"/>
      <c r="G318"/>
      <c r="H318"/>
      <c r="I318"/>
      <c r="J318"/>
    </row>
    <row r="319" spans="2:10" x14ac:dyDescent="0.25">
      <c r="B319"/>
      <c r="C319"/>
      <c r="D319"/>
      <c r="E319"/>
      <c r="F319"/>
      <c r="G319"/>
      <c r="H319"/>
      <c r="I319"/>
      <c r="J319"/>
    </row>
    <row r="320" spans="2:10" x14ac:dyDescent="0.25">
      <c r="B320"/>
      <c r="C320"/>
      <c r="D320"/>
      <c r="E320"/>
      <c r="F320"/>
      <c r="G320"/>
      <c r="H320"/>
      <c r="I320"/>
      <c r="J320"/>
    </row>
    <row r="321" spans="2:10" x14ac:dyDescent="0.25">
      <c r="B321"/>
      <c r="C321"/>
      <c r="D321"/>
      <c r="E321"/>
      <c r="F321"/>
      <c r="G321"/>
      <c r="H321"/>
      <c r="I321"/>
      <c r="J321"/>
    </row>
    <row r="322" spans="2:10" x14ac:dyDescent="0.25">
      <c r="B322"/>
      <c r="C322"/>
      <c r="D322"/>
      <c r="E322"/>
      <c r="F322"/>
      <c r="G322"/>
      <c r="H322"/>
      <c r="I322"/>
      <c r="J322"/>
    </row>
    <row r="323" spans="2:10" x14ac:dyDescent="0.25">
      <c r="B323"/>
      <c r="C323"/>
      <c r="D323"/>
      <c r="E323"/>
      <c r="F323"/>
      <c r="G323"/>
      <c r="H323"/>
      <c r="I323"/>
      <c r="J323"/>
    </row>
    <row r="324" spans="2:10" x14ac:dyDescent="0.25">
      <c r="B324"/>
      <c r="C324"/>
      <c r="D324"/>
      <c r="E324"/>
      <c r="F324"/>
      <c r="G324"/>
      <c r="H324"/>
      <c r="I324"/>
      <c r="J324"/>
    </row>
    <row r="325" spans="2:10" x14ac:dyDescent="0.25">
      <c r="B325"/>
      <c r="C325"/>
      <c r="D325"/>
      <c r="E325"/>
      <c r="F325"/>
      <c r="G325"/>
      <c r="H325"/>
      <c r="I325"/>
      <c r="J325"/>
    </row>
    <row r="326" spans="2:10" x14ac:dyDescent="0.25">
      <c r="B326"/>
      <c r="C326"/>
      <c r="D326"/>
      <c r="E326"/>
      <c r="F326"/>
      <c r="G326"/>
      <c r="H326"/>
      <c r="I326"/>
      <c r="J326"/>
    </row>
    <row r="327" spans="2:10" x14ac:dyDescent="0.25">
      <c r="B327"/>
      <c r="C327"/>
      <c r="D327"/>
      <c r="E327"/>
      <c r="F327"/>
      <c r="G327"/>
      <c r="H327"/>
      <c r="I327"/>
      <c r="J327"/>
    </row>
    <row r="328" spans="2:10" x14ac:dyDescent="0.25">
      <c r="B328"/>
      <c r="C328"/>
      <c r="D328"/>
      <c r="E328"/>
      <c r="F328"/>
      <c r="G328"/>
      <c r="H328"/>
      <c r="I328"/>
      <c r="J328"/>
    </row>
    <row r="329" spans="2:10" x14ac:dyDescent="0.25">
      <c r="B329"/>
      <c r="C329"/>
      <c r="D329"/>
      <c r="E329"/>
      <c r="F329"/>
      <c r="G329"/>
      <c r="H329"/>
      <c r="I329"/>
      <c r="J329"/>
    </row>
    <row r="330" spans="2:10" x14ac:dyDescent="0.25">
      <c r="B330"/>
      <c r="C330"/>
      <c r="D330"/>
      <c r="E330"/>
      <c r="F330"/>
      <c r="G330"/>
      <c r="H330"/>
      <c r="I330"/>
      <c r="J330"/>
    </row>
    <row r="331" spans="2:10" x14ac:dyDescent="0.25">
      <c r="B331"/>
      <c r="C331"/>
      <c r="D331"/>
      <c r="E331"/>
      <c r="F331"/>
      <c r="G331"/>
      <c r="H331"/>
      <c r="I331"/>
      <c r="J331"/>
    </row>
    <row r="332" spans="2:10" x14ac:dyDescent="0.25">
      <c r="B332"/>
      <c r="C332"/>
      <c r="D332"/>
      <c r="E332"/>
      <c r="F332"/>
      <c r="G332"/>
      <c r="H332"/>
      <c r="I332"/>
      <c r="J332"/>
    </row>
    <row r="333" spans="2:10" x14ac:dyDescent="0.25">
      <c r="B333"/>
      <c r="C333"/>
      <c r="D333"/>
      <c r="E333"/>
      <c r="F333"/>
      <c r="G333"/>
      <c r="H333"/>
      <c r="I333"/>
      <c r="J333"/>
    </row>
    <row r="334" spans="2:10" x14ac:dyDescent="0.25">
      <c r="B334"/>
      <c r="C334"/>
      <c r="D334"/>
      <c r="E334"/>
      <c r="F334"/>
      <c r="G334"/>
      <c r="H334"/>
      <c r="I334"/>
      <c r="J334"/>
    </row>
    <row r="335" spans="2:10" x14ac:dyDescent="0.25">
      <c r="B335"/>
      <c r="C335"/>
      <c r="D335"/>
      <c r="E335"/>
      <c r="F335"/>
      <c r="G335"/>
      <c r="H335"/>
      <c r="I335"/>
      <c r="J335"/>
    </row>
    <row r="336" spans="2:10" x14ac:dyDescent="0.25">
      <c r="B336"/>
      <c r="C336"/>
      <c r="D336"/>
      <c r="E336"/>
      <c r="F336"/>
      <c r="G336"/>
      <c r="H336"/>
      <c r="I336"/>
      <c r="J336"/>
    </row>
    <row r="337" spans="2:10" x14ac:dyDescent="0.25">
      <c r="B337"/>
      <c r="C337"/>
      <c r="D337"/>
      <c r="E337"/>
      <c r="F337"/>
      <c r="G337"/>
      <c r="H337"/>
      <c r="I337"/>
      <c r="J337"/>
    </row>
    <row r="338" spans="2:10" x14ac:dyDescent="0.25">
      <c r="B338"/>
      <c r="C338"/>
      <c r="D338"/>
      <c r="E338"/>
      <c r="F338"/>
      <c r="G338"/>
      <c r="H338"/>
      <c r="I338"/>
      <c r="J338"/>
    </row>
    <row r="339" spans="2:10" x14ac:dyDescent="0.25">
      <c r="B339"/>
      <c r="C339"/>
      <c r="D339"/>
      <c r="E339"/>
      <c r="F339"/>
      <c r="G339"/>
      <c r="H339"/>
      <c r="I339"/>
      <c r="J339"/>
    </row>
    <row r="340" spans="2:10" x14ac:dyDescent="0.25">
      <c r="B340"/>
      <c r="C340"/>
      <c r="D340"/>
      <c r="E340"/>
      <c r="F340"/>
      <c r="G340"/>
      <c r="H340"/>
      <c r="I340"/>
      <c r="J340"/>
    </row>
    <row r="341" spans="2:10" x14ac:dyDescent="0.25">
      <c r="B341"/>
      <c r="C341"/>
      <c r="D341"/>
      <c r="E341"/>
      <c r="F341"/>
      <c r="G341"/>
      <c r="H341"/>
      <c r="I341"/>
      <c r="J341"/>
    </row>
    <row r="342" spans="2:10" x14ac:dyDescent="0.25">
      <c r="B342"/>
      <c r="C342"/>
      <c r="D342"/>
      <c r="E342"/>
      <c r="F342"/>
      <c r="G342"/>
      <c r="H342"/>
      <c r="I342"/>
      <c r="J342"/>
    </row>
    <row r="343" spans="2:10" x14ac:dyDescent="0.25">
      <c r="B343"/>
      <c r="C343"/>
      <c r="D343"/>
      <c r="E343"/>
      <c r="F343"/>
      <c r="G343"/>
      <c r="H343"/>
      <c r="I343"/>
      <c r="J343"/>
    </row>
    <row r="344" spans="2:10" x14ac:dyDescent="0.25">
      <c r="B344"/>
      <c r="C344"/>
      <c r="D344"/>
      <c r="E344"/>
      <c r="F344"/>
      <c r="G344"/>
      <c r="H344"/>
      <c r="I344"/>
      <c r="J344"/>
    </row>
    <row r="345" spans="2:10" x14ac:dyDescent="0.25">
      <c r="B345"/>
      <c r="C345"/>
      <c r="D345"/>
      <c r="E345"/>
      <c r="F345"/>
      <c r="G345"/>
      <c r="H345"/>
      <c r="I345"/>
      <c r="J345"/>
    </row>
    <row r="346" spans="2:10" x14ac:dyDescent="0.25">
      <c r="B346"/>
      <c r="C346"/>
      <c r="D346"/>
      <c r="E346"/>
      <c r="F346"/>
      <c r="G346"/>
      <c r="H346"/>
      <c r="I346"/>
      <c r="J346"/>
    </row>
    <row r="347" spans="2:10" x14ac:dyDescent="0.25">
      <c r="B347"/>
      <c r="C347"/>
      <c r="D347"/>
      <c r="E347"/>
      <c r="F347"/>
      <c r="G347"/>
      <c r="H347"/>
      <c r="I347"/>
      <c r="J347"/>
    </row>
    <row r="348" spans="2:10" x14ac:dyDescent="0.25">
      <c r="B348"/>
      <c r="C348"/>
      <c r="D348"/>
      <c r="E348"/>
      <c r="F348"/>
      <c r="G348"/>
      <c r="H348"/>
      <c r="I348"/>
      <c r="J348"/>
    </row>
    <row r="349" spans="2:10" x14ac:dyDescent="0.25">
      <c r="B349"/>
      <c r="C349"/>
      <c r="D349"/>
      <c r="E349"/>
      <c r="F349"/>
      <c r="G349"/>
      <c r="H349"/>
      <c r="I349"/>
      <c r="J349"/>
    </row>
    <row r="350" spans="2:10" x14ac:dyDescent="0.25">
      <c r="B350"/>
      <c r="C350"/>
      <c r="D350"/>
      <c r="E350"/>
      <c r="F350"/>
      <c r="G350"/>
      <c r="H350"/>
      <c r="I350"/>
      <c r="J350"/>
    </row>
    <row r="351" spans="2:10" x14ac:dyDescent="0.25">
      <c r="B351"/>
      <c r="C351"/>
      <c r="D351"/>
      <c r="E351"/>
      <c r="F351"/>
      <c r="G351"/>
      <c r="H351"/>
      <c r="I351"/>
      <c r="J351"/>
    </row>
    <row r="352" spans="2:10" x14ac:dyDescent="0.25">
      <c r="B352"/>
      <c r="C352"/>
      <c r="D352"/>
      <c r="E352"/>
      <c r="F352"/>
      <c r="G352"/>
      <c r="H352"/>
      <c r="I352"/>
      <c r="J352"/>
    </row>
    <row r="353" spans="2:10" x14ac:dyDescent="0.25">
      <c r="B353"/>
      <c r="C353"/>
      <c r="D353"/>
      <c r="E353"/>
      <c r="F353"/>
      <c r="G353"/>
      <c r="H353"/>
      <c r="I353"/>
      <c r="J353"/>
    </row>
    <row r="354" spans="2:10" x14ac:dyDescent="0.25">
      <c r="B354"/>
      <c r="C354"/>
      <c r="D354"/>
      <c r="E354"/>
      <c r="F354"/>
      <c r="G354"/>
      <c r="H354"/>
      <c r="I354"/>
      <c r="J354"/>
    </row>
    <row r="355" spans="2:10" x14ac:dyDescent="0.25">
      <c r="B355"/>
      <c r="C355"/>
      <c r="D355"/>
      <c r="E355"/>
      <c r="F355"/>
      <c r="G355"/>
      <c r="H355"/>
      <c r="I355"/>
      <c r="J355"/>
    </row>
    <row r="356" spans="2:10" x14ac:dyDescent="0.25">
      <c r="B356"/>
      <c r="C356"/>
      <c r="D356"/>
      <c r="E356"/>
      <c r="F356"/>
      <c r="G356"/>
      <c r="H356"/>
      <c r="I356"/>
      <c r="J356"/>
    </row>
    <row r="357" spans="2:10" x14ac:dyDescent="0.25">
      <c r="B357"/>
      <c r="C357"/>
      <c r="D357"/>
      <c r="E357"/>
      <c r="F357"/>
      <c r="G357"/>
      <c r="H357"/>
      <c r="I357"/>
      <c r="J357"/>
    </row>
    <row r="358" spans="2:10" x14ac:dyDescent="0.25">
      <c r="B358"/>
      <c r="C358"/>
      <c r="D358"/>
      <c r="E358"/>
      <c r="F358"/>
      <c r="G358"/>
      <c r="H358"/>
      <c r="I358"/>
      <c r="J358"/>
    </row>
    <row r="359" spans="2:10" x14ac:dyDescent="0.25">
      <c r="B359"/>
      <c r="C359"/>
      <c r="D359"/>
      <c r="E359"/>
      <c r="F359"/>
      <c r="G359"/>
      <c r="H359"/>
      <c r="I359"/>
      <c r="J359"/>
    </row>
    <row r="360" spans="2:10" x14ac:dyDescent="0.25">
      <c r="B360"/>
      <c r="C360"/>
      <c r="D360"/>
      <c r="E360"/>
      <c r="F360"/>
      <c r="G360"/>
      <c r="H360"/>
      <c r="I360"/>
      <c r="J360"/>
    </row>
    <row r="361" spans="2:10" x14ac:dyDescent="0.25">
      <c r="B361"/>
      <c r="C361"/>
      <c r="D361"/>
      <c r="E361"/>
      <c r="F361"/>
      <c r="G361"/>
      <c r="H361"/>
      <c r="I361"/>
      <c r="J361"/>
    </row>
    <row r="362" spans="2:10" x14ac:dyDescent="0.25">
      <c r="B362"/>
      <c r="C362"/>
      <c r="D362"/>
      <c r="E362"/>
      <c r="F362"/>
      <c r="G362"/>
      <c r="H362"/>
      <c r="I362"/>
      <c r="J362"/>
    </row>
    <row r="363" spans="2:10" x14ac:dyDescent="0.25">
      <c r="B363"/>
      <c r="C363"/>
      <c r="D363"/>
      <c r="E363"/>
      <c r="F363"/>
      <c r="G363"/>
      <c r="H363"/>
      <c r="I363"/>
      <c r="J363"/>
    </row>
    <row r="364" spans="2:10" x14ac:dyDescent="0.25">
      <c r="B364"/>
      <c r="C364"/>
      <c r="D364"/>
      <c r="E364"/>
      <c r="F364"/>
      <c r="G364"/>
      <c r="H364"/>
      <c r="I364"/>
      <c r="J364"/>
    </row>
    <row r="365" spans="2:10" x14ac:dyDescent="0.25">
      <c r="B365"/>
      <c r="C365"/>
      <c r="D365"/>
      <c r="E365"/>
      <c r="F365"/>
      <c r="G365"/>
      <c r="H365"/>
      <c r="I365"/>
      <c r="J365"/>
    </row>
    <row r="366" spans="2:10" x14ac:dyDescent="0.25">
      <c r="B366"/>
      <c r="C366"/>
      <c r="D366"/>
      <c r="E366"/>
      <c r="F366"/>
      <c r="G366"/>
      <c r="H366"/>
      <c r="I366"/>
      <c r="J366"/>
    </row>
    <row r="367" spans="2:10" x14ac:dyDescent="0.25">
      <c r="B367"/>
      <c r="C367"/>
      <c r="D367"/>
      <c r="E367"/>
      <c r="F367"/>
      <c r="G367"/>
      <c r="H367"/>
      <c r="I367"/>
      <c r="J367"/>
    </row>
    <row r="368" spans="2:10" x14ac:dyDescent="0.25">
      <c r="B368"/>
      <c r="C368"/>
      <c r="D368"/>
      <c r="E368"/>
      <c r="F368"/>
      <c r="G368"/>
      <c r="H368"/>
      <c r="I368"/>
      <c r="J368"/>
    </row>
    <row r="369" spans="2:10" x14ac:dyDescent="0.25">
      <c r="B369"/>
      <c r="C369"/>
      <c r="D369"/>
      <c r="E369"/>
      <c r="F369"/>
      <c r="G369"/>
      <c r="H369"/>
      <c r="I369"/>
      <c r="J369"/>
    </row>
    <row r="370" spans="2:10" x14ac:dyDescent="0.25">
      <c r="B370"/>
      <c r="C370"/>
      <c r="D370"/>
      <c r="E370"/>
      <c r="F370"/>
      <c r="G370"/>
      <c r="H370"/>
      <c r="I370"/>
      <c r="J370"/>
    </row>
    <row r="371" spans="2:10" x14ac:dyDescent="0.25">
      <c r="B371"/>
      <c r="C371"/>
      <c r="D371"/>
      <c r="E371"/>
      <c r="F371"/>
      <c r="G371"/>
      <c r="H371"/>
      <c r="I371"/>
      <c r="J371"/>
    </row>
    <row r="372" spans="2:10" x14ac:dyDescent="0.25">
      <c r="B372"/>
      <c r="C372"/>
      <c r="D372"/>
      <c r="E372"/>
      <c r="F372"/>
      <c r="G372"/>
      <c r="H372"/>
      <c r="I372"/>
      <c r="J372"/>
    </row>
    <row r="373" spans="2:10" x14ac:dyDescent="0.25">
      <c r="B373"/>
      <c r="C373"/>
      <c r="D373"/>
      <c r="E373"/>
      <c r="F373"/>
      <c r="G373"/>
      <c r="H373"/>
      <c r="I373"/>
      <c r="J373"/>
    </row>
    <row r="374" spans="2:10" x14ac:dyDescent="0.25">
      <c r="B374"/>
      <c r="C374"/>
      <c r="D374"/>
      <c r="E374"/>
      <c r="F374"/>
      <c r="G374"/>
      <c r="H374"/>
      <c r="I374"/>
      <c r="J374"/>
    </row>
    <row r="375" spans="2:10" x14ac:dyDescent="0.25">
      <c r="B375"/>
      <c r="C375"/>
      <c r="D375"/>
      <c r="E375"/>
      <c r="F375"/>
      <c r="G375"/>
      <c r="H375"/>
      <c r="I375"/>
      <c r="J375"/>
    </row>
    <row r="376" spans="2:10" x14ac:dyDescent="0.25">
      <c r="B376"/>
      <c r="C376"/>
      <c r="D376"/>
      <c r="E376"/>
      <c r="F376"/>
      <c r="G376"/>
      <c r="H376"/>
      <c r="I376"/>
      <c r="J376"/>
    </row>
    <row r="377" spans="2:10" x14ac:dyDescent="0.25">
      <c r="B377"/>
      <c r="C377"/>
      <c r="D377"/>
      <c r="E377"/>
      <c r="F377"/>
      <c r="G377"/>
      <c r="H377"/>
      <c r="I377"/>
      <c r="J377"/>
    </row>
    <row r="378" spans="2:10" x14ac:dyDescent="0.25">
      <c r="B378"/>
      <c r="C378"/>
      <c r="D378"/>
      <c r="E378"/>
      <c r="F378"/>
      <c r="G378"/>
      <c r="H378"/>
      <c r="I378"/>
      <c r="J378"/>
    </row>
    <row r="379" spans="2:10" x14ac:dyDescent="0.25">
      <c r="B379"/>
      <c r="C379"/>
      <c r="D379"/>
      <c r="E379"/>
      <c r="F379"/>
      <c r="G379"/>
      <c r="H379"/>
      <c r="I379"/>
      <c r="J379"/>
    </row>
    <row r="380" spans="2:10" x14ac:dyDescent="0.25">
      <c r="B380"/>
      <c r="C380"/>
      <c r="D380"/>
      <c r="E380"/>
      <c r="F380"/>
      <c r="G380"/>
      <c r="H380"/>
      <c r="I380"/>
      <c r="J380"/>
    </row>
    <row r="381" spans="2:10" x14ac:dyDescent="0.25">
      <c r="B381"/>
      <c r="C381"/>
      <c r="D381"/>
      <c r="E381"/>
      <c r="F381"/>
      <c r="G381"/>
      <c r="H381"/>
      <c r="I381"/>
      <c r="J381"/>
    </row>
    <row r="382" spans="2:10" x14ac:dyDescent="0.25">
      <c r="B382"/>
      <c r="C382"/>
      <c r="D382"/>
      <c r="E382"/>
      <c r="F382"/>
      <c r="G382"/>
      <c r="H382"/>
      <c r="I382"/>
      <c r="J382"/>
    </row>
    <row r="383" spans="2:10" x14ac:dyDescent="0.25">
      <c r="B383"/>
      <c r="C383"/>
      <c r="D383"/>
      <c r="E383"/>
      <c r="F383"/>
      <c r="G383"/>
      <c r="H383"/>
      <c r="I383"/>
      <c r="J383"/>
    </row>
    <row r="384" spans="2:10" x14ac:dyDescent="0.25">
      <c r="B384"/>
      <c r="C384"/>
      <c r="D384"/>
      <c r="E384"/>
      <c r="F384"/>
      <c r="G384"/>
      <c r="H384"/>
      <c r="I384"/>
      <c r="J384"/>
    </row>
    <row r="385" spans="2:10" x14ac:dyDescent="0.25">
      <c r="B385"/>
      <c r="C385"/>
      <c r="D385"/>
      <c r="E385"/>
      <c r="F385"/>
      <c r="G385"/>
      <c r="H385"/>
      <c r="I385"/>
      <c r="J385"/>
    </row>
    <row r="386" spans="2:10" x14ac:dyDescent="0.25">
      <c r="B386"/>
      <c r="C386"/>
      <c r="D386"/>
      <c r="E386"/>
      <c r="F386"/>
      <c r="G386"/>
      <c r="H386"/>
      <c r="I386"/>
      <c r="J386"/>
    </row>
    <row r="387" spans="2:10" x14ac:dyDescent="0.25">
      <c r="B387"/>
      <c r="C387"/>
      <c r="D387"/>
      <c r="E387"/>
      <c r="F387"/>
      <c r="G387"/>
      <c r="H387"/>
      <c r="I387"/>
      <c r="J387"/>
    </row>
    <row r="388" spans="2:10" x14ac:dyDescent="0.25">
      <c r="B388"/>
      <c r="C388"/>
      <c r="D388"/>
      <c r="E388"/>
      <c r="F388"/>
      <c r="G388"/>
      <c r="H388"/>
      <c r="I388"/>
      <c r="J388"/>
    </row>
    <row r="389" spans="2:10" x14ac:dyDescent="0.25">
      <c r="B389"/>
      <c r="C389"/>
      <c r="D389"/>
      <c r="E389"/>
      <c r="F389"/>
      <c r="G389"/>
      <c r="H389"/>
      <c r="I389"/>
      <c r="J389"/>
    </row>
    <row r="390" spans="2:10" x14ac:dyDescent="0.25">
      <c r="B390"/>
      <c r="C390"/>
      <c r="D390"/>
      <c r="E390"/>
      <c r="F390"/>
      <c r="G390"/>
      <c r="H390"/>
      <c r="I390"/>
      <c r="J390"/>
    </row>
    <row r="391" spans="2:10" x14ac:dyDescent="0.25">
      <c r="B391"/>
      <c r="C391"/>
      <c r="D391"/>
      <c r="E391"/>
      <c r="F391"/>
      <c r="G391"/>
      <c r="H391"/>
      <c r="I391"/>
      <c r="J391"/>
    </row>
    <row r="392" spans="2:10" x14ac:dyDescent="0.25">
      <c r="B392"/>
      <c r="C392"/>
      <c r="D392"/>
      <c r="E392"/>
      <c r="F392"/>
      <c r="G392"/>
      <c r="H392"/>
      <c r="I392"/>
      <c r="J392"/>
    </row>
    <row r="393" spans="2:10" x14ac:dyDescent="0.25">
      <c r="B393"/>
      <c r="C393"/>
      <c r="D393"/>
      <c r="E393"/>
      <c r="F393"/>
      <c r="G393"/>
      <c r="H393"/>
      <c r="I393"/>
      <c r="J393"/>
    </row>
    <row r="394" spans="2:10" x14ac:dyDescent="0.25">
      <c r="B394"/>
      <c r="C394"/>
      <c r="D394"/>
      <c r="E394"/>
      <c r="F394"/>
      <c r="G394"/>
      <c r="H394"/>
      <c r="I394"/>
      <c r="J394"/>
    </row>
    <row r="395" spans="2:10" x14ac:dyDescent="0.25">
      <c r="B395"/>
      <c r="C395"/>
      <c r="D395"/>
      <c r="E395"/>
      <c r="F395"/>
      <c r="G395"/>
      <c r="H395"/>
      <c r="I395"/>
      <c r="J395"/>
    </row>
    <row r="396" spans="2:10" x14ac:dyDescent="0.25">
      <c r="B396"/>
      <c r="C396"/>
      <c r="D396"/>
      <c r="E396"/>
      <c r="F396"/>
      <c r="G396"/>
      <c r="H396"/>
      <c r="I396"/>
      <c r="J396"/>
    </row>
    <row r="397" spans="2:10" x14ac:dyDescent="0.25">
      <c r="B397"/>
      <c r="C397"/>
      <c r="D397"/>
      <c r="E397"/>
      <c r="F397"/>
      <c r="G397"/>
      <c r="H397"/>
      <c r="I397"/>
      <c r="J397"/>
    </row>
    <row r="398" spans="2:10" x14ac:dyDescent="0.25">
      <c r="B398"/>
      <c r="C398"/>
      <c r="D398"/>
      <c r="E398"/>
      <c r="F398"/>
      <c r="G398"/>
      <c r="H398"/>
      <c r="I398"/>
      <c r="J398"/>
    </row>
    <row r="399" spans="2:10" x14ac:dyDescent="0.25">
      <c r="B399"/>
      <c r="C399"/>
      <c r="D399"/>
      <c r="E399"/>
      <c r="F399"/>
      <c r="G399"/>
      <c r="H399"/>
      <c r="I399"/>
      <c r="J399"/>
    </row>
    <row r="400" spans="2:10" x14ac:dyDescent="0.25">
      <c r="B400"/>
      <c r="C400"/>
      <c r="D400"/>
      <c r="E400"/>
      <c r="F400"/>
      <c r="G400"/>
      <c r="H400"/>
      <c r="I400"/>
      <c r="J400"/>
    </row>
    <row r="401" spans="2:10" x14ac:dyDescent="0.25">
      <c r="B401"/>
      <c r="C401"/>
      <c r="D401"/>
      <c r="E401"/>
      <c r="F401"/>
      <c r="G401"/>
      <c r="H401"/>
      <c r="I401"/>
      <c r="J401"/>
    </row>
    <row r="402" spans="2:10" x14ac:dyDescent="0.25">
      <c r="B402"/>
      <c r="C402"/>
      <c r="D402"/>
      <c r="E402"/>
      <c r="F402"/>
      <c r="G402"/>
      <c r="H402"/>
      <c r="I402"/>
      <c r="J402"/>
    </row>
    <row r="403" spans="2:10" x14ac:dyDescent="0.25">
      <c r="B403"/>
      <c r="C403"/>
      <c r="D403"/>
      <c r="E403"/>
      <c r="F403"/>
      <c r="G403"/>
      <c r="H403"/>
      <c r="I403"/>
      <c r="J403"/>
    </row>
    <row r="404" spans="2:10" x14ac:dyDescent="0.25">
      <c r="B404"/>
      <c r="C404"/>
      <c r="D404"/>
      <c r="E404"/>
      <c r="F404"/>
      <c r="G404"/>
      <c r="H404"/>
      <c r="I404"/>
      <c r="J404"/>
    </row>
    <row r="405" spans="2:10" x14ac:dyDescent="0.25">
      <c r="B405"/>
      <c r="C405"/>
      <c r="D405"/>
      <c r="E405"/>
      <c r="F405"/>
      <c r="G405"/>
      <c r="H405"/>
      <c r="I405"/>
      <c r="J405"/>
    </row>
    <row r="406" spans="2:10" x14ac:dyDescent="0.25">
      <c r="B406"/>
      <c r="C406"/>
      <c r="D406"/>
      <c r="E406"/>
      <c r="F406"/>
      <c r="G406"/>
      <c r="H406"/>
      <c r="I406"/>
      <c r="J406"/>
    </row>
    <row r="407" spans="2:10" x14ac:dyDescent="0.25">
      <c r="B407"/>
      <c r="C407"/>
      <c r="D407"/>
      <c r="E407"/>
      <c r="F407"/>
      <c r="G407"/>
      <c r="H407"/>
      <c r="I407"/>
      <c r="J407"/>
    </row>
    <row r="408" spans="2:10" x14ac:dyDescent="0.25">
      <c r="B408"/>
      <c r="C408"/>
      <c r="D408"/>
      <c r="E408"/>
      <c r="F408"/>
      <c r="G408"/>
      <c r="H408"/>
      <c r="I408"/>
      <c r="J408"/>
    </row>
    <row r="409" spans="2:10" x14ac:dyDescent="0.25">
      <c r="B409"/>
      <c r="C409"/>
      <c r="D409"/>
      <c r="E409"/>
      <c r="F409"/>
      <c r="G409"/>
      <c r="H409"/>
      <c r="I409"/>
      <c r="J409"/>
    </row>
    <row r="410" spans="2:10" x14ac:dyDescent="0.25">
      <c r="B410"/>
      <c r="C410"/>
      <c r="D410"/>
      <c r="E410"/>
      <c r="F410"/>
      <c r="G410"/>
      <c r="H410"/>
      <c r="I410"/>
      <c r="J410"/>
    </row>
    <row r="411" spans="2:10" x14ac:dyDescent="0.25">
      <c r="B411"/>
      <c r="C411"/>
      <c r="D411"/>
      <c r="E411"/>
      <c r="F411"/>
      <c r="G411"/>
      <c r="H411"/>
      <c r="I411"/>
      <c r="J411"/>
    </row>
    <row r="412" spans="2:10" x14ac:dyDescent="0.25">
      <c r="B412"/>
      <c r="C412"/>
      <c r="D412"/>
      <c r="E412"/>
      <c r="F412"/>
      <c r="G412"/>
      <c r="H412"/>
      <c r="I412"/>
      <c r="J412"/>
    </row>
    <row r="413" spans="2:10" x14ac:dyDescent="0.25">
      <c r="B413"/>
      <c r="C413"/>
      <c r="D413"/>
      <c r="E413"/>
      <c r="F413"/>
      <c r="G413"/>
      <c r="H413"/>
      <c r="I413"/>
      <c r="J413"/>
    </row>
    <row r="414" spans="2:10" x14ac:dyDescent="0.25">
      <c r="B414"/>
      <c r="C414"/>
      <c r="D414"/>
      <c r="E414"/>
      <c r="F414"/>
      <c r="G414"/>
      <c r="H414"/>
      <c r="I414"/>
      <c r="J414"/>
    </row>
    <row r="415" spans="2:10" x14ac:dyDescent="0.25">
      <c r="B415"/>
      <c r="C415"/>
      <c r="D415"/>
      <c r="E415"/>
      <c r="F415"/>
      <c r="G415"/>
      <c r="H415"/>
      <c r="I415"/>
      <c r="J415"/>
    </row>
    <row r="416" spans="2:10" x14ac:dyDescent="0.25">
      <c r="B416"/>
      <c r="C416"/>
      <c r="D416"/>
      <c r="E416"/>
      <c r="F416"/>
      <c r="G416"/>
      <c r="H416"/>
      <c r="I416"/>
      <c r="J416"/>
    </row>
    <row r="417" spans="2:10" x14ac:dyDescent="0.25">
      <c r="B417"/>
      <c r="C417"/>
      <c r="D417"/>
      <c r="E417"/>
      <c r="F417"/>
      <c r="G417"/>
      <c r="H417"/>
      <c r="I417"/>
      <c r="J417"/>
    </row>
    <row r="418" spans="2:10" x14ac:dyDescent="0.25">
      <c r="B418"/>
      <c r="C418"/>
      <c r="D418"/>
      <c r="E418"/>
      <c r="F418"/>
      <c r="G418"/>
      <c r="H418"/>
      <c r="I418"/>
      <c r="J418"/>
    </row>
    <row r="419" spans="2:10" x14ac:dyDescent="0.25">
      <c r="B419"/>
      <c r="C419"/>
      <c r="D419"/>
      <c r="E419"/>
      <c r="F419"/>
      <c r="G419"/>
      <c r="H419"/>
      <c r="I419"/>
      <c r="J419"/>
    </row>
    <row r="420" spans="2:10" x14ac:dyDescent="0.25">
      <c r="B420"/>
      <c r="C420"/>
      <c r="D420"/>
      <c r="E420"/>
      <c r="F420"/>
      <c r="G420"/>
      <c r="H420"/>
      <c r="I420"/>
      <c r="J420"/>
    </row>
    <row r="421" spans="2:10" x14ac:dyDescent="0.25">
      <c r="B421"/>
      <c r="C421"/>
      <c r="D421"/>
      <c r="E421"/>
      <c r="F421"/>
      <c r="G421"/>
      <c r="H421"/>
      <c r="I421"/>
      <c r="J421"/>
    </row>
    <row r="422" spans="2:10" x14ac:dyDescent="0.25">
      <c r="B422"/>
      <c r="C422"/>
      <c r="D422"/>
      <c r="E422"/>
      <c r="F422"/>
      <c r="G422"/>
      <c r="H422"/>
      <c r="I422"/>
      <c r="J422"/>
    </row>
    <row r="423" spans="2:10" x14ac:dyDescent="0.25">
      <c r="B423"/>
      <c r="C423"/>
      <c r="D423"/>
      <c r="E423"/>
      <c r="F423"/>
      <c r="G423"/>
      <c r="H423"/>
      <c r="I423"/>
      <c r="J423"/>
    </row>
    <row r="424" spans="2:10" x14ac:dyDescent="0.25">
      <c r="B424"/>
      <c r="C424"/>
      <c r="D424"/>
      <c r="E424"/>
      <c r="F424"/>
      <c r="G424"/>
      <c r="H424"/>
      <c r="I424"/>
      <c r="J424"/>
    </row>
    <row r="425" spans="2:10" x14ac:dyDescent="0.25">
      <c r="B425"/>
      <c r="C425"/>
      <c r="D425"/>
      <c r="E425"/>
      <c r="F425"/>
      <c r="G425"/>
      <c r="H425"/>
      <c r="I425"/>
      <c r="J425"/>
    </row>
    <row r="426" spans="2:10" x14ac:dyDescent="0.25">
      <c r="B426"/>
      <c r="C426"/>
      <c r="D426"/>
      <c r="E426"/>
      <c r="F426"/>
      <c r="G426"/>
      <c r="H426"/>
      <c r="I426"/>
      <c r="J426"/>
    </row>
    <row r="427" spans="2:10" x14ac:dyDescent="0.25">
      <c r="B427"/>
      <c r="C427"/>
      <c r="D427"/>
      <c r="E427"/>
      <c r="F427"/>
      <c r="G427"/>
      <c r="H427"/>
      <c r="I427"/>
      <c r="J427"/>
    </row>
    <row r="428" spans="2:10" x14ac:dyDescent="0.25">
      <c r="B428"/>
      <c r="C428"/>
      <c r="D428"/>
      <c r="E428"/>
      <c r="F428"/>
      <c r="G428"/>
      <c r="H428"/>
      <c r="I428"/>
      <c r="J428"/>
    </row>
    <row r="429" spans="2:10" x14ac:dyDescent="0.25">
      <c r="B429"/>
      <c r="C429"/>
      <c r="D429"/>
      <c r="E429"/>
      <c r="F429"/>
      <c r="G429"/>
      <c r="H429"/>
      <c r="I429"/>
      <c r="J429"/>
    </row>
    <row r="430" spans="2:10" x14ac:dyDescent="0.25">
      <c r="B430"/>
      <c r="C430"/>
      <c r="D430"/>
      <c r="E430"/>
      <c r="F430"/>
      <c r="G430"/>
      <c r="H430"/>
      <c r="I430"/>
      <c r="J430"/>
    </row>
    <row r="431" spans="2:10" x14ac:dyDescent="0.25">
      <c r="B431"/>
      <c r="C431"/>
      <c r="D431"/>
      <c r="E431"/>
      <c r="F431"/>
      <c r="G431"/>
      <c r="H431"/>
      <c r="I431"/>
      <c r="J431"/>
    </row>
    <row r="432" spans="2:10" x14ac:dyDescent="0.25">
      <c r="B432"/>
      <c r="C432"/>
      <c r="D432"/>
      <c r="E432"/>
      <c r="F432"/>
      <c r="G432"/>
      <c r="H432"/>
      <c r="I432"/>
      <c r="J432"/>
    </row>
    <row r="433" spans="2:10" x14ac:dyDescent="0.25">
      <c r="B433"/>
      <c r="C433"/>
      <c r="D433"/>
      <c r="E433"/>
      <c r="F433"/>
      <c r="G433"/>
      <c r="H433"/>
      <c r="I433"/>
      <c r="J433"/>
    </row>
    <row r="434" spans="2:10" x14ac:dyDescent="0.25">
      <c r="B434"/>
      <c r="C434"/>
      <c r="D434"/>
      <c r="E434"/>
      <c r="F434"/>
      <c r="G434"/>
      <c r="H434"/>
      <c r="I434"/>
      <c r="J434"/>
    </row>
    <row r="435" spans="2:10" x14ac:dyDescent="0.25">
      <c r="B435"/>
      <c r="C435"/>
      <c r="D435"/>
      <c r="E435"/>
      <c r="F435"/>
      <c r="G435"/>
      <c r="H435"/>
      <c r="I435"/>
      <c r="J435"/>
    </row>
    <row r="436" spans="2:10" x14ac:dyDescent="0.25">
      <c r="B436"/>
      <c r="C436"/>
      <c r="D436"/>
      <c r="E436"/>
      <c r="F436"/>
      <c r="G436"/>
      <c r="H436"/>
      <c r="I436"/>
      <c r="J436"/>
    </row>
    <row r="437" spans="2:10" x14ac:dyDescent="0.25">
      <c r="B437"/>
      <c r="C437"/>
      <c r="D437"/>
      <c r="E437"/>
      <c r="F437"/>
      <c r="G437"/>
      <c r="H437"/>
      <c r="I437"/>
      <c r="J437"/>
    </row>
    <row r="438" spans="2:10" x14ac:dyDescent="0.25">
      <c r="B438"/>
      <c r="C438"/>
      <c r="D438"/>
      <c r="E438"/>
      <c r="F438"/>
      <c r="G438"/>
      <c r="H438"/>
      <c r="I438"/>
      <c r="J438"/>
    </row>
    <row r="439" spans="2:10" x14ac:dyDescent="0.25">
      <c r="B439"/>
      <c r="C439"/>
      <c r="D439"/>
      <c r="E439"/>
      <c r="F439"/>
      <c r="G439"/>
      <c r="H439"/>
      <c r="I439"/>
      <c r="J439"/>
    </row>
    <row r="440" spans="2:10" x14ac:dyDescent="0.25">
      <c r="B440"/>
      <c r="C440"/>
      <c r="D440"/>
      <c r="E440"/>
      <c r="F440"/>
      <c r="G440"/>
      <c r="H440"/>
      <c r="I440"/>
      <c r="J440"/>
    </row>
    <row r="441" spans="2:10" x14ac:dyDescent="0.25">
      <c r="B441"/>
      <c r="C441"/>
      <c r="D441"/>
      <c r="E441"/>
      <c r="F441"/>
      <c r="G441"/>
      <c r="H441"/>
      <c r="I441"/>
      <c r="J441"/>
    </row>
    <row r="442" spans="2:10" x14ac:dyDescent="0.25">
      <c r="B442"/>
      <c r="C442"/>
      <c r="D442"/>
      <c r="E442"/>
      <c r="F442"/>
      <c r="G442"/>
      <c r="H442"/>
      <c r="I442"/>
      <c r="J442"/>
    </row>
    <row r="443" spans="2:10" x14ac:dyDescent="0.25">
      <c r="B443"/>
      <c r="C443"/>
      <c r="D443"/>
      <c r="E443"/>
      <c r="F443"/>
      <c r="G443"/>
      <c r="H443"/>
      <c r="I443"/>
      <c r="J443"/>
    </row>
    <row r="444" spans="2:10" x14ac:dyDescent="0.25">
      <c r="B444"/>
      <c r="C444"/>
      <c r="D444"/>
      <c r="E444"/>
      <c r="F444"/>
      <c r="G444"/>
      <c r="H444"/>
      <c r="I444"/>
      <c r="J444"/>
    </row>
    <row r="445" spans="2:10" x14ac:dyDescent="0.25">
      <c r="B445"/>
      <c r="C445"/>
      <c r="D445"/>
      <c r="E445"/>
      <c r="F445"/>
      <c r="G445"/>
      <c r="H445"/>
      <c r="I445"/>
      <c r="J445"/>
    </row>
    <row r="446" spans="2:10" x14ac:dyDescent="0.25">
      <c r="B446"/>
      <c r="C446"/>
      <c r="D446"/>
      <c r="E446"/>
      <c r="F446"/>
      <c r="G446"/>
      <c r="H446"/>
      <c r="I446"/>
      <c r="J446"/>
    </row>
    <row r="447" spans="2:10" x14ac:dyDescent="0.25">
      <c r="B447"/>
      <c r="C447"/>
      <c r="D447"/>
      <c r="E447"/>
      <c r="F447"/>
      <c r="G447"/>
      <c r="H447"/>
      <c r="I447"/>
      <c r="J447"/>
    </row>
    <row r="448" spans="2:10" x14ac:dyDescent="0.25">
      <c r="B448"/>
      <c r="C448"/>
      <c r="D448"/>
      <c r="E448"/>
      <c r="F448"/>
      <c r="G448"/>
      <c r="H448"/>
      <c r="I448"/>
      <c r="J448"/>
    </row>
    <row r="449" spans="2:10" x14ac:dyDescent="0.25">
      <c r="B449"/>
      <c r="C449"/>
      <c r="D449"/>
      <c r="E449"/>
      <c r="F449"/>
      <c r="G449"/>
      <c r="H449"/>
      <c r="I449"/>
      <c r="J449"/>
    </row>
    <row r="450" spans="2:10" x14ac:dyDescent="0.25">
      <c r="B450"/>
      <c r="C450"/>
      <c r="D450"/>
      <c r="E450"/>
      <c r="F450"/>
      <c r="G450"/>
      <c r="H450"/>
      <c r="I450"/>
      <c r="J450"/>
    </row>
    <row r="451" spans="2:10" x14ac:dyDescent="0.25">
      <c r="B451"/>
      <c r="C451"/>
      <c r="D451"/>
      <c r="E451"/>
      <c r="F451"/>
      <c r="G451"/>
      <c r="H451"/>
      <c r="I451"/>
      <c r="J451"/>
    </row>
    <row r="452" spans="2:10" x14ac:dyDescent="0.25">
      <c r="B452"/>
      <c r="C452"/>
      <c r="D452"/>
      <c r="E452"/>
      <c r="F452"/>
      <c r="G452"/>
      <c r="H452"/>
      <c r="I452"/>
      <c r="J452"/>
    </row>
    <row r="453" spans="2:10" x14ac:dyDescent="0.25">
      <c r="B453"/>
      <c r="C453"/>
      <c r="D453"/>
      <c r="E453"/>
      <c r="F453"/>
      <c r="G453"/>
      <c r="H453"/>
      <c r="I453"/>
      <c r="J453"/>
    </row>
    <row r="454" spans="2:10" x14ac:dyDescent="0.25">
      <c r="B454"/>
      <c r="C454"/>
      <c r="D454"/>
      <c r="E454"/>
      <c r="F454"/>
      <c r="G454"/>
      <c r="H454"/>
      <c r="I454"/>
      <c r="J454"/>
    </row>
    <row r="455" spans="2:10" x14ac:dyDescent="0.25">
      <c r="B455"/>
      <c r="C455"/>
      <c r="D455"/>
      <c r="E455"/>
      <c r="F455"/>
      <c r="G455"/>
      <c r="H455"/>
      <c r="I455"/>
      <c r="J455"/>
    </row>
    <row r="456" spans="2:10" x14ac:dyDescent="0.25">
      <c r="B456"/>
      <c r="C456"/>
      <c r="D456"/>
      <c r="E456"/>
      <c r="F456"/>
      <c r="G456"/>
      <c r="H456"/>
      <c r="I456"/>
      <c r="J456"/>
    </row>
    <row r="457" spans="2:10" x14ac:dyDescent="0.25">
      <c r="B457"/>
      <c r="C457"/>
      <c r="D457"/>
      <c r="E457"/>
      <c r="F457"/>
      <c r="G457"/>
      <c r="H457"/>
      <c r="I457"/>
      <c r="J457"/>
    </row>
    <row r="458" spans="2:10" x14ac:dyDescent="0.25">
      <c r="B458"/>
      <c r="C458"/>
      <c r="D458"/>
      <c r="E458"/>
      <c r="F458"/>
      <c r="G458"/>
      <c r="H458"/>
      <c r="I458"/>
      <c r="J458"/>
    </row>
    <row r="459" spans="2:10" x14ac:dyDescent="0.25">
      <c r="B459"/>
      <c r="C459"/>
      <c r="D459"/>
      <c r="E459"/>
      <c r="F459"/>
      <c r="G459"/>
      <c r="H459"/>
      <c r="I459"/>
      <c r="J459"/>
    </row>
    <row r="460" spans="2:10" x14ac:dyDescent="0.25">
      <c r="B460"/>
      <c r="C460"/>
      <c r="D460"/>
      <c r="E460"/>
      <c r="F460"/>
      <c r="G460"/>
      <c r="H460"/>
      <c r="I460"/>
      <c r="J460"/>
    </row>
    <row r="461" spans="2:10" x14ac:dyDescent="0.25">
      <c r="B461"/>
      <c r="C461"/>
      <c r="D461"/>
      <c r="E461"/>
      <c r="F461"/>
      <c r="G461"/>
      <c r="H461"/>
      <c r="I461"/>
      <c r="J461"/>
    </row>
    <row r="462" spans="2:10" x14ac:dyDescent="0.25">
      <c r="B462"/>
      <c r="C462"/>
      <c r="D462"/>
      <c r="E462"/>
      <c r="F462"/>
      <c r="G462"/>
      <c r="H462"/>
      <c r="I462"/>
      <c r="J462"/>
    </row>
    <row r="463" spans="2:10" x14ac:dyDescent="0.25">
      <c r="B463"/>
      <c r="C463"/>
      <c r="D463"/>
      <c r="E463"/>
      <c r="F463"/>
      <c r="G463"/>
      <c r="H463"/>
      <c r="I463"/>
      <c r="J463"/>
    </row>
    <row r="464" spans="2:10" x14ac:dyDescent="0.25">
      <c r="B464"/>
      <c r="C464"/>
      <c r="D464"/>
      <c r="E464"/>
      <c r="F464"/>
      <c r="G464"/>
      <c r="H464"/>
      <c r="I464"/>
      <c r="J464"/>
    </row>
    <row r="465" spans="2:10" x14ac:dyDescent="0.25">
      <c r="B465"/>
      <c r="C465"/>
      <c r="D465"/>
      <c r="E465"/>
      <c r="F465"/>
      <c r="G465"/>
      <c r="H465"/>
      <c r="I465"/>
      <c r="J465"/>
    </row>
    <row r="466" spans="2:10" x14ac:dyDescent="0.25">
      <c r="B466"/>
      <c r="C466"/>
      <c r="D466"/>
      <c r="E466"/>
      <c r="F466"/>
      <c r="G466"/>
      <c r="H466"/>
      <c r="I466"/>
      <c r="J466"/>
    </row>
    <row r="467" spans="2:10" x14ac:dyDescent="0.25">
      <c r="B467"/>
      <c r="C467"/>
      <c r="D467"/>
      <c r="E467"/>
      <c r="F467"/>
      <c r="G467"/>
      <c r="H467"/>
      <c r="I467"/>
      <c r="J467"/>
    </row>
    <row r="468" spans="2:10" x14ac:dyDescent="0.25">
      <c r="B468"/>
      <c r="C468"/>
      <c r="D468"/>
      <c r="E468"/>
      <c r="F468"/>
      <c r="G468"/>
      <c r="H468"/>
      <c r="I468"/>
      <c r="J468"/>
    </row>
    <row r="469" spans="2:10" x14ac:dyDescent="0.25">
      <c r="B469"/>
      <c r="C469"/>
      <c r="D469"/>
      <c r="E469"/>
      <c r="F469"/>
      <c r="G469"/>
      <c r="H469"/>
      <c r="I469"/>
      <c r="J469"/>
    </row>
    <row r="470" spans="2:10" x14ac:dyDescent="0.25">
      <c r="B470"/>
      <c r="C470"/>
      <c r="D470"/>
      <c r="E470"/>
      <c r="F470"/>
      <c r="G470"/>
      <c r="H470"/>
      <c r="I470"/>
      <c r="J470"/>
    </row>
    <row r="471" spans="2:10" x14ac:dyDescent="0.25">
      <c r="B471"/>
      <c r="C471"/>
      <c r="D471"/>
      <c r="E471"/>
      <c r="F471"/>
      <c r="G471"/>
      <c r="H471"/>
      <c r="I471"/>
      <c r="J471"/>
    </row>
    <row r="472" spans="2:10" x14ac:dyDescent="0.25">
      <c r="B472"/>
      <c r="C472"/>
      <c r="D472"/>
      <c r="E472"/>
      <c r="F472"/>
      <c r="G472"/>
      <c r="H472"/>
      <c r="I472"/>
      <c r="J472"/>
    </row>
    <row r="473" spans="2:10" x14ac:dyDescent="0.25">
      <c r="B473"/>
      <c r="C473"/>
      <c r="D473"/>
      <c r="E473"/>
      <c r="F473"/>
      <c r="G473"/>
      <c r="H473"/>
      <c r="I473"/>
      <c r="J473"/>
    </row>
    <row r="474" spans="2:10" x14ac:dyDescent="0.25">
      <c r="B474"/>
      <c r="C474"/>
      <c r="D474"/>
      <c r="E474"/>
      <c r="F474"/>
      <c r="G474"/>
      <c r="H474"/>
      <c r="I474"/>
      <c r="J474"/>
    </row>
    <row r="475" spans="2:10" x14ac:dyDescent="0.25">
      <c r="B475"/>
      <c r="C475"/>
      <c r="D475"/>
      <c r="E475"/>
      <c r="F475"/>
      <c r="G475"/>
      <c r="H475"/>
      <c r="I475"/>
      <c r="J475"/>
    </row>
    <row r="476" spans="2:10" x14ac:dyDescent="0.25">
      <c r="B476"/>
      <c r="C476"/>
      <c r="D476"/>
      <c r="E476"/>
      <c r="F476"/>
      <c r="G476"/>
      <c r="H476"/>
      <c r="I476"/>
      <c r="J476"/>
    </row>
    <row r="477" spans="2:10" x14ac:dyDescent="0.25">
      <c r="B477"/>
      <c r="C477"/>
      <c r="D477"/>
      <c r="E477"/>
      <c r="F477"/>
      <c r="G477"/>
      <c r="H477"/>
      <c r="I477"/>
      <c r="J477"/>
    </row>
    <row r="478" spans="2:10" x14ac:dyDescent="0.25">
      <c r="B478"/>
      <c r="C478"/>
      <c r="D478"/>
      <c r="E478"/>
      <c r="F478"/>
      <c r="G478"/>
      <c r="H478"/>
      <c r="I478"/>
      <c r="J478"/>
    </row>
    <row r="479" spans="2:10" x14ac:dyDescent="0.25">
      <c r="B479"/>
      <c r="C479"/>
      <c r="D479"/>
      <c r="E479"/>
      <c r="F479"/>
      <c r="G479"/>
      <c r="H479"/>
      <c r="I479"/>
      <c r="J479"/>
    </row>
    <row r="480" spans="2:10" x14ac:dyDescent="0.25">
      <c r="B480"/>
      <c r="C480"/>
      <c r="D480"/>
      <c r="E480"/>
      <c r="F480"/>
      <c r="G480"/>
      <c r="H480"/>
      <c r="I480"/>
      <c r="J480"/>
    </row>
    <row r="481" spans="2:10" x14ac:dyDescent="0.25">
      <c r="B481"/>
      <c r="C481"/>
      <c r="D481"/>
      <c r="E481"/>
      <c r="F481"/>
      <c r="G481"/>
      <c r="H481"/>
      <c r="I481"/>
      <c r="J481"/>
    </row>
    <row r="482" spans="2:10" x14ac:dyDescent="0.25">
      <c r="B482"/>
      <c r="C482"/>
      <c r="D482"/>
      <c r="E482"/>
      <c r="F482"/>
      <c r="G482"/>
      <c r="H482"/>
      <c r="I482"/>
      <c r="J482"/>
    </row>
    <row r="483" spans="2:10" x14ac:dyDescent="0.25">
      <c r="B483"/>
      <c r="C483"/>
      <c r="D483"/>
      <c r="E483"/>
      <c r="F483"/>
      <c r="G483"/>
      <c r="H483"/>
      <c r="I483"/>
      <c r="J483"/>
    </row>
    <row r="484" spans="2:10" x14ac:dyDescent="0.25">
      <c r="B484"/>
      <c r="C484"/>
      <c r="D484"/>
      <c r="E484"/>
      <c r="F484"/>
      <c r="G484"/>
      <c r="H484"/>
      <c r="I484"/>
      <c r="J484"/>
    </row>
    <row r="485" spans="2:10" x14ac:dyDescent="0.25">
      <c r="B485"/>
      <c r="C485"/>
      <c r="D485"/>
      <c r="E485"/>
      <c r="F485"/>
      <c r="G485"/>
      <c r="H485"/>
      <c r="I485"/>
      <c r="J485"/>
    </row>
    <row r="486" spans="2:10" x14ac:dyDescent="0.25">
      <c r="B486"/>
      <c r="C486"/>
      <c r="D486"/>
      <c r="E486"/>
      <c r="F486"/>
      <c r="G486"/>
      <c r="H486"/>
      <c r="I486"/>
      <c r="J486"/>
    </row>
    <row r="487" spans="2:10" x14ac:dyDescent="0.25">
      <c r="B487"/>
      <c r="C487"/>
      <c r="D487"/>
      <c r="E487"/>
      <c r="F487"/>
      <c r="G487"/>
      <c r="H487"/>
      <c r="I487"/>
      <c r="J487"/>
    </row>
    <row r="488" spans="2:10" x14ac:dyDescent="0.25">
      <c r="B488"/>
      <c r="C488"/>
      <c r="D488"/>
      <c r="E488"/>
      <c r="F488"/>
      <c r="G488"/>
      <c r="H488"/>
      <c r="I488"/>
      <c r="J488"/>
    </row>
    <row r="489" spans="2:10" x14ac:dyDescent="0.25">
      <c r="B489"/>
      <c r="C489"/>
      <c r="D489"/>
      <c r="E489"/>
      <c r="F489"/>
      <c r="G489"/>
      <c r="H489"/>
      <c r="I489"/>
      <c r="J489"/>
    </row>
    <row r="490" spans="2:10" x14ac:dyDescent="0.25">
      <c r="B490"/>
      <c r="C490"/>
      <c r="D490"/>
      <c r="E490"/>
      <c r="F490"/>
      <c r="G490"/>
      <c r="H490"/>
      <c r="I490"/>
      <c r="J490"/>
    </row>
    <row r="491" spans="2:10" x14ac:dyDescent="0.25">
      <c r="B491"/>
      <c r="C491"/>
      <c r="D491"/>
      <c r="E491"/>
      <c r="F491"/>
      <c r="G491"/>
      <c r="H491"/>
      <c r="I491"/>
      <c r="J491"/>
    </row>
    <row r="492" spans="2:10" x14ac:dyDescent="0.25">
      <c r="B492"/>
      <c r="C492"/>
      <c r="D492"/>
      <c r="E492"/>
      <c r="F492"/>
      <c r="G492"/>
      <c r="H492"/>
      <c r="I492"/>
      <c r="J492"/>
    </row>
    <row r="493" spans="2:10" x14ac:dyDescent="0.25">
      <c r="B493"/>
      <c r="C493"/>
      <c r="D493"/>
      <c r="E493"/>
      <c r="F493"/>
      <c r="G493"/>
      <c r="H493"/>
      <c r="I493"/>
      <c r="J493"/>
    </row>
    <row r="494" spans="2:10" x14ac:dyDescent="0.25">
      <c r="B494"/>
      <c r="C494"/>
      <c r="D494"/>
      <c r="E494"/>
      <c r="F494"/>
      <c r="G494"/>
      <c r="H494"/>
      <c r="I494"/>
      <c r="J494"/>
    </row>
    <row r="495" spans="2:10" x14ac:dyDescent="0.25">
      <c r="B495"/>
      <c r="C495"/>
      <c r="D495"/>
      <c r="E495"/>
      <c r="F495"/>
      <c r="G495"/>
      <c r="H495"/>
      <c r="I495"/>
      <c r="J495"/>
    </row>
    <row r="496" spans="2:10" x14ac:dyDescent="0.25">
      <c r="B496"/>
      <c r="C496"/>
      <c r="D496"/>
      <c r="E496"/>
      <c r="F496"/>
      <c r="G496"/>
      <c r="H496"/>
      <c r="I496"/>
      <c r="J496"/>
    </row>
    <row r="497" spans="2:10" x14ac:dyDescent="0.25">
      <c r="B497"/>
      <c r="C497"/>
      <c r="D497"/>
      <c r="E497"/>
      <c r="F497"/>
      <c r="G497"/>
      <c r="H497"/>
      <c r="I497"/>
      <c r="J497"/>
    </row>
    <row r="498" spans="2:10" x14ac:dyDescent="0.25">
      <c r="B498"/>
      <c r="C498"/>
      <c r="D498"/>
      <c r="E498"/>
      <c r="F498"/>
      <c r="G498"/>
      <c r="H498"/>
      <c r="I498"/>
      <c r="J498"/>
    </row>
    <row r="499" spans="2:10" x14ac:dyDescent="0.25">
      <c r="B499"/>
      <c r="C499"/>
      <c r="D499"/>
      <c r="E499"/>
      <c r="F499"/>
      <c r="G499"/>
      <c r="H499"/>
      <c r="I499"/>
      <c r="J499"/>
    </row>
    <row r="500" spans="2:10" x14ac:dyDescent="0.25">
      <c r="B500"/>
      <c r="C500"/>
      <c r="D500"/>
      <c r="E500"/>
      <c r="F500"/>
      <c r="G500"/>
      <c r="H500"/>
      <c r="I500"/>
      <c r="J500"/>
    </row>
    <row r="501" spans="2:10" x14ac:dyDescent="0.25">
      <c r="B501"/>
      <c r="C501"/>
      <c r="D501"/>
      <c r="E501"/>
      <c r="F501"/>
      <c r="G501"/>
      <c r="H501"/>
      <c r="I501"/>
      <c r="J501"/>
    </row>
    <row r="502" spans="2:10" x14ac:dyDescent="0.25">
      <c r="B502"/>
      <c r="C502"/>
      <c r="D502"/>
      <c r="E502"/>
      <c r="F502"/>
      <c r="G502"/>
      <c r="H502"/>
      <c r="I502"/>
      <c r="J502"/>
    </row>
    <row r="503" spans="2:10" x14ac:dyDescent="0.25">
      <c r="B503"/>
      <c r="C503"/>
      <c r="D503"/>
      <c r="E503"/>
      <c r="F503"/>
      <c r="G503"/>
      <c r="H503"/>
      <c r="I503"/>
      <c r="J503"/>
    </row>
    <row r="504" spans="2:10" x14ac:dyDescent="0.25">
      <c r="B504"/>
      <c r="C504"/>
      <c r="D504"/>
      <c r="E504"/>
      <c r="F504"/>
      <c r="G504"/>
      <c r="H504"/>
      <c r="I504"/>
      <c r="J504"/>
    </row>
    <row r="505" spans="2:10" x14ac:dyDescent="0.25">
      <c r="B505"/>
      <c r="C505"/>
      <c r="D505"/>
      <c r="E505"/>
      <c r="F505"/>
      <c r="G505"/>
      <c r="H505"/>
      <c r="I505"/>
      <c r="J505"/>
    </row>
    <row r="506" spans="2:10" x14ac:dyDescent="0.25">
      <c r="B506"/>
      <c r="C506"/>
      <c r="D506"/>
      <c r="E506"/>
      <c r="F506"/>
      <c r="G506"/>
      <c r="H506"/>
      <c r="I506"/>
      <c r="J506"/>
    </row>
    <row r="507" spans="2:10" x14ac:dyDescent="0.25">
      <c r="B507"/>
      <c r="C507"/>
      <c r="D507"/>
      <c r="E507"/>
      <c r="F507"/>
      <c r="G507"/>
      <c r="H507"/>
      <c r="I507"/>
      <c r="J507"/>
    </row>
    <row r="508" spans="2:10" x14ac:dyDescent="0.25">
      <c r="B508"/>
      <c r="C508"/>
      <c r="D508"/>
      <c r="E508"/>
      <c r="F508"/>
      <c r="G508"/>
      <c r="H508"/>
      <c r="I508"/>
      <c r="J508"/>
    </row>
    <row r="509" spans="2:10" x14ac:dyDescent="0.25">
      <c r="B509"/>
      <c r="C509"/>
      <c r="D509"/>
      <c r="E509"/>
      <c r="F509"/>
      <c r="G509"/>
      <c r="H509"/>
      <c r="I509"/>
      <c r="J509"/>
    </row>
    <row r="510" spans="2:10" x14ac:dyDescent="0.25">
      <c r="B510"/>
      <c r="C510"/>
      <c r="D510"/>
      <c r="E510"/>
      <c r="F510"/>
      <c r="G510"/>
      <c r="H510"/>
      <c r="I510"/>
      <c r="J510"/>
    </row>
    <row r="511" spans="2:10" x14ac:dyDescent="0.25">
      <c r="B511"/>
      <c r="C511"/>
      <c r="D511"/>
      <c r="E511"/>
      <c r="F511"/>
      <c r="G511"/>
      <c r="H511"/>
      <c r="I511"/>
      <c r="J511"/>
    </row>
    <row r="512" spans="2:10" x14ac:dyDescent="0.25">
      <c r="B512"/>
      <c r="C512"/>
      <c r="D512"/>
      <c r="E512"/>
      <c r="F512"/>
      <c r="G512"/>
      <c r="H512"/>
      <c r="I512"/>
      <c r="J512"/>
    </row>
    <row r="513" spans="2:10" x14ac:dyDescent="0.25">
      <c r="B513"/>
      <c r="C513"/>
      <c r="D513"/>
      <c r="E513"/>
      <c r="F513"/>
      <c r="G513"/>
      <c r="H513"/>
      <c r="I513"/>
      <c r="J513"/>
    </row>
    <row r="514" spans="2:10" x14ac:dyDescent="0.25">
      <c r="B514"/>
      <c r="C514"/>
      <c r="D514"/>
      <c r="E514"/>
      <c r="F514"/>
      <c r="G514"/>
      <c r="H514"/>
      <c r="I514"/>
      <c r="J514"/>
    </row>
    <row r="515" spans="2:10" x14ac:dyDescent="0.25">
      <c r="B515"/>
      <c r="C515"/>
      <c r="D515"/>
      <c r="E515"/>
      <c r="F515"/>
      <c r="G515"/>
      <c r="H515"/>
      <c r="I515"/>
      <c r="J515"/>
    </row>
    <row r="516" spans="2:10" x14ac:dyDescent="0.25">
      <c r="B516"/>
      <c r="C516"/>
      <c r="D516"/>
      <c r="E516"/>
      <c r="F516"/>
      <c r="G516"/>
      <c r="H516"/>
      <c r="I516"/>
      <c r="J516"/>
    </row>
    <row r="517" spans="2:10" x14ac:dyDescent="0.25">
      <c r="B517"/>
      <c r="C517"/>
      <c r="D517"/>
      <c r="E517"/>
      <c r="F517"/>
      <c r="G517"/>
      <c r="H517"/>
      <c r="I517"/>
      <c r="J517"/>
    </row>
    <row r="518" spans="2:10" x14ac:dyDescent="0.25">
      <c r="B518"/>
      <c r="C518"/>
      <c r="D518"/>
      <c r="E518"/>
      <c r="F518"/>
      <c r="G518"/>
      <c r="H518"/>
      <c r="I518"/>
      <c r="J518"/>
    </row>
    <row r="519" spans="2:10" x14ac:dyDescent="0.25">
      <c r="B519"/>
      <c r="C519"/>
      <c r="D519"/>
      <c r="E519"/>
      <c r="F519"/>
      <c r="G519"/>
      <c r="H519"/>
      <c r="I519"/>
      <c r="J519"/>
    </row>
    <row r="520" spans="2:10" x14ac:dyDescent="0.25">
      <c r="B520"/>
      <c r="C520"/>
      <c r="D520"/>
      <c r="E520"/>
      <c r="F520"/>
      <c r="G520"/>
      <c r="H520"/>
      <c r="I520"/>
      <c r="J520"/>
    </row>
    <row r="521" spans="2:10" x14ac:dyDescent="0.25">
      <c r="B521"/>
      <c r="C521"/>
      <c r="D521"/>
      <c r="E521"/>
      <c r="F521"/>
      <c r="G521"/>
      <c r="H521"/>
      <c r="I521"/>
      <c r="J521"/>
    </row>
    <row r="522" spans="2:10" x14ac:dyDescent="0.25">
      <c r="B522"/>
      <c r="C522"/>
      <c r="D522"/>
      <c r="E522"/>
      <c r="F522"/>
      <c r="G522"/>
      <c r="H522"/>
      <c r="I522"/>
      <c r="J522"/>
    </row>
    <row r="523" spans="2:10" x14ac:dyDescent="0.25">
      <c r="B523"/>
      <c r="C523"/>
      <c r="D523"/>
      <c r="E523"/>
      <c r="F523"/>
      <c r="G523"/>
      <c r="H523"/>
      <c r="I523"/>
      <c r="J523"/>
    </row>
    <row r="524" spans="2:10" x14ac:dyDescent="0.25">
      <c r="B524"/>
      <c r="C524"/>
      <c r="D524"/>
      <c r="E524"/>
      <c r="F524"/>
      <c r="G524"/>
      <c r="H524"/>
      <c r="I524"/>
      <c r="J524"/>
    </row>
    <row r="525" spans="2:10" x14ac:dyDescent="0.25">
      <c r="B525"/>
      <c r="C525"/>
      <c r="D525"/>
      <c r="E525"/>
      <c r="F525"/>
      <c r="G525"/>
      <c r="H525"/>
      <c r="I525"/>
      <c r="J525"/>
    </row>
    <row r="526" spans="2:10" x14ac:dyDescent="0.25">
      <c r="B526"/>
      <c r="C526"/>
      <c r="D526"/>
      <c r="E526"/>
      <c r="F526"/>
      <c r="G526"/>
      <c r="H526"/>
      <c r="I526"/>
      <c r="J526"/>
    </row>
    <row r="527" spans="2:10" x14ac:dyDescent="0.25">
      <c r="B527"/>
      <c r="C527"/>
      <c r="D527"/>
      <c r="E527"/>
      <c r="F527"/>
      <c r="G527"/>
      <c r="H527"/>
      <c r="I527"/>
      <c r="J527"/>
    </row>
    <row r="528" spans="2:10" x14ac:dyDescent="0.25">
      <c r="B528"/>
      <c r="C528"/>
      <c r="D528"/>
      <c r="E528"/>
      <c r="F528"/>
      <c r="G528"/>
      <c r="H528"/>
      <c r="I528"/>
      <c r="J528"/>
    </row>
    <row r="529" spans="2:10" x14ac:dyDescent="0.25">
      <c r="B529"/>
      <c r="C529"/>
      <c r="D529"/>
      <c r="E529"/>
      <c r="F529"/>
      <c r="G529"/>
      <c r="H529"/>
      <c r="I529"/>
      <c r="J529"/>
    </row>
    <row r="530" spans="2:10" x14ac:dyDescent="0.25">
      <c r="B530"/>
      <c r="C530"/>
      <c r="D530"/>
      <c r="E530"/>
      <c r="F530"/>
      <c r="G530"/>
      <c r="H530"/>
      <c r="I530"/>
      <c r="J530"/>
    </row>
    <row r="531" spans="2:10" x14ac:dyDescent="0.25">
      <c r="B531"/>
      <c r="C531"/>
      <c r="D531"/>
      <c r="E531"/>
      <c r="F531"/>
      <c r="G531"/>
      <c r="H531"/>
      <c r="I531"/>
      <c r="J531"/>
    </row>
    <row r="532" spans="2:10" x14ac:dyDescent="0.25">
      <c r="B532"/>
      <c r="C532"/>
      <c r="D532"/>
      <c r="E532"/>
      <c r="F532"/>
      <c r="G532"/>
      <c r="H532"/>
      <c r="I532"/>
      <c r="J532"/>
    </row>
    <row r="533" spans="2:10" x14ac:dyDescent="0.25">
      <c r="B533"/>
      <c r="C533"/>
      <c r="D533"/>
      <c r="E533"/>
      <c r="F533"/>
      <c r="G533"/>
      <c r="H533"/>
      <c r="I533"/>
      <c r="J533"/>
    </row>
    <row r="534" spans="2:10" x14ac:dyDescent="0.25">
      <c r="B534"/>
      <c r="C534"/>
      <c r="D534"/>
      <c r="E534"/>
      <c r="F534"/>
      <c r="G534"/>
      <c r="H534"/>
      <c r="I534"/>
      <c r="J534"/>
    </row>
    <row r="535" spans="2:10" x14ac:dyDescent="0.25">
      <c r="B535"/>
      <c r="C535"/>
      <c r="D535"/>
      <c r="E535"/>
      <c r="F535"/>
      <c r="G535"/>
      <c r="H535"/>
      <c r="I535"/>
      <c r="J535"/>
    </row>
    <row r="536" spans="2:10" x14ac:dyDescent="0.25">
      <c r="B536"/>
      <c r="C536"/>
      <c r="D536"/>
      <c r="E536"/>
      <c r="F536"/>
      <c r="G536"/>
      <c r="H536"/>
      <c r="I536"/>
      <c r="J536"/>
    </row>
    <row r="537" spans="2:10" x14ac:dyDescent="0.25">
      <c r="B537"/>
      <c r="C537"/>
      <c r="D537"/>
      <c r="E537"/>
      <c r="F537"/>
      <c r="G537"/>
      <c r="H537"/>
      <c r="I537"/>
      <c r="J537"/>
    </row>
    <row r="538" spans="2:10" x14ac:dyDescent="0.25">
      <c r="B538"/>
      <c r="C538"/>
      <c r="D538"/>
      <c r="E538"/>
      <c r="F538"/>
      <c r="G538"/>
      <c r="H538"/>
      <c r="I538"/>
      <c r="J538"/>
    </row>
    <row r="539" spans="2:10" x14ac:dyDescent="0.25">
      <c r="B539"/>
      <c r="C539"/>
      <c r="D539"/>
      <c r="E539"/>
      <c r="F539"/>
      <c r="G539"/>
      <c r="H539"/>
      <c r="I539"/>
      <c r="J539"/>
    </row>
    <row r="540" spans="2:10" x14ac:dyDescent="0.25">
      <c r="B540"/>
      <c r="C540"/>
      <c r="D540"/>
      <c r="E540"/>
      <c r="F540"/>
      <c r="G540"/>
      <c r="H540"/>
      <c r="I540"/>
      <c r="J540"/>
    </row>
    <row r="541" spans="2:10" x14ac:dyDescent="0.25">
      <c r="B541"/>
      <c r="C541"/>
      <c r="D541"/>
      <c r="E541"/>
      <c r="F541"/>
      <c r="G541"/>
      <c r="H541"/>
      <c r="I541"/>
      <c r="J541"/>
    </row>
    <row r="542" spans="2:10" x14ac:dyDescent="0.25">
      <c r="B542"/>
      <c r="C542"/>
      <c r="D542"/>
      <c r="E542"/>
      <c r="F542"/>
      <c r="G542"/>
      <c r="H542"/>
      <c r="I542"/>
      <c r="J542"/>
    </row>
    <row r="543" spans="2:10" x14ac:dyDescent="0.25">
      <c r="B543"/>
      <c r="C543"/>
      <c r="D543"/>
      <c r="E543"/>
      <c r="F543"/>
      <c r="G543"/>
      <c r="H543"/>
      <c r="I543"/>
      <c r="J543"/>
    </row>
    <row r="544" spans="2:10" x14ac:dyDescent="0.25">
      <c r="B544"/>
      <c r="C544"/>
      <c r="D544"/>
      <c r="E544"/>
      <c r="F544"/>
      <c r="G544"/>
      <c r="H544"/>
      <c r="I544"/>
      <c r="J544"/>
    </row>
    <row r="545" spans="2:10" x14ac:dyDescent="0.25">
      <c r="B545"/>
      <c r="C545"/>
      <c r="D545"/>
      <c r="E545"/>
      <c r="F545"/>
      <c r="G545"/>
      <c r="H545"/>
      <c r="I545"/>
      <c r="J545"/>
    </row>
    <row r="546" spans="2:10" x14ac:dyDescent="0.25">
      <c r="B546"/>
      <c r="C546"/>
      <c r="D546"/>
      <c r="E546"/>
      <c r="F546"/>
      <c r="G546"/>
      <c r="H546"/>
      <c r="I546"/>
      <c r="J546"/>
    </row>
    <row r="547" spans="2:10" x14ac:dyDescent="0.25">
      <c r="B547"/>
      <c r="C547"/>
      <c r="D547"/>
      <c r="E547"/>
      <c r="F547"/>
      <c r="G547"/>
      <c r="H547"/>
      <c r="I547"/>
      <c r="J547"/>
    </row>
    <row r="548" spans="2:10" x14ac:dyDescent="0.25">
      <c r="B548"/>
      <c r="C548"/>
      <c r="D548"/>
      <c r="E548"/>
      <c r="F548"/>
      <c r="G548"/>
      <c r="H548"/>
      <c r="I548"/>
      <c r="J548"/>
    </row>
    <row r="549" spans="2:10" x14ac:dyDescent="0.25">
      <c r="B549"/>
      <c r="C549"/>
      <c r="D549"/>
      <c r="E549"/>
      <c r="F549"/>
      <c r="G549"/>
      <c r="H549"/>
      <c r="I549"/>
      <c r="J549"/>
    </row>
    <row r="550" spans="2:10" x14ac:dyDescent="0.25">
      <c r="B550"/>
      <c r="C550"/>
      <c r="D550"/>
      <c r="E550"/>
      <c r="F550"/>
      <c r="G550"/>
      <c r="H550"/>
      <c r="I550"/>
      <c r="J550"/>
    </row>
    <row r="551" spans="2:10" x14ac:dyDescent="0.25">
      <c r="B551"/>
      <c r="C551"/>
      <c r="D551"/>
      <c r="E551"/>
      <c r="F551"/>
      <c r="G551"/>
      <c r="H551"/>
      <c r="I551"/>
      <c r="J551"/>
    </row>
    <row r="552" spans="2:10" x14ac:dyDescent="0.25">
      <c r="B552"/>
      <c r="C552"/>
      <c r="D552"/>
      <c r="E552"/>
      <c r="F552"/>
      <c r="G552"/>
      <c r="H552"/>
      <c r="I552"/>
      <c r="J552"/>
    </row>
    <row r="553" spans="2:10" x14ac:dyDescent="0.25">
      <c r="B553"/>
      <c r="C553"/>
      <c r="D553"/>
      <c r="E553"/>
      <c r="F553"/>
      <c r="G553"/>
      <c r="H553"/>
      <c r="I553"/>
      <c r="J553"/>
    </row>
    <row r="554" spans="2:10" x14ac:dyDescent="0.25">
      <c r="B554"/>
      <c r="C554"/>
      <c r="D554"/>
      <c r="E554"/>
      <c r="F554"/>
      <c r="G554"/>
      <c r="H554"/>
      <c r="I554"/>
      <c r="J554"/>
    </row>
    <row r="555" spans="2:10" x14ac:dyDescent="0.25">
      <c r="B555"/>
      <c r="C555"/>
      <c r="D555"/>
      <c r="E555"/>
      <c r="F555"/>
      <c r="G555"/>
      <c r="H555"/>
      <c r="I555"/>
      <c r="J555"/>
    </row>
    <row r="556" spans="2:10" x14ac:dyDescent="0.25">
      <c r="B556"/>
      <c r="C556"/>
      <c r="D556"/>
      <c r="E556"/>
      <c r="F556"/>
      <c r="G556"/>
      <c r="H556"/>
      <c r="I556"/>
      <c r="J556"/>
    </row>
    <row r="557" spans="2:10" x14ac:dyDescent="0.25">
      <c r="B557"/>
      <c r="C557"/>
      <c r="D557"/>
      <c r="E557"/>
      <c r="F557"/>
      <c r="G557"/>
      <c r="H557"/>
      <c r="I557"/>
      <c r="J557"/>
    </row>
    <row r="558" spans="2:10" x14ac:dyDescent="0.25">
      <c r="B558"/>
      <c r="C558"/>
      <c r="D558"/>
      <c r="E558"/>
      <c r="F558"/>
      <c r="G558"/>
      <c r="H558"/>
      <c r="I558"/>
      <c r="J558"/>
    </row>
    <row r="559" spans="2:10" x14ac:dyDescent="0.25">
      <c r="B559"/>
      <c r="C559"/>
      <c r="D559"/>
      <c r="E559"/>
      <c r="F559"/>
      <c r="G559"/>
      <c r="H559"/>
      <c r="I559"/>
      <c r="J559"/>
    </row>
    <row r="560" spans="2:10" x14ac:dyDescent="0.25">
      <c r="B560"/>
      <c r="C560"/>
      <c r="D560"/>
      <c r="E560"/>
      <c r="F560"/>
      <c r="G560"/>
      <c r="H560"/>
      <c r="I560"/>
      <c r="J560"/>
    </row>
    <row r="561" spans="2:10" x14ac:dyDescent="0.25">
      <c r="B561"/>
      <c r="C561"/>
      <c r="D561"/>
      <c r="E561"/>
      <c r="F561"/>
      <c r="G561"/>
      <c r="H561"/>
      <c r="I561"/>
      <c r="J561"/>
    </row>
    <row r="562" spans="2:10" x14ac:dyDescent="0.25">
      <c r="B562"/>
      <c r="C562"/>
      <c r="D562"/>
      <c r="E562"/>
      <c r="F562"/>
      <c r="G562"/>
      <c r="H562"/>
      <c r="I562"/>
      <c r="J562"/>
    </row>
    <row r="563" spans="2:10" x14ac:dyDescent="0.25">
      <c r="B563"/>
      <c r="C563"/>
      <c r="D563"/>
      <c r="E563"/>
      <c r="F563"/>
      <c r="G563"/>
      <c r="H563"/>
      <c r="I563"/>
      <c r="J563"/>
    </row>
    <row r="564" spans="2:10" x14ac:dyDescent="0.25">
      <c r="B564"/>
      <c r="C564"/>
      <c r="D564"/>
      <c r="E564"/>
      <c r="F564"/>
      <c r="G564"/>
      <c r="H564"/>
      <c r="I564"/>
      <c r="J564"/>
    </row>
    <row r="565" spans="2:10" x14ac:dyDescent="0.25">
      <c r="B565"/>
      <c r="C565"/>
      <c r="D565"/>
      <c r="E565"/>
      <c r="F565"/>
      <c r="G565"/>
      <c r="H565"/>
      <c r="I565"/>
      <c r="J565"/>
    </row>
    <row r="566" spans="2:10" x14ac:dyDescent="0.25">
      <c r="B566"/>
      <c r="C566"/>
      <c r="D566"/>
      <c r="E566"/>
      <c r="F566"/>
      <c r="G566"/>
      <c r="H566"/>
      <c r="I566"/>
      <c r="J566"/>
    </row>
    <row r="567" spans="2:10" x14ac:dyDescent="0.25">
      <c r="B567"/>
      <c r="C567"/>
      <c r="D567"/>
      <c r="E567"/>
      <c r="F567"/>
      <c r="G567"/>
      <c r="H567"/>
      <c r="I567"/>
      <c r="J567"/>
    </row>
    <row r="568" spans="2:10" x14ac:dyDescent="0.25">
      <c r="B568"/>
      <c r="C568"/>
      <c r="D568"/>
      <c r="E568"/>
      <c r="F568"/>
      <c r="G568"/>
      <c r="H568"/>
      <c r="I568"/>
      <c r="J568"/>
    </row>
    <row r="569" spans="2:10" x14ac:dyDescent="0.25">
      <c r="B569"/>
      <c r="C569"/>
      <c r="D569"/>
      <c r="E569"/>
      <c r="F569"/>
      <c r="G569"/>
      <c r="H569"/>
      <c r="I569"/>
      <c r="J569"/>
    </row>
    <row r="570" spans="2:10" x14ac:dyDescent="0.25">
      <c r="B570"/>
      <c r="C570"/>
      <c r="D570"/>
      <c r="E570"/>
      <c r="F570"/>
      <c r="G570"/>
      <c r="H570"/>
      <c r="I570"/>
      <c r="J570"/>
    </row>
    <row r="571" spans="2:10" x14ac:dyDescent="0.25">
      <c r="B571"/>
      <c r="C571"/>
      <c r="D571"/>
      <c r="E571"/>
      <c r="F571"/>
      <c r="G571"/>
      <c r="H571"/>
      <c r="I571"/>
      <c r="J571"/>
    </row>
    <row r="572" spans="2:10" x14ac:dyDescent="0.25">
      <c r="B572"/>
      <c r="C572"/>
      <c r="D572"/>
      <c r="E572"/>
      <c r="F572"/>
      <c r="G572"/>
      <c r="H572"/>
      <c r="I572"/>
      <c r="J572"/>
    </row>
    <row r="573" spans="2:10" x14ac:dyDescent="0.25">
      <c r="B573"/>
      <c r="C573"/>
      <c r="D573"/>
      <c r="E573"/>
      <c r="F573"/>
      <c r="G573"/>
      <c r="H573"/>
      <c r="I573"/>
      <c r="J573"/>
    </row>
    <row r="574" spans="2:10" x14ac:dyDescent="0.25">
      <c r="B574"/>
      <c r="C574"/>
      <c r="D574"/>
      <c r="E574"/>
      <c r="F574"/>
      <c r="G574"/>
      <c r="H574"/>
      <c r="I574"/>
      <c r="J574"/>
    </row>
    <row r="575" spans="2:10" x14ac:dyDescent="0.25">
      <c r="B575"/>
      <c r="C575"/>
      <c r="D575"/>
      <c r="E575"/>
      <c r="F575"/>
      <c r="G575"/>
      <c r="H575"/>
      <c r="I575"/>
      <c r="J575"/>
    </row>
    <row r="576" spans="2:10" x14ac:dyDescent="0.25">
      <c r="B576"/>
      <c r="C576"/>
      <c r="D576"/>
      <c r="E576"/>
      <c r="F576"/>
      <c r="G576"/>
      <c r="H576"/>
      <c r="I576"/>
      <c r="J576"/>
    </row>
    <row r="577" spans="2:10" x14ac:dyDescent="0.25">
      <c r="B577"/>
      <c r="C577"/>
      <c r="D577"/>
      <c r="E577"/>
      <c r="F577"/>
      <c r="G577"/>
      <c r="H577"/>
      <c r="I577"/>
      <c r="J577"/>
    </row>
    <row r="578" spans="2:10" x14ac:dyDescent="0.25">
      <c r="B578"/>
      <c r="C578"/>
      <c r="D578"/>
      <c r="E578"/>
      <c r="F578"/>
      <c r="G578"/>
      <c r="H578"/>
      <c r="I578"/>
      <c r="J578"/>
    </row>
    <row r="579" spans="2:10" x14ac:dyDescent="0.25">
      <c r="B579"/>
      <c r="C579"/>
      <c r="D579"/>
      <c r="E579"/>
      <c r="F579"/>
      <c r="G579"/>
      <c r="H579"/>
      <c r="I579"/>
      <c r="J579"/>
    </row>
    <row r="580" spans="2:10" x14ac:dyDescent="0.25">
      <c r="B580"/>
      <c r="C580"/>
      <c r="D580"/>
      <c r="E580"/>
      <c r="F580"/>
      <c r="G580"/>
      <c r="H580"/>
      <c r="I580"/>
      <c r="J580"/>
    </row>
    <row r="581" spans="2:10" x14ac:dyDescent="0.25">
      <c r="B581"/>
      <c r="C581"/>
      <c r="D581"/>
      <c r="E581"/>
      <c r="F581"/>
      <c r="G581"/>
      <c r="H581"/>
      <c r="I581"/>
      <c r="J581"/>
    </row>
    <row r="582" spans="2:10" x14ac:dyDescent="0.25">
      <c r="B582"/>
      <c r="C582"/>
      <c r="D582"/>
      <c r="E582"/>
      <c r="F582"/>
      <c r="G582"/>
      <c r="H582"/>
      <c r="I582"/>
      <c r="J582"/>
    </row>
    <row r="583" spans="2:10" x14ac:dyDescent="0.25">
      <c r="B583"/>
      <c r="C583"/>
      <c r="D583"/>
      <c r="E583"/>
      <c r="F583"/>
      <c r="G583"/>
      <c r="H583"/>
      <c r="I583"/>
      <c r="J583"/>
    </row>
    <row r="584" spans="2:10" x14ac:dyDescent="0.25">
      <c r="B584"/>
      <c r="C584"/>
      <c r="D584"/>
      <c r="E584"/>
      <c r="F584"/>
      <c r="G584"/>
      <c r="H584"/>
      <c r="I584"/>
      <c r="J584"/>
    </row>
    <row r="585" spans="2:10" x14ac:dyDescent="0.25">
      <c r="B585"/>
      <c r="C585"/>
      <c r="D585"/>
      <c r="E585"/>
      <c r="F585"/>
      <c r="G585"/>
      <c r="H585"/>
      <c r="I585"/>
      <c r="J585"/>
    </row>
    <row r="586" spans="2:10" x14ac:dyDescent="0.25">
      <c r="B586"/>
      <c r="C586"/>
      <c r="D586"/>
      <c r="E586"/>
      <c r="F586"/>
      <c r="G586"/>
      <c r="H586"/>
      <c r="I586"/>
      <c r="J586"/>
    </row>
    <row r="587" spans="2:10" x14ac:dyDescent="0.25">
      <c r="B587"/>
      <c r="C587"/>
      <c r="D587"/>
      <c r="E587"/>
      <c r="F587"/>
      <c r="G587"/>
      <c r="H587"/>
      <c r="I587"/>
      <c r="J587"/>
    </row>
    <row r="588" spans="2:10" x14ac:dyDescent="0.25">
      <c r="B588"/>
      <c r="C588"/>
      <c r="D588"/>
      <c r="E588"/>
      <c r="F588"/>
      <c r="G588"/>
      <c r="H588"/>
      <c r="I588"/>
      <c r="J588"/>
    </row>
    <row r="589" spans="2:10" x14ac:dyDescent="0.25">
      <c r="B589"/>
      <c r="C589"/>
      <c r="D589"/>
      <c r="E589"/>
      <c r="F589"/>
      <c r="G589"/>
      <c r="H589"/>
      <c r="I589"/>
      <c r="J589"/>
    </row>
    <row r="590" spans="2:10" x14ac:dyDescent="0.25">
      <c r="B590"/>
      <c r="C590"/>
      <c r="D590"/>
      <c r="E590"/>
      <c r="F590"/>
      <c r="G590"/>
      <c r="H590"/>
      <c r="I590"/>
      <c r="J590"/>
    </row>
    <row r="591" spans="2:10" x14ac:dyDescent="0.25">
      <c r="B591"/>
      <c r="C591"/>
      <c r="D591"/>
      <c r="E591"/>
      <c r="F591"/>
      <c r="G591"/>
      <c r="H591"/>
      <c r="I591"/>
      <c r="J591"/>
    </row>
    <row r="592" spans="2:10" x14ac:dyDescent="0.25">
      <c r="B592"/>
      <c r="C592"/>
      <c r="D592"/>
      <c r="E592"/>
      <c r="F592"/>
      <c r="G592"/>
      <c r="H592"/>
      <c r="I592"/>
      <c r="J592"/>
    </row>
    <row r="593" spans="2:10" x14ac:dyDescent="0.25">
      <c r="B593"/>
      <c r="C593"/>
      <c r="D593"/>
      <c r="E593"/>
      <c r="F593"/>
      <c r="G593"/>
      <c r="H593"/>
      <c r="I593"/>
      <c r="J593"/>
    </row>
    <row r="594" spans="2:10" x14ac:dyDescent="0.25">
      <c r="B594"/>
      <c r="C594"/>
      <c r="D594"/>
      <c r="E594"/>
      <c r="F594"/>
      <c r="G594"/>
      <c r="H594"/>
      <c r="I594"/>
      <c r="J594"/>
    </row>
    <row r="595" spans="2:10" x14ac:dyDescent="0.25">
      <c r="B595"/>
      <c r="C595"/>
      <c r="D595"/>
      <c r="E595"/>
      <c r="F595"/>
      <c r="G595"/>
      <c r="H595"/>
      <c r="I595"/>
      <c r="J595"/>
    </row>
    <row r="596" spans="2:10" x14ac:dyDescent="0.25">
      <c r="B596"/>
      <c r="C596"/>
      <c r="D596"/>
      <c r="E596"/>
      <c r="F596"/>
      <c r="G596"/>
      <c r="H596"/>
      <c r="I596"/>
      <c r="J596"/>
    </row>
    <row r="597" spans="2:10" x14ac:dyDescent="0.25">
      <c r="B597"/>
      <c r="C597"/>
      <c r="D597"/>
      <c r="E597"/>
      <c r="F597"/>
      <c r="G597"/>
      <c r="H597"/>
      <c r="I597"/>
      <c r="J597"/>
    </row>
    <row r="598" spans="2:10" x14ac:dyDescent="0.25">
      <c r="B598"/>
      <c r="C598"/>
      <c r="D598"/>
      <c r="E598"/>
      <c r="F598"/>
      <c r="G598"/>
      <c r="H598"/>
      <c r="I598"/>
      <c r="J598"/>
    </row>
    <row r="599" spans="2:10" x14ac:dyDescent="0.25">
      <c r="B599"/>
      <c r="C599"/>
      <c r="D599"/>
      <c r="E599"/>
      <c r="F599"/>
      <c r="G599"/>
      <c r="H599"/>
      <c r="I599"/>
      <c r="J599"/>
    </row>
    <row r="600" spans="2:10" x14ac:dyDescent="0.25">
      <c r="B600"/>
      <c r="C600"/>
      <c r="D600"/>
      <c r="E600"/>
      <c r="F600"/>
      <c r="G600"/>
      <c r="H600"/>
      <c r="I600"/>
      <c r="J600"/>
    </row>
    <row r="601" spans="2:10" x14ac:dyDescent="0.25">
      <c r="B601"/>
      <c r="C601"/>
      <c r="D601"/>
      <c r="E601"/>
      <c r="F601"/>
      <c r="G601"/>
      <c r="H601"/>
      <c r="I601"/>
      <c r="J601"/>
    </row>
    <row r="602" spans="2:10" x14ac:dyDescent="0.25">
      <c r="B602"/>
      <c r="C602"/>
      <c r="D602"/>
      <c r="E602"/>
      <c r="F602"/>
      <c r="G602"/>
      <c r="H602"/>
      <c r="I602"/>
      <c r="J602"/>
    </row>
    <row r="603" spans="2:10" x14ac:dyDescent="0.25">
      <c r="B603"/>
      <c r="C603"/>
      <c r="D603"/>
      <c r="E603"/>
      <c r="F603"/>
      <c r="G603"/>
      <c r="H603"/>
      <c r="I603"/>
      <c r="J603"/>
    </row>
    <row r="604" spans="2:10" x14ac:dyDescent="0.25">
      <c r="B604"/>
      <c r="C604"/>
      <c r="D604"/>
      <c r="E604"/>
      <c r="F604"/>
      <c r="G604"/>
      <c r="H604"/>
      <c r="I604"/>
      <c r="J604"/>
    </row>
    <row r="605" spans="2:10" x14ac:dyDescent="0.25">
      <c r="B605"/>
      <c r="C605"/>
      <c r="D605"/>
      <c r="E605"/>
      <c r="F605"/>
      <c r="G605"/>
      <c r="H605"/>
      <c r="I605"/>
      <c r="J605"/>
    </row>
    <row r="606" spans="2:10" x14ac:dyDescent="0.25">
      <c r="B606"/>
      <c r="C606"/>
      <c r="D606"/>
      <c r="E606"/>
      <c r="F606"/>
      <c r="G606"/>
      <c r="H606"/>
      <c r="I606"/>
      <c r="J606"/>
    </row>
    <row r="607" spans="2:10" x14ac:dyDescent="0.25">
      <c r="B607"/>
      <c r="C607"/>
      <c r="D607"/>
      <c r="E607"/>
      <c r="F607"/>
      <c r="G607"/>
      <c r="H607"/>
      <c r="I607"/>
      <c r="J607"/>
    </row>
    <row r="608" spans="2:10" x14ac:dyDescent="0.25">
      <c r="B608"/>
      <c r="C608"/>
      <c r="D608"/>
      <c r="E608"/>
      <c r="F608"/>
      <c r="G608"/>
      <c r="H608"/>
      <c r="I608"/>
      <c r="J608"/>
    </row>
    <row r="609" spans="2:10" x14ac:dyDescent="0.25">
      <c r="B609"/>
      <c r="C609"/>
      <c r="D609"/>
      <c r="E609"/>
      <c r="F609"/>
      <c r="G609"/>
      <c r="H609"/>
      <c r="I609"/>
      <c r="J609"/>
    </row>
    <row r="610" spans="2:10" x14ac:dyDescent="0.25">
      <c r="B610"/>
      <c r="C610"/>
      <c r="D610"/>
      <c r="E610"/>
      <c r="F610"/>
      <c r="G610"/>
      <c r="H610"/>
      <c r="I610"/>
      <c r="J610"/>
    </row>
    <row r="611" spans="2:10" x14ac:dyDescent="0.25">
      <c r="B611"/>
      <c r="C611"/>
      <c r="D611"/>
      <c r="E611"/>
      <c r="F611"/>
      <c r="G611"/>
      <c r="H611"/>
      <c r="I611"/>
      <c r="J611"/>
    </row>
    <row r="612" spans="2:10" x14ac:dyDescent="0.25">
      <c r="B612"/>
      <c r="C612"/>
      <c r="D612"/>
      <c r="E612"/>
      <c r="F612"/>
      <c r="G612"/>
      <c r="H612"/>
      <c r="I612"/>
      <c r="J612"/>
    </row>
    <row r="613" spans="2:10" x14ac:dyDescent="0.25">
      <c r="B613"/>
      <c r="C613"/>
      <c r="D613"/>
      <c r="E613"/>
      <c r="F613"/>
      <c r="G613"/>
      <c r="H613"/>
      <c r="I613"/>
      <c r="J613"/>
    </row>
    <row r="614" spans="2:10" x14ac:dyDescent="0.25">
      <c r="B614"/>
      <c r="C614"/>
      <c r="D614"/>
      <c r="E614"/>
      <c r="F614"/>
      <c r="G614"/>
      <c r="H614"/>
      <c r="I614"/>
      <c r="J614"/>
    </row>
    <row r="615" spans="2:10" x14ac:dyDescent="0.25">
      <c r="B615"/>
      <c r="C615"/>
      <c r="D615"/>
      <c r="E615"/>
      <c r="F615"/>
      <c r="G615"/>
      <c r="H615"/>
      <c r="I615"/>
      <c r="J615"/>
    </row>
    <row r="616" spans="2:10" x14ac:dyDescent="0.25">
      <c r="B616"/>
      <c r="C616"/>
      <c r="D616"/>
      <c r="E616"/>
      <c r="F616"/>
      <c r="G616"/>
      <c r="H616"/>
      <c r="I616"/>
      <c r="J616"/>
    </row>
    <row r="617" spans="2:10" x14ac:dyDescent="0.25">
      <c r="B617"/>
      <c r="C617"/>
      <c r="D617"/>
      <c r="E617"/>
      <c r="F617"/>
      <c r="G617"/>
      <c r="H617"/>
      <c r="I617"/>
      <c r="J617"/>
    </row>
    <row r="618" spans="2:10" x14ac:dyDescent="0.25">
      <c r="B618"/>
      <c r="C618"/>
      <c r="D618"/>
      <c r="E618"/>
      <c r="F618"/>
      <c r="G618"/>
      <c r="H618"/>
      <c r="I618"/>
      <c r="J618"/>
    </row>
    <row r="619" spans="2:10" x14ac:dyDescent="0.25">
      <c r="B619"/>
      <c r="C619"/>
      <c r="D619"/>
      <c r="E619"/>
      <c r="F619"/>
      <c r="G619"/>
      <c r="H619"/>
      <c r="I619"/>
      <c r="J619"/>
    </row>
    <row r="620" spans="2:10" x14ac:dyDescent="0.25">
      <c r="B620"/>
      <c r="C620"/>
      <c r="D620"/>
      <c r="E620"/>
      <c r="F620"/>
      <c r="G620"/>
      <c r="H620"/>
      <c r="I620"/>
      <c r="J620"/>
    </row>
    <row r="621" spans="2:10" x14ac:dyDescent="0.25">
      <c r="B621"/>
      <c r="C621"/>
      <c r="D621"/>
      <c r="E621"/>
      <c r="F621"/>
      <c r="G621"/>
      <c r="H621"/>
      <c r="I621"/>
      <c r="J621"/>
    </row>
    <row r="622" spans="2:10" x14ac:dyDescent="0.25">
      <c r="B622"/>
      <c r="C622"/>
      <c r="D622"/>
      <c r="E622"/>
      <c r="F622"/>
      <c r="G622"/>
      <c r="H622"/>
      <c r="I622"/>
      <c r="J622"/>
    </row>
    <row r="623" spans="2:10" x14ac:dyDescent="0.25">
      <c r="B623"/>
      <c r="C623"/>
      <c r="D623"/>
      <c r="E623"/>
      <c r="F623"/>
      <c r="G623"/>
      <c r="H623"/>
      <c r="I623"/>
      <c r="J623"/>
    </row>
    <row r="624" spans="2:10" x14ac:dyDescent="0.25">
      <c r="B624"/>
      <c r="C624"/>
      <c r="D624"/>
      <c r="E624"/>
      <c r="F624"/>
      <c r="G624"/>
      <c r="H624"/>
      <c r="I624"/>
      <c r="J624"/>
    </row>
    <row r="625" spans="2:10" x14ac:dyDescent="0.25">
      <c r="B625"/>
      <c r="C625"/>
      <c r="D625"/>
      <c r="E625"/>
      <c r="F625"/>
      <c r="G625"/>
      <c r="H625"/>
      <c r="I625"/>
      <c r="J625"/>
    </row>
    <row r="626" spans="2:10" x14ac:dyDescent="0.25">
      <c r="B626"/>
      <c r="C626"/>
      <c r="D626"/>
      <c r="E626"/>
      <c r="F626"/>
      <c r="G626"/>
      <c r="H626"/>
      <c r="I626"/>
      <c r="J626"/>
    </row>
    <row r="627" spans="2:10" x14ac:dyDescent="0.25">
      <c r="B627"/>
      <c r="C627"/>
      <c r="D627"/>
      <c r="E627"/>
      <c r="F627"/>
      <c r="G627"/>
      <c r="H627"/>
      <c r="I627"/>
      <c r="J627"/>
    </row>
    <row r="628" spans="2:10" x14ac:dyDescent="0.25">
      <c r="B628"/>
      <c r="C628"/>
      <c r="D628"/>
      <c r="E628"/>
      <c r="F628"/>
      <c r="G628"/>
      <c r="H628"/>
      <c r="I628"/>
      <c r="J628"/>
    </row>
    <row r="629" spans="2:10" x14ac:dyDescent="0.25">
      <c r="B629"/>
      <c r="C629"/>
      <c r="D629"/>
      <c r="E629"/>
      <c r="F629"/>
      <c r="G629"/>
      <c r="H629"/>
      <c r="I629"/>
      <c r="J629"/>
    </row>
    <row r="630" spans="2:10" x14ac:dyDescent="0.25">
      <c r="B630"/>
      <c r="C630"/>
      <c r="D630"/>
      <c r="E630"/>
      <c r="F630"/>
      <c r="G630"/>
      <c r="H630"/>
      <c r="I630"/>
      <c r="J630"/>
    </row>
    <row r="631" spans="2:10" x14ac:dyDescent="0.25">
      <c r="B631"/>
      <c r="C631"/>
      <c r="D631"/>
      <c r="E631"/>
      <c r="F631"/>
      <c r="G631"/>
      <c r="H631"/>
      <c r="I631"/>
      <c r="J631"/>
    </row>
    <row r="632" spans="2:10" x14ac:dyDescent="0.25">
      <c r="B632"/>
      <c r="C632"/>
      <c r="D632"/>
      <c r="E632"/>
      <c r="F632"/>
      <c r="G632"/>
      <c r="H632"/>
      <c r="I632"/>
      <c r="J632"/>
    </row>
    <row r="633" spans="2:10" x14ac:dyDescent="0.25">
      <c r="B633"/>
      <c r="C633"/>
      <c r="D633"/>
      <c r="E633"/>
      <c r="F633"/>
      <c r="G633"/>
      <c r="H633"/>
      <c r="I633"/>
      <c r="J633"/>
    </row>
    <row r="634" spans="2:10" x14ac:dyDescent="0.25">
      <c r="B634"/>
      <c r="C634"/>
      <c r="D634"/>
      <c r="E634"/>
      <c r="F634"/>
      <c r="G634"/>
      <c r="H634"/>
      <c r="I634"/>
      <c r="J634"/>
    </row>
    <row r="635" spans="2:10" x14ac:dyDescent="0.25">
      <c r="B635"/>
      <c r="C635"/>
      <c r="D635"/>
      <c r="E635"/>
      <c r="F635"/>
      <c r="G635"/>
      <c r="H635"/>
      <c r="I635"/>
      <c r="J635"/>
    </row>
    <row r="636" spans="2:10" x14ac:dyDescent="0.25">
      <c r="B636"/>
      <c r="C636"/>
      <c r="D636"/>
      <c r="E636"/>
      <c r="F636"/>
      <c r="G636"/>
      <c r="H636"/>
      <c r="I636"/>
      <c r="J636"/>
    </row>
    <row r="637" spans="2:10" x14ac:dyDescent="0.25">
      <c r="B637"/>
      <c r="C637"/>
      <c r="D637"/>
      <c r="E637"/>
      <c r="F637"/>
      <c r="G637"/>
      <c r="H637"/>
      <c r="I637"/>
      <c r="J637"/>
    </row>
    <row r="638" spans="2:10" x14ac:dyDescent="0.25">
      <c r="B638"/>
      <c r="C638"/>
      <c r="D638"/>
      <c r="E638"/>
      <c r="F638"/>
      <c r="G638"/>
      <c r="H638"/>
      <c r="I638"/>
      <c r="J638"/>
    </row>
    <row r="639" spans="2:10" x14ac:dyDescent="0.25">
      <c r="B639"/>
      <c r="C639"/>
      <c r="D639"/>
      <c r="E639"/>
      <c r="F639"/>
      <c r="G639"/>
      <c r="H639"/>
      <c r="I639"/>
      <c r="J639"/>
    </row>
    <row r="640" spans="2:10" x14ac:dyDescent="0.25">
      <c r="B640"/>
      <c r="C640"/>
      <c r="D640"/>
      <c r="E640"/>
      <c r="F640"/>
      <c r="G640"/>
      <c r="H640"/>
      <c r="I640"/>
      <c r="J640"/>
    </row>
    <row r="641" spans="2:10" x14ac:dyDescent="0.25">
      <c r="B641"/>
      <c r="C641"/>
      <c r="D641"/>
      <c r="E641"/>
      <c r="F641"/>
      <c r="G641"/>
      <c r="H641"/>
      <c r="I641"/>
      <c r="J641"/>
    </row>
    <row r="642" spans="2:10" x14ac:dyDescent="0.25">
      <c r="B642"/>
      <c r="C642"/>
      <c r="D642"/>
      <c r="E642"/>
      <c r="F642"/>
      <c r="G642"/>
      <c r="H642"/>
      <c r="I642"/>
      <c r="J642"/>
    </row>
    <row r="643" spans="2:10" x14ac:dyDescent="0.25">
      <c r="B643"/>
      <c r="C643"/>
      <c r="D643"/>
      <c r="E643"/>
      <c r="F643"/>
      <c r="G643"/>
      <c r="H643"/>
      <c r="I643"/>
      <c r="J643"/>
    </row>
    <row r="644" spans="2:10" x14ac:dyDescent="0.25">
      <c r="B644"/>
      <c r="C644"/>
      <c r="D644"/>
      <c r="E644"/>
      <c r="F644"/>
      <c r="G644"/>
      <c r="H644"/>
      <c r="I644"/>
      <c r="J644"/>
    </row>
    <row r="645" spans="2:10" x14ac:dyDescent="0.25">
      <c r="B645"/>
      <c r="C645"/>
      <c r="D645"/>
      <c r="E645"/>
      <c r="F645"/>
      <c r="G645"/>
      <c r="H645"/>
      <c r="I645"/>
      <c r="J645"/>
    </row>
    <row r="646" spans="2:10" x14ac:dyDescent="0.25">
      <c r="B646"/>
      <c r="C646"/>
      <c r="D646"/>
      <c r="E646"/>
      <c r="F646"/>
      <c r="G646"/>
      <c r="H646"/>
      <c r="I646"/>
      <c r="J646"/>
    </row>
    <row r="647" spans="2:10" x14ac:dyDescent="0.25">
      <c r="B647"/>
      <c r="C647"/>
      <c r="D647"/>
      <c r="E647"/>
      <c r="F647"/>
      <c r="G647"/>
      <c r="H647"/>
      <c r="I647"/>
      <c r="J647"/>
    </row>
    <row r="648" spans="2:10" x14ac:dyDescent="0.25">
      <c r="B648"/>
      <c r="C648"/>
      <c r="D648"/>
      <c r="E648"/>
      <c r="F648"/>
      <c r="G648"/>
      <c r="H648"/>
      <c r="I648"/>
      <c r="J648"/>
    </row>
    <row r="649" spans="2:10" x14ac:dyDescent="0.25">
      <c r="B649"/>
      <c r="C649"/>
      <c r="D649"/>
      <c r="E649"/>
      <c r="F649"/>
      <c r="G649"/>
      <c r="H649"/>
      <c r="I649"/>
      <c r="J649"/>
    </row>
    <row r="650" spans="2:10" x14ac:dyDescent="0.25">
      <c r="B650"/>
      <c r="C650"/>
      <c r="D650"/>
      <c r="E650"/>
      <c r="F650"/>
      <c r="G650"/>
      <c r="H650"/>
      <c r="I650"/>
      <c r="J650"/>
    </row>
    <row r="651" spans="2:10" x14ac:dyDescent="0.25">
      <c r="B651"/>
      <c r="C651"/>
      <c r="D651"/>
      <c r="E651"/>
      <c r="F651"/>
      <c r="G651"/>
      <c r="H651"/>
      <c r="I651"/>
      <c r="J651"/>
    </row>
    <row r="652" spans="2:10" x14ac:dyDescent="0.25">
      <c r="B652"/>
      <c r="C652"/>
      <c r="D652"/>
      <c r="E652"/>
      <c r="F652"/>
      <c r="G652"/>
      <c r="H652"/>
      <c r="I652"/>
      <c r="J652"/>
    </row>
    <row r="653" spans="2:10" x14ac:dyDescent="0.25">
      <c r="B653"/>
      <c r="C653"/>
      <c r="D653"/>
      <c r="E653"/>
      <c r="F653"/>
      <c r="G653"/>
      <c r="H653"/>
      <c r="I653"/>
      <c r="J653"/>
    </row>
    <row r="654" spans="2:10" x14ac:dyDescent="0.25">
      <c r="B654"/>
      <c r="C654"/>
      <c r="D654"/>
      <c r="E654"/>
      <c r="F654"/>
      <c r="G654"/>
      <c r="H654"/>
      <c r="I654"/>
      <c r="J654"/>
    </row>
    <row r="655" spans="2:10" x14ac:dyDescent="0.25">
      <c r="B655"/>
      <c r="C655"/>
      <c r="D655"/>
      <c r="E655"/>
      <c r="F655"/>
      <c r="G655"/>
      <c r="H655"/>
      <c r="I655"/>
      <c r="J655"/>
    </row>
    <row r="656" spans="2:10" x14ac:dyDescent="0.25">
      <c r="B656"/>
      <c r="C656"/>
      <c r="D656"/>
      <c r="E656"/>
      <c r="F656"/>
      <c r="G656"/>
      <c r="H656"/>
      <c r="I656"/>
      <c r="J656"/>
    </row>
    <row r="657" spans="2:10" x14ac:dyDescent="0.25">
      <c r="B657"/>
      <c r="C657"/>
      <c r="D657"/>
      <c r="E657"/>
      <c r="F657"/>
      <c r="G657"/>
      <c r="H657"/>
      <c r="I657"/>
      <c r="J657"/>
    </row>
    <row r="658" spans="2:10" x14ac:dyDescent="0.25">
      <c r="B658"/>
      <c r="C658"/>
      <c r="D658"/>
      <c r="E658"/>
      <c r="F658"/>
      <c r="G658"/>
      <c r="H658"/>
      <c r="I658"/>
      <c r="J658"/>
    </row>
    <row r="659" spans="2:10" x14ac:dyDescent="0.25">
      <c r="B659"/>
      <c r="C659"/>
      <c r="D659"/>
      <c r="E659"/>
      <c r="F659"/>
      <c r="G659"/>
      <c r="H659"/>
      <c r="I659"/>
      <c r="J659"/>
    </row>
    <row r="660" spans="2:10" x14ac:dyDescent="0.25">
      <c r="B660"/>
      <c r="C660"/>
      <c r="D660"/>
      <c r="E660"/>
      <c r="F660"/>
      <c r="G660"/>
      <c r="H660"/>
      <c r="I660"/>
      <c r="J660"/>
    </row>
    <row r="661" spans="2:10" x14ac:dyDescent="0.25">
      <c r="B661"/>
      <c r="C661"/>
      <c r="D661"/>
      <c r="E661"/>
      <c r="F661"/>
      <c r="G661"/>
      <c r="H661"/>
      <c r="I661"/>
      <c r="J661"/>
    </row>
    <row r="662" spans="2:10" x14ac:dyDescent="0.25">
      <c r="B662"/>
      <c r="C662"/>
      <c r="D662"/>
      <c r="E662"/>
      <c r="F662"/>
      <c r="G662"/>
      <c r="H662"/>
      <c r="I662"/>
      <c r="J662"/>
    </row>
    <row r="663" spans="2:10" x14ac:dyDescent="0.25">
      <c r="B663"/>
      <c r="C663"/>
      <c r="D663"/>
      <c r="E663"/>
      <c r="F663"/>
      <c r="G663"/>
      <c r="H663"/>
      <c r="I663"/>
      <c r="J663"/>
    </row>
    <row r="664" spans="2:10" x14ac:dyDescent="0.25">
      <c r="B664"/>
      <c r="C664"/>
      <c r="D664"/>
      <c r="E664"/>
      <c r="F664"/>
      <c r="G664"/>
      <c r="H664"/>
      <c r="I664"/>
      <c r="J664"/>
    </row>
    <row r="665" spans="2:10" x14ac:dyDescent="0.25">
      <c r="B665"/>
      <c r="C665"/>
      <c r="D665"/>
      <c r="E665"/>
      <c r="F665"/>
      <c r="G665"/>
      <c r="H665"/>
      <c r="I665"/>
      <c r="J665"/>
    </row>
    <row r="666" spans="2:10" x14ac:dyDescent="0.25">
      <c r="B666"/>
      <c r="C666"/>
      <c r="D666"/>
      <c r="E666"/>
      <c r="F666"/>
      <c r="G666"/>
      <c r="H666"/>
      <c r="I666"/>
      <c r="J666"/>
    </row>
    <row r="667" spans="2:10" x14ac:dyDescent="0.25">
      <c r="B667"/>
      <c r="C667"/>
      <c r="D667"/>
      <c r="E667"/>
      <c r="F667"/>
      <c r="G667"/>
      <c r="H667"/>
      <c r="I667"/>
      <c r="J667"/>
    </row>
    <row r="668" spans="2:10" x14ac:dyDescent="0.25">
      <c r="B668"/>
      <c r="C668"/>
      <c r="D668"/>
      <c r="E668"/>
      <c r="F668"/>
      <c r="G668"/>
      <c r="H668"/>
      <c r="I668"/>
      <c r="J668"/>
    </row>
    <row r="669" spans="2:10" x14ac:dyDescent="0.25">
      <c r="B669"/>
      <c r="C669"/>
      <c r="D669"/>
      <c r="E669"/>
      <c r="F669"/>
      <c r="G669"/>
      <c r="H669"/>
      <c r="I669"/>
      <c r="J669"/>
    </row>
    <row r="670" spans="2:10" x14ac:dyDescent="0.25">
      <c r="B670"/>
      <c r="C670"/>
      <c r="D670"/>
      <c r="E670"/>
      <c r="F670"/>
      <c r="G670"/>
      <c r="H670"/>
      <c r="I670"/>
      <c r="J670"/>
    </row>
    <row r="671" spans="2:10" x14ac:dyDescent="0.25">
      <c r="B671"/>
      <c r="C671"/>
      <c r="D671"/>
      <c r="E671"/>
      <c r="F671"/>
      <c r="G671"/>
      <c r="H671"/>
      <c r="I671"/>
      <c r="J671"/>
    </row>
    <row r="672" spans="2:10" x14ac:dyDescent="0.25">
      <c r="B672"/>
      <c r="C672"/>
      <c r="D672"/>
      <c r="E672"/>
      <c r="F672"/>
      <c r="G672"/>
      <c r="H672"/>
      <c r="I672"/>
      <c r="J672"/>
    </row>
    <row r="673" spans="2:10" x14ac:dyDescent="0.25">
      <c r="B673"/>
      <c r="C673"/>
      <c r="D673"/>
      <c r="E673"/>
      <c r="F673"/>
      <c r="G673"/>
      <c r="H673"/>
      <c r="I673"/>
      <c r="J673"/>
    </row>
    <row r="674" spans="2:10" x14ac:dyDescent="0.25">
      <c r="B674"/>
      <c r="C674"/>
      <c r="D674"/>
      <c r="E674"/>
      <c r="F674"/>
      <c r="G674"/>
      <c r="H674"/>
      <c r="I674"/>
      <c r="J674"/>
    </row>
    <row r="675" spans="2:10" x14ac:dyDescent="0.25">
      <c r="B675"/>
      <c r="C675"/>
      <c r="D675"/>
      <c r="E675"/>
      <c r="F675"/>
      <c r="G675"/>
      <c r="H675"/>
      <c r="I675"/>
      <c r="J675"/>
    </row>
    <row r="676" spans="2:10" x14ac:dyDescent="0.25">
      <c r="B676"/>
      <c r="C676"/>
      <c r="D676"/>
      <c r="E676"/>
      <c r="F676"/>
      <c r="G676"/>
      <c r="H676"/>
      <c r="I676"/>
      <c r="J676"/>
    </row>
    <row r="677" spans="2:10" x14ac:dyDescent="0.25">
      <c r="B677"/>
      <c r="C677"/>
      <c r="D677"/>
      <c r="E677"/>
      <c r="F677"/>
      <c r="G677"/>
      <c r="H677"/>
      <c r="I677"/>
      <c r="J677"/>
    </row>
    <row r="678" spans="2:10" x14ac:dyDescent="0.25">
      <c r="B678"/>
      <c r="C678"/>
      <c r="D678"/>
      <c r="E678"/>
      <c r="F678"/>
      <c r="G678"/>
      <c r="H678"/>
      <c r="I678"/>
      <c r="J678"/>
    </row>
    <row r="679" spans="2:10" x14ac:dyDescent="0.25">
      <c r="B679"/>
      <c r="C679"/>
      <c r="D679"/>
      <c r="E679"/>
      <c r="F679"/>
      <c r="G679"/>
      <c r="H679"/>
      <c r="I679"/>
      <c r="J679"/>
    </row>
    <row r="680" spans="2:10" x14ac:dyDescent="0.25">
      <c r="B680"/>
      <c r="C680"/>
      <c r="D680"/>
      <c r="E680"/>
      <c r="F680"/>
      <c r="G680"/>
      <c r="H680"/>
      <c r="I680"/>
      <c r="J680"/>
    </row>
    <row r="681" spans="2:10" x14ac:dyDescent="0.25">
      <c r="B681"/>
      <c r="C681"/>
      <c r="D681"/>
      <c r="E681"/>
      <c r="F681"/>
      <c r="G681"/>
      <c r="H681"/>
      <c r="I681"/>
      <c r="J681"/>
    </row>
    <row r="682" spans="2:10" x14ac:dyDescent="0.25">
      <c r="B682"/>
      <c r="C682"/>
      <c r="D682"/>
      <c r="E682"/>
      <c r="F682"/>
      <c r="G682"/>
      <c r="H682"/>
      <c r="I682"/>
      <c r="J682"/>
    </row>
    <row r="683" spans="2:10" x14ac:dyDescent="0.25">
      <c r="B683"/>
      <c r="C683"/>
      <c r="D683"/>
      <c r="E683"/>
      <c r="F683"/>
      <c r="G683"/>
      <c r="H683"/>
      <c r="I683"/>
      <c r="J683"/>
    </row>
    <row r="684" spans="2:10" x14ac:dyDescent="0.25">
      <c r="B684"/>
      <c r="C684"/>
      <c r="D684"/>
      <c r="E684"/>
      <c r="F684"/>
      <c r="G684"/>
      <c r="H684"/>
      <c r="I684"/>
      <c r="J684"/>
    </row>
    <row r="685" spans="2:10" x14ac:dyDescent="0.25">
      <c r="B685"/>
      <c r="C685"/>
      <c r="D685"/>
      <c r="E685"/>
      <c r="F685"/>
      <c r="G685"/>
      <c r="H685"/>
      <c r="I685"/>
      <c r="J685"/>
    </row>
    <row r="686" spans="2:10" x14ac:dyDescent="0.25">
      <c r="B686"/>
      <c r="C686"/>
      <c r="D686"/>
      <c r="E686"/>
      <c r="F686"/>
      <c r="G686"/>
      <c r="H686"/>
      <c r="I686"/>
      <c r="J686"/>
    </row>
    <row r="687" spans="2:10" x14ac:dyDescent="0.25">
      <c r="B687"/>
      <c r="C687"/>
      <c r="D687"/>
      <c r="E687"/>
      <c r="F687"/>
      <c r="G687"/>
      <c r="H687"/>
      <c r="I687"/>
      <c r="J687"/>
    </row>
    <row r="688" spans="2:10" x14ac:dyDescent="0.25">
      <c r="B688"/>
      <c r="C688"/>
      <c r="D688"/>
      <c r="E688"/>
      <c r="F688"/>
      <c r="G688"/>
      <c r="H688"/>
      <c r="I688"/>
      <c r="J688"/>
    </row>
    <row r="689" spans="2:10" x14ac:dyDescent="0.25">
      <c r="B689"/>
      <c r="C689"/>
      <c r="D689"/>
      <c r="E689"/>
      <c r="F689"/>
      <c r="G689"/>
      <c r="H689"/>
      <c r="I689"/>
      <c r="J689"/>
    </row>
    <row r="690" spans="2:10" x14ac:dyDescent="0.25">
      <c r="B690"/>
      <c r="C690"/>
      <c r="D690"/>
      <c r="E690"/>
      <c r="F690"/>
      <c r="G690"/>
      <c r="H690"/>
      <c r="I690"/>
      <c r="J690"/>
    </row>
    <row r="691" spans="2:10" x14ac:dyDescent="0.25">
      <c r="B691"/>
      <c r="C691"/>
      <c r="D691"/>
      <c r="E691"/>
      <c r="F691"/>
      <c r="G691"/>
      <c r="H691"/>
      <c r="I691"/>
      <c r="J691"/>
    </row>
    <row r="692" spans="2:10" x14ac:dyDescent="0.25">
      <c r="B692"/>
      <c r="C692"/>
      <c r="D692"/>
      <c r="E692"/>
      <c r="F692"/>
      <c r="G692"/>
      <c r="H692"/>
      <c r="I692"/>
      <c r="J692"/>
    </row>
    <row r="693" spans="2:10" x14ac:dyDescent="0.25">
      <c r="B693"/>
      <c r="C693"/>
      <c r="D693"/>
      <c r="E693"/>
      <c r="F693"/>
      <c r="G693"/>
      <c r="H693"/>
      <c r="I693"/>
      <c r="J693"/>
    </row>
    <row r="694" spans="2:10" x14ac:dyDescent="0.25">
      <c r="B694"/>
      <c r="C694"/>
      <c r="D694"/>
      <c r="E694"/>
      <c r="F694"/>
      <c r="G694"/>
      <c r="H694"/>
      <c r="I694"/>
      <c r="J694"/>
    </row>
    <row r="695" spans="2:10" x14ac:dyDescent="0.25">
      <c r="B695"/>
      <c r="C695"/>
      <c r="D695"/>
      <c r="E695"/>
      <c r="F695"/>
      <c r="G695"/>
      <c r="H695"/>
      <c r="I695"/>
      <c r="J695"/>
    </row>
    <row r="696" spans="2:10" x14ac:dyDescent="0.25">
      <c r="B696"/>
      <c r="C696"/>
      <c r="D696"/>
      <c r="E696"/>
      <c r="F696"/>
      <c r="G696"/>
      <c r="H696"/>
      <c r="I696"/>
      <c r="J696"/>
    </row>
    <row r="697" spans="2:10" x14ac:dyDescent="0.25">
      <c r="B697"/>
      <c r="C697"/>
      <c r="D697"/>
      <c r="E697"/>
      <c r="F697"/>
      <c r="G697"/>
      <c r="H697"/>
      <c r="I697"/>
      <c r="J697"/>
    </row>
    <row r="698" spans="2:10" x14ac:dyDescent="0.25">
      <c r="B698"/>
      <c r="C698"/>
      <c r="D698"/>
      <c r="E698"/>
      <c r="F698"/>
      <c r="G698"/>
      <c r="H698"/>
      <c r="I698"/>
      <c r="J698"/>
    </row>
    <row r="699" spans="2:10" x14ac:dyDescent="0.25">
      <c r="B699"/>
      <c r="C699"/>
      <c r="D699"/>
      <c r="E699"/>
      <c r="F699"/>
      <c r="G699"/>
      <c r="H699"/>
      <c r="I699"/>
      <c r="J699"/>
    </row>
    <row r="700" spans="2:10" x14ac:dyDescent="0.25">
      <c r="B700"/>
      <c r="C700"/>
      <c r="D700"/>
      <c r="E700"/>
      <c r="F700"/>
      <c r="G700"/>
      <c r="H700"/>
      <c r="I700"/>
      <c r="J700"/>
    </row>
    <row r="701" spans="2:10" x14ac:dyDescent="0.25">
      <c r="B701"/>
      <c r="C701"/>
      <c r="D701"/>
      <c r="E701"/>
      <c r="F701"/>
      <c r="G701"/>
      <c r="H701"/>
      <c r="I701"/>
      <c r="J701"/>
    </row>
    <row r="702" spans="2:10" x14ac:dyDescent="0.25">
      <c r="B702"/>
      <c r="C702"/>
      <c r="D702"/>
      <c r="E702"/>
      <c r="F702"/>
      <c r="G702"/>
      <c r="H702"/>
      <c r="I702"/>
      <c r="J702"/>
    </row>
    <row r="703" spans="2:10" x14ac:dyDescent="0.25">
      <c r="B703"/>
      <c r="C703"/>
      <c r="D703"/>
      <c r="E703"/>
      <c r="F703"/>
      <c r="G703"/>
      <c r="H703"/>
      <c r="I703"/>
      <c r="J703"/>
    </row>
    <row r="704" spans="2:10" x14ac:dyDescent="0.25">
      <c r="B704"/>
      <c r="C704"/>
      <c r="D704"/>
      <c r="E704"/>
      <c r="F704"/>
      <c r="G704"/>
      <c r="H704"/>
      <c r="I704"/>
      <c r="J704"/>
    </row>
    <row r="705" spans="2:10" x14ac:dyDescent="0.25">
      <c r="B705"/>
      <c r="C705"/>
      <c r="D705"/>
      <c r="E705"/>
      <c r="F705"/>
      <c r="G705"/>
      <c r="H705"/>
      <c r="I705"/>
      <c r="J705"/>
    </row>
    <row r="706" spans="2:10" x14ac:dyDescent="0.25">
      <c r="B706"/>
      <c r="C706"/>
      <c r="D706"/>
      <c r="E706"/>
      <c r="F706"/>
      <c r="G706"/>
      <c r="H706"/>
      <c r="I706"/>
      <c r="J706"/>
    </row>
    <row r="707" spans="2:10" x14ac:dyDescent="0.25">
      <c r="B707"/>
      <c r="C707"/>
      <c r="D707"/>
      <c r="E707"/>
      <c r="F707"/>
      <c r="G707"/>
      <c r="H707"/>
      <c r="I707"/>
      <c r="J707"/>
    </row>
    <row r="708" spans="2:10" x14ac:dyDescent="0.25">
      <c r="B708"/>
      <c r="C708"/>
      <c r="D708"/>
      <c r="E708"/>
      <c r="F708"/>
      <c r="G708"/>
      <c r="H708"/>
      <c r="I708"/>
      <c r="J708"/>
    </row>
    <row r="709" spans="2:10" x14ac:dyDescent="0.25">
      <c r="B709"/>
      <c r="C709"/>
      <c r="D709"/>
      <c r="E709"/>
      <c r="F709"/>
      <c r="G709"/>
      <c r="H709"/>
      <c r="I709"/>
      <c r="J709"/>
    </row>
    <row r="710" spans="2:10" x14ac:dyDescent="0.25">
      <c r="B710"/>
      <c r="C710"/>
      <c r="D710"/>
      <c r="E710"/>
      <c r="F710"/>
      <c r="G710"/>
      <c r="H710"/>
      <c r="I710"/>
      <c r="J710"/>
    </row>
    <row r="711" spans="2:10" x14ac:dyDescent="0.25">
      <c r="B711"/>
      <c r="C711"/>
      <c r="D711"/>
      <c r="E711"/>
      <c r="F711"/>
      <c r="G711"/>
      <c r="H711"/>
      <c r="I711"/>
      <c r="J711"/>
    </row>
    <row r="712" spans="2:10" x14ac:dyDescent="0.25">
      <c r="B712"/>
      <c r="C712"/>
      <c r="D712"/>
      <c r="E712"/>
      <c r="F712"/>
      <c r="G712"/>
      <c r="H712"/>
      <c r="I712"/>
      <c r="J712"/>
    </row>
    <row r="713" spans="2:10" x14ac:dyDescent="0.25">
      <c r="B713"/>
      <c r="C713"/>
      <c r="D713"/>
      <c r="E713"/>
      <c r="F713"/>
      <c r="G713"/>
      <c r="H713"/>
      <c r="I713"/>
      <c r="J713"/>
    </row>
    <row r="714" spans="2:10" x14ac:dyDescent="0.25">
      <c r="B714"/>
      <c r="C714"/>
      <c r="D714"/>
      <c r="E714"/>
      <c r="F714"/>
      <c r="G714"/>
      <c r="H714"/>
      <c r="I714"/>
      <c r="J714"/>
    </row>
    <row r="715" spans="2:10" x14ac:dyDescent="0.25">
      <c r="B715"/>
      <c r="C715"/>
      <c r="D715"/>
      <c r="E715"/>
      <c r="F715"/>
      <c r="G715"/>
      <c r="H715"/>
      <c r="I715"/>
      <c r="J715"/>
    </row>
    <row r="716" spans="2:10" x14ac:dyDescent="0.25">
      <c r="B716"/>
      <c r="C716"/>
      <c r="D716"/>
      <c r="E716"/>
      <c r="F716"/>
      <c r="G716"/>
      <c r="H716"/>
      <c r="I716"/>
      <c r="J716"/>
    </row>
    <row r="717" spans="2:10" x14ac:dyDescent="0.25">
      <c r="B717"/>
      <c r="C717"/>
      <c r="D717"/>
      <c r="E717"/>
      <c r="F717"/>
      <c r="G717"/>
      <c r="H717"/>
      <c r="I717"/>
      <c r="J717"/>
    </row>
    <row r="718" spans="2:10" x14ac:dyDescent="0.25">
      <c r="B718"/>
      <c r="C718"/>
      <c r="D718"/>
      <c r="E718"/>
      <c r="F718"/>
      <c r="G718"/>
      <c r="H718"/>
      <c r="I718"/>
      <c r="J718"/>
    </row>
    <row r="719" spans="2:10" x14ac:dyDescent="0.25">
      <c r="B719"/>
      <c r="C719"/>
      <c r="D719"/>
      <c r="E719"/>
      <c r="F719"/>
      <c r="G719"/>
      <c r="H719"/>
      <c r="I719"/>
      <c r="J719"/>
    </row>
    <row r="720" spans="2:10" x14ac:dyDescent="0.25">
      <c r="B720"/>
      <c r="C720"/>
      <c r="D720"/>
      <c r="E720"/>
      <c r="F720"/>
      <c r="G720"/>
      <c r="H720"/>
      <c r="I720"/>
      <c r="J720"/>
    </row>
    <row r="721" spans="2:10" x14ac:dyDescent="0.25">
      <c r="B721"/>
      <c r="C721"/>
      <c r="D721"/>
      <c r="E721"/>
      <c r="F721"/>
      <c r="G721"/>
      <c r="H721"/>
      <c r="I721"/>
      <c r="J721"/>
    </row>
    <row r="722" spans="2:10" x14ac:dyDescent="0.25">
      <c r="B722"/>
      <c r="C722"/>
      <c r="D722"/>
      <c r="E722"/>
      <c r="F722"/>
      <c r="G722"/>
      <c r="H722"/>
      <c r="I722"/>
      <c r="J722"/>
    </row>
    <row r="723" spans="2:10" x14ac:dyDescent="0.25">
      <c r="B723"/>
      <c r="C723"/>
      <c r="D723"/>
      <c r="E723"/>
      <c r="F723"/>
      <c r="G723"/>
      <c r="H723"/>
      <c r="I723"/>
      <c r="J723"/>
    </row>
    <row r="724" spans="2:10" x14ac:dyDescent="0.25">
      <c r="B724"/>
      <c r="C724"/>
      <c r="D724"/>
      <c r="E724"/>
      <c r="F724"/>
      <c r="G724"/>
      <c r="H724"/>
      <c r="I724"/>
      <c r="J724"/>
    </row>
    <row r="725" spans="2:10" x14ac:dyDescent="0.25">
      <c r="B725"/>
      <c r="C725"/>
      <c r="D725"/>
      <c r="E725"/>
      <c r="F725"/>
      <c r="G725"/>
      <c r="H725"/>
      <c r="I725"/>
      <c r="J725"/>
    </row>
    <row r="726" spans="2:10" x14ac:dyDescent="0.25">
      <c r="B726"/>
      <c r="C726"/>
      <c r="D726"/>
      <c r="E726"/>
      <c r="F726"/>
      <c r="G726"/>
      <c r="H726"/>
      <c r="I726"/>
      <c r="J726"/>
    </row>
    <row r="727" spans="2:10" x14ac:dyDescent="0.25">
      <c r="B727"/>
      <c r="C727"/>
      <c r="D727"/>
      <c r="E727"/>
      <c r="F727"/>
      <c r="G727"/>
      <c r="H727"/>
      <c r="I727"/>
      <c r="J727"/>
    </row>
    <row r="728" spans="2:10" x14ac:dyDescent="0.25">
      <c r="B728"/>
      <c r="C728"/>
      <c r="D728"/>
      <c r="E728"/>
      <c r="F728"/>
      <c r="G728"/>
      <c r="H728"/>
      <c r="I728"/>
      <c r="J728"/>
    </row>
    <row r="729" spans="2:10" x14ac:dyDescent="0.25">
      <c r="B729"/>
      <c r="C729"/>
      <c r="D729"/>
      <c r="E729"/>
      <c r="F729"/>
      <c r="G729"/>
      <c r="H729"/>
      <c r="I729"/>
      <c r="J729"/>
    </row>
    <row r="730" spans="2:10" x14ac:dyDescent="0.25">
      <c r="B730"/>
      <c r="C730"/>
      <c r="D730"/>
      <c r="E730"/>
      <c r="F730"/>
      <c r="G730"/>
      <c r="H730"/>
      <c r="I730"/>
      <c r="J730"/>
    </row>
    <row r="731" spans="2:10" x14ac:dyDescent="0.25">
      <c r="B731"/>
      <c r="C731"/>
      <c r="D731"/>
      <c r="E731"/>
      <c r="F731"/>
      <c r="G731"/>
      <c r="H731"/>
      <c r="I731"/>
      <c r="J731"/>
    </row>
    <row r="732" spans="2:10" x14ac:dyDescent="0.25">
      <c r="B732"/>
      <c r="C732"/>
      <c r="D732"/>
      <c r="E732"/>
      <c r="F732"/>
      <c r="G732"/>
      <c r="H732"/>
      <c r="I732"/>
      <c r="J732"/>
    </row>
    <row r="733" spans="2:10" x14ac:dyDescent="0.25">
      <c r="B733"/>
      <c r="C733"/>
      <c r="D733"/>
      <c r="E733"/>
      <c r="F733"/>
      <c r="G733"/>
      <c r="H733"/>
      <c r="I733"/>
      <c r="J733"/>
    </row>
    <row r="734" spans="2:10" x14ac:dyDescent="0.25">
      <c r="B734"/>
      <c r="C734"/>
      <c r="D734"/>
      <c r="E734"/>
      <c r="F734"/>
      <c r="G734"/>
      <c r="H734"/>
      <c r="I734"/>
      <c r="J734"/>
    </row>
    <row r="735" spans="2:10" x14ac:dyDescent="0.25">
      <c r="B735"/>
      <c r="C735"/>
      <c r="D735"/>
      <c r="E735"/>
      <c r="F735"/>
      <c r="G735"/>
      <c r="H735"/>
      <c r="I735"/>
      <c r="J735"/>
    </row>
    <row r="736" spans="2:10" x14ac:dyDescent="0.25">
      <c r="B736"/>
      <c r="C736"/>
      <c r="D736"/>
      <c r="E736"/>
      <c r="F736"/>
      <c r="G736"/>
      <c r="H736"/>
      <c r="I736"/>
      <c r="J736"/>
    </row>
    <row r="737" spans="2:10" x14ac:dyDescent="0.25">
      <c r="B737"/>
      <c r="C737"/>
      <c r="D737"/>
      <c r="E737"/>
      <c r="F737"/>
      <c r="G737"/>
      <c r="H737"/>
      <c r="I737"/>
      <c r="J737"/>
    </row>
    <row r="738" spans="2:10" x14ac:dyDescent="0.25">
      <c r="B738"/>
      <c r="C738"/>
      <c r="D738"/>
      <c r="E738"/>
      <c r="F738"/>
      <c r="G738"/>
      <c r="H738"/>
      <c r="I738"/>
      <c r="J738"/>
    </row>
    <row r="739" spans="2:10" x14ac:dyDescent="0.25">
      <c r="B739"/>
      <c r="C739"/>
      <c r="D739"/>
      <c r="E739"/>
      <c r="F739"/>
      <c r="G739"/>
      <c r="H739"/>
      <c r="I739"/>
      <c r="J739"/>
    </row>
    <row r="740" spans="2:10" x14ac:dyDescent="0.25">
      <c r="B740"/>
      <c r="C740"/>
      <c r="D740"/>
      <c r="E740"/>
      <c r="F740"/>
      <c r="G740"/>
      <c r="H740"/>
      <c r="I740"/>
      <c r="J740"/>
    </row>
    <row r="741" spans="2:10" x14ac:dyDescent="0.25">
      <c r="B741"/>
      <c r="C741"/>
      <c r="D741"/>
      <c r="E741"/>
      <c r="F741"/>
      <c r="G741"/>
      <c r="H741"/>
      <c r="I741"/>
      <c r="J741"/>
    </row>
    <row r="742" spans="2:10" x14ac:dyDescent="0.25">
      <c r="B742"/>
      <c r="C742"/>
      <c r="D742"/>
      <c r="E742"/>
      <c r="F742"/>
      <c r="G742"/>
      <c r="H742"/>
      <c r="I742"/>
      <c r="J742"/>
    </row>
    <row r="743" spans="2:10" x14ac:dyDescent="0.25">
      <c r="B743"/>
      <c r="C743"/>
      <c r="D743"/>
      <c r="E743"/>
      <c r="F743"/>
      <c r="G743"/>
      <c r="H743"/>
      <c r="I743"/>
      <c r="J743"/>
    </row>
    <row r="744" spans="2:10" x14ac:dyDescent="0.25">
      <c r="B744"/>
      <c r="C744"/>
      <c r="D744"/>
      <c r="E744"/>
      <c r="F744"/>
      <c r="G744"/>
      <c r="H744"/>
      <c r="I744"/>
      <c r="J744"/>
    </row>
    <row r="745" spans="2:10" x14ac:dyDescent="0.25">
      <c r="B745"/>
      <c r="C745"/>
      <c r="D745"/>
      <c r="E745"/>
      <c r="F745"/>
      <c r="G745"/>
      <c r="H745"/>
      <c r="I745"/>
      <c r="J745"/>
    </row>
    <row r="746" spans="2:10" x14ac:dyDescent="0.25">
      <c r="B746"/>
      <c r="C746"/>
      <c r="D746"/>
      <c r="E746"/>
      <c r="F746"/>
      <c r="G746"/>
      <c r="H746"/>
      <c r="I746"/>
      <c r="J746"/>
    </row>
    <row r="747" spans="2:10" x14ac:dyDescent="0.25">
      <c r="B747"/>
      <c r="C747"/>
      <c r="D747"/>
      <c r="E747"/>
      <c r="F747"/>
      <c r="G747"/>
      <c r="H747"/>
      <c r="I747"/>
      <c r="J747"/>
    </row>
    <row r="748" spans="2:10" x14ac:dyDescent="0.25">
      <c r="B748"/>
      <c r="C748"/>
      <c r="D748"/>
      <c r="E748"/>
      <c r="F748"/>
      <c r="G748"/>
      <c r="H748"/>
      <c r="I748"/>
      <c r="J748"/>
    </row>
    <row r="749" spans="2:10" x14ac:dyDescent="0.25">
      <c r="B749"/>
      <c r="C749"/>
      <c r="D749"/>
      <c r="E749"/>
      <c r="F749"/>
      <c r="G749"/>
      <c r="H749"/>
      <c r="I749"/>
      <c r="J749"/>
    </row>
    <row r="750" spans="2:10" x14ac:dyDescent="0.25">
      <c r="B750"/>
      <c r="C750"/>
      <c r="D750"/>
      <c r="E750"/>
      <c r="F750"/>
      <c r="G750"/>
      <c r="H750"/>
      <c r="I750"/>
      <c r="J750"/>
    </row>
    <row r="751" spans="2:10" x14ac:dyDescent="0.25">
      <c r="B751"/>
      <c r="C751"/>
      <c r="D751"/>
      <c r="E751"/>
      <c r="F751"/>
      <c r="G751"/>
      <c r="H751"/>
      <c r="I751"/>
      <c r="J751"/>
    </row>
    <row r="752" spans="2:10" x14ac:dyDescent="0.25">
      <c r="B752"/>
      <c r="C752"/>
      <c r="D752"/>
      <c r="E752"/>
      <c r="F752"/>
      <c r="G752"/>
      <c r="H752"/>
      <c r="I752"/>
      <c r="J752"/>
    </row>
    <row r="753" spans="2:10" x14ac:dyDescent="0.25">
      <c r="B753"/>
      <c r="C753"/>
      <c r="D753"/>
      <c r="E753"/>
      <c r="F753"/>
      <c r="G753"/>
      <c r="H753"/>
      <c r="I753"/>
      <c r="J753"/>
    </row>
    <row r="754" spans="2:10" x14ac:dyDescent="0.25">
      <c r="B754"/>
      <c r="C754"/>
      <c r="D754"/>
      <c r="E754"/>
      <c r="F754"/>
      <c r="G754"/>
      <c r="H754"/>
      <c r="I754"/>
      <c r="J754"/>
    </row>
    <row r="755" spans="2:10" x14ac:dyDescent="0.25">
      <c r="B755"/>
      <c r="C755"/>
      <c r="D755"/>
      <c r="E755"/>
      <c r="F755"/>
      <c r="G755"/>
      <c r="H755"/>
      <c r="I755"/>
      <c r="J755"/>
    </row>
    <row r="756" spans="2:10" x14ac:dyDescent="0.25">
      <c r="B756"/>
      <c r="C756"/>
      <c r="D756"/>
      <c r="E756"/>
      <c r="F756"/>
      <c r="G756"/>
      <c r="H756"/>
      <c r="I756"/>
      <c r="J756"/>
    </row>
    <row r="757" spans="2:10" x14ac:dyDescent="0.25">
      <c r="B757"/>
      <c r="C757"/>
      <c r="D757"/>
      <c r="E757"/>
      <c r="F757"/>
      <c r="G757"/>
      <c r="H757"/>
      <c r="I757"/>
      <c r="J757"/>
    </row>
    <row r="758" spans="2:10" x14ac:dyDescent="0.25">
      <c r="B758"/>
      <c r="C758"/>
      <c r="D758"/>
      <c r="E758"/>
      <c r="F758"/>
      <c r="G758"/>
      <c r="H758"/>
      <c r="I758"/>
      <c r="J758"/>
    </row>
    <row r="759" spans="2:10" x14ac:dyDescent="0.25">
      <c r="B759"/>
      <c r="C759"/>
      <c r="D759"/>
      <c r="E759"/>
      <c r="F759"/>
      <c r="G759"/>
      <c r="H759"/>
      <c r="I759"/>
      <c r="J759"/>
    </row>
    <row r="760" spans="2:10" x14ac:dyDescent="0.25">
      <c r="B760"/>
      <c r="C760"/>
      <c r="D760"/>
      <c r="E760"/>
      <c r="F760"/>
      <c r="G760"/>
      <c r="H760"/>
      <c r="I760"/>
      <c r="J760"/>
    </row>
    <row r="761" spans="2:10" x14ac:dyDescent="0.25">
      <c r="B761"/>
      <c r="C761"/>
      <c r="D761"/>
      <c r="E761"/>
      <c r="F761"/>
      <c r="G761"/>
      <c r="H761"/>
      <c r="I761"/>
      <c r="J761"/>
    </row>
    <row r="762" spans="2:10" x14ac:dyDescent="0.25">
      <c r="B762"/>
      <c r="C762"/>
      <c r="D762"/>
      <c r="E762"/>
      <c r="F762"/>
      <c r="G762"/>
      <c r="H762"/>
      <c r="I762"/>
      <c r="J762"/>
    </row>
    <row r="763" spans="2:10" x14ac:dyDescent="0.25">
      <c r="B763"/>
      <c r="C763"/>
      <c r="D763"/>
      <c r="E763"/>
      <c r="F763"/>
      <c r="G763"/>
      <c r="H763"/>
      <c r="I763"/>
      <c r="J763"/>
    </row>
    <row r="764" spans="2:10" x14ac:dyDescent="0.25">
      <c r="B764"/>
      <c r="C764"/>
      <c r="D764"/>
      <c r="E764"/>
      <c r="F764"/>
      <c r="G764"/>
      <c r="H764"/>
      <c r="I764"/>
      <c r="J764"/>
    </row>
    <row r="765" spans="2:10" x14ac:dyDescent="0.25">
      <c r="B765"/>
      <c r="C765"/>
      <c r="D765"/>
      <c r="E765"/>
      <c r="F765"/>
      <c r="G765"/>
      <c r="H765"/>
      <c r="I765"/>
      <c r="J765"/>
    </row>
    <row r="766" spans="2:10" x14ac:dyDescent="0.25">
      <c r="B766"/>
      <c r="C766"/>
      <c r="D766"/>
      <c r="E766"/>
      <c r="F766"/>
      <c r="G766"/>
      <c r="H766"/>
      <c r="I766"/>
      <c r="J766"/>
    </row>
    <row r="767" spans="2:10" x14ac:dyDescent="0.25">
      <c r="B767"/>
      <c r="C767"/>
      <c r="D767"/>
      <c r="E767"/>
      <c r="F767"/>
      <c r="G767"/>
      <c r="H767"/>
      <c r="I767"/>
      <c r="J767"/>
    </row>
    <row r="768" spans="2:10" x14ac:dyDescent="0.25">
      <c r="B768"/>
      <c r="C768"/>
      <c r="D768"/>
      <c r="E768"/>
      <c r="F768"/>
      <c r="G768"/>
      <c r="H768"/>
      <c r="I768"/>
      <c r="J768"/>
    </row>
    <row r="769" spans="2:10" x14ac:dyDescent="0.25">
      <c r="B769"/>
      <c r="C769"/>
      <c r="D769"/>
      <c r="E769"/>
      <c r="F769"/>
      <c r="G769"/>
      <c r="H769"/>
      <c r="I769"/>
      <c r="J769"/>
    </row>
    <row r="770" spans="2:10" x14ac:dyDescent="0.25">
      <c r="B770"/>
      <c r="C770"/>
      <c r="D770"/>
      <c r="E770"/>
      <c r="F770"/>
      <c r="G770"/>
      <c r="H770"/>
      <c r="I770"/>
      <c r="J770"/>
    </row>
    <row r="771" spans="2:10" x14ac:dyDescent="0.25">
      <c r="B771"/>
      <c r="C771"/>
      <c r="D771"/>
      <c r="E771"/>
      <c r="F771"/>
      <c r="G771"/>
      <c r="H771"/>
      <c r="I771"/>
      <c r="J771"/>
    </row>
    <row r="772" spans="2:10" x14ac:dyDescent="0.25">
      <c r="B772"/>
      <c r="C772"/>
      <c r="D772"/>
      <c r="E772"/>
      <c r="F772"/>
      <c r="G772"/>
      <c r="H772"/>
      <c r="I772"/>
      <c r="J772"/>
    </row>
    <row r="773" spans="2:10" x14ac:dyDescent="0.25">
      <c r="B773"/>
      <c r="C773"/>
      <c r="D773"/>
      <c r="E773"/>
      <c r="F773"/>
      <c r="G773"/>
      <c r="H773"/>
      <c r="I773"/>
      <c r="J773"/>
    </row>
    <row r="774" spans="2:10" x14ac:dyDescent="0.25">
      <c r="B774"/>
      <c r="C774"/>
      <c r="D774"/>
      <c r="E774"/>
      <c r="F774"/>
      <c r="G774"/>
      <c r="H774"/>
      <c r="I774"/>
      <c r="J774"/>
    </row>
    <row r="775" spans="2:10" x14ac:dyDescent="0.25">
      <c r="B775"/>
      <c r="C775"/>
      <c r="D775"/>
      <c r="E775"/>
      <c r="F775"/>
      <c r="G775"/>
      <c r="H775"/>
      <c r="I775"/>
      <c r="J775"/>
    </row>
    <row r="776" spans="2:10" x14ac:dyDescent="0.25">
      <c r="B776"/>
      <c r="C776"/>
      <c r="D776"/>
      <c r="E776"/>
      <c r="F776"/>
      <c r="G776"/>
      <c r="H776"/>
      <c r="I776"/>
      <c r="J776"/>
    </row>
    <row r="777" spans="2:10" x14ac:dyDescent="0.25">
      <c r="B777"/>
      <c r="C777"/>
      <c r="D777"/>
      <c r="E777"/>
      <c r="F777"/>
      <c r="G777"/>
      <c r="H777"/>
      <c r="I777"/>
      <c r="J777"/>
    </row>
    <row r="778" spans="2:10" x14ac:dyDescent="0.25">
      <c r="B778"/>
      <c r="C778"/>
      <c r="D778"/>
      <c r="E778"/>
      <c r="F778"/>
      <c r="G778"/>
      <c r="H778"/>
      <c r="I778"/>
      <c r="J778"/>
    </row>
    <row r="779" spans="2:10" x14ac:dyDescent="0.25">
      <c r="B779"/>
      <c r="C779"/>
      <c r="D779"/>
      <c r="E779"/>
      <c r="F779"/>
      <c r="G779"/>
      <c r="H779"/>
      <c r="I779"/>
      <c r="J779"/>
    </row>
    <row r="780" spans="2:10" x14ac:dyDescent="0.25">
      <c r="B780"/>
      <c r="C780"/>
      <c r="D780"/>
      <c r="E780"/>
      <c r="F780"/>
      <c r="G780"/>
      <c r="H780"/>
      <c r="I780"/>
      <c r="J780"/>
    </row>
    <row r="781" spans="2:10" x14ac:dyDescent="0.25">
      <c r="B781"/>
      <c r="C781"/>
      <c r="D781"/>
      <c r="E781"/>
      <c r="F781"/>
      <c r="G781"/>
      <c r="H781"/>
      <c r="I781"/>
      <c r="J781"/>
    </row>
    <row r="782" spans="2:10" x14ac:dyDescent="0.25">
      <c r="B782"/>
      <c r="C782"/>
      <c r="D782"/>
      <c r="E782"/>
      <c r="F782"/>
      <c r="G782"/>
      <c r="H782"/>
      <c r="I782"/>
      <c r="J782"/>
    </row>
    <row r="783" spans="2:10" x14ac:dyDescent="0.25">
      <c r="B783"/>
      <c r="C783"/>
      <c r="D783"/>
      <c r="E783"/>
      <c r="F783"/>
      <c r="G783"/>
      <c r="H783"/>
      <c r="I783"/>
      <c r="J783"/>
    </row>
    <row r="784" spans="2:10" x14ac:dyDescent="0.25">
      <c r="B784"/>
      <c r="C784"/>
      <c r="D784"/>
      <c r="E784"/>
      <c r="F784"/>
      <c r="G784"/>
      <c r="H784"/>
      <c r="I784"/>
      <c r="J784"/>
    </row>
    <row r="785" spans="2:10" x14ac:dyDescent="0.25">
      <c r="B785"/>
      <c r="C785"/>
      <c r="D785"/>
      <c r="E785"/>
      <c r="F785"/>
      <c r="G785"/>
      <c r="H785"/>
      <c r="I785"/>
      <c r="J785"/>
    </row>
    <row r="786" spans="2:10" x14ac:dyDescent="0.25">
      <c r="B786"/>
      <c r="C786"/>
      <c r="D786"/>
      <c r="E786"/>
      <c r="F786"/>
      <c r="G786"/>
      <c r="H786"/>
      <c r="I786"/>
      <c r="J786"/>
    </row>
    <row r="787" spans="2:10" x14ac:dyDescent="0.25">
      <c r="B787"/>
      <c r="C787"/>
      <c r="D787"/>
      <c r="E787"/>
      <c r="F787"/>
      <c r="G787"/>
      <c r="H787"/>
      <c r="I787"/>
      <c r="J787"/>
    </row>
    <row r="788" spans="2:10" x14ac:dyDescent="0.25">
      <c r="B788"/>
      <c r="C788"/>
      <c r="D788"/>
      <c r="E788"/>
      <c r="F788"/>
      <c r="G788"/>
      <c r="H788"/>
      <c r="I788"/>
      <c r="J788"/>
    </row>
    <row r="789" spans="2:10" x14ac:dyDescent="0.25">
      <c r="B789"/>
      <c r="C789"/>
      <c r="D789"/>
      <c r="E789"/>
      <c r="F789"/>
      <c r="G789"/>
      <c r="H789"/>
      <c r="I789"/>
      <c r="J789"/>
    </row>
    <row r="790" spans="2:10" x14ac:dyDescent="0.25">
      <c r="B790"/>
      <c r="C790"/>
      <c r="D790"/>
      <c r="E790"/>
      <c r="F790"/>
      <c r="G790"/>
      <c r="H790"/>
      <c r="I790"/>
      <c r="J790"/>
    </row>
    <row r="791" spans="2:10" x14ac:dyDescent="0.25">
      <c r="B791"/>
      <c r="C791"/>
      <c r="D791"/>
      <c r="E791"/>
      <c r="F791"/>
      <c r="G791"/>
      <c r="H791"/>
      <c r="I791"/>
      <c r="J791"/>
    </row>
    <row r="792" spans="2:10" x14ac:dyDescent="0.25">
      <c r="B792"/>
      <c r="C792"/>
      <c r="D792"/>
      <c r="E792"/>
      <c r="F792"/>
      <c r="G792"/>
      <c r="H792"/>
      <c r="I792"/>
      <c r="J792"/>
    </row>
    <row r="793" spans="2:10" x14ac:dyDescent="0.25">
      <c r="B793"/>
      <c r="C793"/>
      <c r="D793"/>
      <c r="E793"/>
      <c r="F793"/>
      <c r="G793"/>
      <c r="H793"/>
      <c r="I793"/>
      <c r="J793"/>
    </row>
    <row r="794" spans="2:10" x14ac:dyDescent="0.25">
      <c r="B794"/>
      <c r="C794"/>
      <c r="D794"/>
      <c r="E794"/>
      <c r="F794"/>
      <c r="G794"/>
      <c r="H794"/>
      <c r="I794"/>
      <c r="J794"/>
    </row>
    <row r="795" spans="2:10" x14ac:dyDescent="0.25">
      <c r="B795"/>
      <c r="C795"/>
      <c r="D795"/>
      <c r="E795"/>
      <c r="F795"/>
      <c r="G795"/>
      <c r="H795"/>
      <c r="I795"/>
      <c r="J795"/>
    </row>
    <row r="796" spans="2:10" x14ac:dyDescent="0.25">
      <c r="B796"/>
      <c r="C796"/>
      <c r="D796"/>
      <c r="E796"/>
      <c r="F796"/>
      <c r="G796"/>
      <c r="H796"/>
      <c r="I796"/>
      <c r="J796"/>
    </row>
    <row r="797" spans="2:10" x14ac:dyDescent="0.25">
      <c r="B797"/>
      <c r="C797"/>
      <c r="D797"/>
      <c r="E797"/>
      <c r="F797"/>
      <c r="G797"/>
      <c r="H797"/>
      <c r="I797"/>
      <c r="J797"/>
    </row>
    <row r="798" spans="2:10" x14ac:dyDescent="0.25">
      <c r="B798"/>
      <c r="C798"/>
      <c r="D798"/>
      <c r="E798"/>
      <c r="F798"/>
      <c r="G798"/>
      <c r="H798"/>
      <c r="I798"/>
      <c r="J798"/>
    </row>
    <row r="799" spans="2:10" x14ac:dyDescent="0.25">
      <c r="B799"/>
      <c r="C799"/>
      <c r="D799"/>
      <c r="E799"/>
      <c r="F799"/>
      <c r="G799"/>
      <c r="H799"/>
      <c r="I799"/>
      <c r="J799"/>
    </row>
    <row r="800" spans="2:10" x14ac:dyDescent="0.25">
      <c r="B800"/>
      <c r="C800"/>
      <c r="D800"/>
      <c r="E800"/>
      <c r="F800"/>
      <c r="G800"/>
      <c r="H800"/>
      <c r="I800"/>
      <c r="J800"/>
    </row>
    <row r="801" spans="2:10" x14ac:dyDescent="0.25">
      <c r="B801"/>
      <c r="C801"/>
      <c r="D801"/>
      <c r="E801"/>
      <c r="F801"/>
      <c r="G801"/>
      <c r="H801"/>
      <c r="I801"/>
      <c r="J801"/>
    </row>
    <row r="802" spans="2:10" x14ac:dyDescent="0.25">
      <c r="B802"/>
      <c r="C802"/>
      <c r="D802"/>
      <c r="E802"/>
      <c r="F802"/>
      <c r="G802"/>
      <c r="H802"/>
      <c r="I802"/>
      <c r="J802"/>
    </row>
    <row r="803" spans="2:10" x14ac:dyDescent="0.25">
      <c r="B803"/>
      <c r="C803"/>
      <c r="D803"/>
      <c r="E803"/>
      <c r="F803"/>
      <c r="G803"/>
      <c r="H803"/>
      <c r="I803"/>
      <c r="J803"/>
    </row>
    <row r="804" spans="2:10" x14ac:dyDescent="0.25">
      <c r="B804"/>
      <c r="C804"/>
      <c r="D804"/>
      <c r="E804"/>
      <c r="F804"/>
      <c r="G804"/>
      <c r="H804"/>
      <c r="I804"/>
      <c r="J804"/>
    </row>
    <row r="805" spans="2:10" x14ac:dyDescent="0.25">
      <c r="B805"/>
      <c r="C805"/>
      <c r="D805"/>
      <c r="E805"/>
      <c r="F805"/>
      <c r="G805"/>
      <c r="H805"/>
      <c r="I805"/>
      <c r="J805"/>
    </row>
    <row r="806" spans="2:10" x14ac:dyDescent="0.25">
      <c r="B806"/>
      <c r="C806"/>
      <c r="D806"/>
      <c r="E806"/>
      <c r="F806"/>
      <c r="G806"/>
      <c r="H806"/>
      <c r="I806"/>
      <c r="J806"/>
    </row>
    <row r="807" spans="2:10" x14ac:dyDescent="0.25">
      <c r="B807"/>
      <c r="C807"/>
      <c r="D807"/>
      <c r="E807"/>
      <c r="F807"/>
      <c r="G807"/>
      <c r="H807"/>
      <c r="I807"/>
      <c r="J807"/>
    </row>
    <row r="808" spans="2:10" x14ac:dyDescent="0.25">
      <c r="B808"/>
      <c r="C808"/>
      <c r="D808"/>
      <c r="E808"/>
      <c r="F808"/>
      <c r="G808"/>
      <c r="H808"/>
      <c r="I808"/>
      <c r="J808"/>
    </row>
    <row r="809" spans="2:10" x14ac:dyDescent="0.25">
      <c r="B809"/>
      <c r="C809"/>
      <c r="D809"/>
      <c r="E809"/>
      <c r="F809"/>
      <c r="G809"/>
      <c r="H809"/>
      <c r="I809"/>
      <c r="J809"/>
    </row>
    <row r="810" spans="2:10" x14ac:dyDescent="0.25">
      <c r="B810"/>
      <c r="C810"/>
      <c r="D810"/>
      <c r="E810"/>
      <c r="F810"/>
      <c r="G810"/>
      <c r="H810"/>
      <c r="I810"/>
      <c r="J810"/>
    </row>
    <row r="811" spans="2:10" x14ac:dyDescent="0.25">
      <c r="B811"/>
      <c r="C811"/>
      <c r="D811"/>
      <c r="E811"/>
      <c r="F811"/>
      <c r="G811"/>
      <c r="H811"/>
      <c r="I811"/>
      <c r="J811"/>
    </row>
    <row r="812" spans="2:10" x14ac:dyDescent="0.25">
      <c r="B812"/>
      <c r="C812"/>
      <c r="D812"/>
      <c r="E812"/>
      <c r="F812"/>
      <c r="G812"/>
      <c r="H812"/>
      <c r="I812"/>
      <c r="J812"/>
    </row>
    <row r="813" spans="2:10" x14ac:dyDescent="0.25">
      <c r="B813"/>
      <c r="C813"/>
      <c r="D813"/>
      <c r="E813"/>
      <c r="F813"/>
      <c r="G813"/>
      <c r="H813"/>
      <c r="I813"/>
      <c r="J813"/>
    </row>
    <row r="814" spans="2:10" x14ac:dyDescent="0.25">
      <c r="B814"/>
      <c r="C814"/>
      <c r="D814"/>
      <c r="E814"/>
      <c r="F814"/>
      <c r="G814"/>
      <c r="H814"/>
      <c r="I814"/>
      <c r="J814"/>
    </row>
    <row r="815" spans="2:10" x14ac:dyDescent="0.25">
      <c r="B815"/>
      <c r="C815"/>
      <c r="D815"/>
      <c r="E815"/>
      <c r="F815"/>
      <c r="G815"/>
      <c r="H815"/>
      <c r="I815"/>
      <c r="J815"/>
    </row>
    <row r="816" spans="2:10" x14ac:dyDescent="0.25">
      <c r="B816"/>
      <c r="C816"/>
      <c r="D816"/>
      <c r="E816"/>
      <c r="F816"/>
      <c r="G816"/>
      <c r="H816"/>
      <c r="I816"/>
      <c r="J816"/>
    </row>
    <row r="817" spans="2:10" x14ac:dyDescent="0.25">
      <c r="B817"/>
      <c r="C817"/>
      <c r="D817"/>
      <c r="E817"/>
      <c r="F817"/>
      <c r="G817"/>
      <c r="H817"/>
      <c r="I817"/>
      <c r="J817"/>
    </row>
    <row r="818" spans="2:10" x14ac:dyDescent="0.25">
      <c r="B818"/>
      <c r="C818"/>
      <c r="D818"/>
      <c r="E818"/>
      <c r="F818"/>
      <c r="G818"/>
      <c r="H818"/>
      <c r="I818"/>
      <c r="J818"/>
    </row>
    <row r="819" spans="2:10" x14ac:dyDescent="0.25">
      <c r="B819"/>
      <c r="C819"/>
      <c r="D819"/>
      <c r="E819"/>
      <c r="F819"/>
      <c r="G819"/>
      <c r="H819"/>
      <c r="I819"/>
      <c r="J819"/>
    </row>
    <row r="820" spans="2:10" x14ac:dyDescent="0.25">
      <c r="B820"/>
      <c r="C820"/>
      <c r="D820"/>
      <c r="E820"/>
      <c r="F820"/>
      <c r="G820"/>
      <c r="H820"/>
      <c r="I820"/>
      <c r="J820"/>
    </row>
    <row r="821" spans="2:10" x14ac:dyDescent="0.25">
      <c r="B821"/>
      <c r="C821"/>
      <c r="D821"/>
      <c r="E821"/>
      <c r="F821"/>
      <c r="G821"/>
      <c r="H821"/>
      <c r="I821"/>
      <c r="J821"/>
    </row>
    <row r="822" spans="2:10" x14ac:dyDescent="0.25">
      <c r="B822"/>
      <c r="C822"/>
      <c r="D822"/>
      <c r="E822"/>
      <c r="F822"/>
      <c r="G822"/>
      <c r="H822"/>
      <c r="I822"/>
      <c r="J822"/>
    </row>
    <row r="823" spans="2:10" x14ac:dyDescent="0.25">
      <c r="B823"/>
      <c r="C823"/>
      <c r="D823"/>
      <c r="E823"/>
      <c r="F823"/>
      <c r="G823"/>
      <c r="H823"/>
      <c r="I823"/>
      <c r="J823"/>
    </row>
    <row r="824" spans="2:10" x14ac:dyDescent="0.25">
      <c r="B824"/>
      <c r="C824"/>
      <c r="D824"/>
      <c r="E824"/>
      <c r="F824"/>
      <c r="G824"/>
      <c r="H824"/>
      <c r="I824"/>
      <c r="J824"/>
    </row>
    <row r="825" spans="2:10" x14ac:dyDescent="0.25">
      <c r="B825"/>
      <c r="C825"/>
      <c r="D825"/>
      <c r="E825"/>
      <c r="F825"/>
      <c r="G825"/>
      <c r="H825"/>
      <c r="I825"/>
      <c r="J825"/>
    </row>
    <row r="826" spans="2:10" x14ac:dyDescent="0.25">
      <c r="B826"/>
      <c r="C826"/>
      <c r="D826"/>
      <c r="E826"/>
      <c r="F826"/>
      <c r="G826"/>
      <c r="H826"/>
      <c r="I826"/>
      <c r="J826"/>
    </row>
    <row r="827" spans="2:10" x14ac:dyDescent="0.25">
      <c r="B827"/>
      <c r="C827"/>
      <c r="D827"/>
      <c r="E827"/>
      <c r="F827"/>
      <c r="G827"/>
      <c r="H827"/>
      <c r="I827"/>
      <c r="J827"/>
    </row>
    <row r="828" spans="2:10" x14ac:dyDescent="0.25">
      <c r="B828"/>
      <c r="C828"/>
      <c r="D828"/>
      <c r="E828"/>
      <c r="F828"/>
      <c r="G828"/>
      <c r="H828"/>
      <c r="I828"/>
      <c r="J828"/>
    </row>
    <row r="829" spans="2:10" x14ac:dyDescent="0.25">
      <c r="B829"/>
      <c r="C829"/>
      <c r="D829"/>
      <c r="E829"/>
      <c r="F829"/>
      <c r="G829"/>
      <c r="H829"/>
      <c r="I829"/>
      <c r="J829"/>
    </row>
    <row r="830" spans="2:10" x14ac:dyDescent="0.25">
      <c r="B830"/>
      <c r="C830"/>
      <c r="D830"/>
      <c r="E830"/>
      <c r="F830"/>
      <c r="G830"/>
      <c r="H830"/>
      <c r="I830"/>
      <c r="J830"/>
    </row>
    <row r="831" spans="2:10" x14ac:dyDescent="0.25">
      <c r="B831"/>
      <c r="C831"/>
      <c r="D831"/>
      <c r="E831"/>
      <c r="F831"/>
      <c r="G831"/>
      <c r="H831"/>
      <c r="I831"/>
      <c r="J831"/>
    </row>
    <row r="832" spans="2:10" x14ac:dyDescent="0.25">
      <c r="B832"/>
      <c r="C832"/>
      <c r="D832"/>
      <c r="E832"/>
      <c r="F832"/>
      <c r="G832"/>
      <c r="H832"/>
      <c r="I832"/>
      <c r="J832"/>
    </row>
    <row r="833" spans="2:10" x14ac:dyDescent="0.25">
      <c r="B833"/>
      <c r="C833"/>
      <c r="D833"/>
      <c r="E833"/>
      <c r="F833"/>
      <c r="G833"/>
      <c r="H833"/>
      <c r="I833"/>
      <c r="J833"/>
    </row>
    <row r="834" spans="2:10" x14ac:dyDescent="0.25">
      <c r="B834"/>
      <c r="C834"/>
      <c r="D834"/>
      <c r="E834"/>
      <c r="F834"/>
      <c r="G834"/>
      <c r="H834"/>
      <c r="I834"/>
      <c r="J834"/>
    </row>
    <row r="835" spans="2:10" x14ac:dyDescent="0.25">
      <c r="B835"/>
      <c r="C835"/>
      <c r="D835"/>
      <c r="E835"/>
      <c r="F835"/>
      <c r="G835"/>
      <c r="H835"/>
      <c r="I835"/>
      <c r="J835"/>
    </row>
    <row r="836" spans="2:10" x14ac:dyDescent="0.25">
      <c r="B836"/>
      <c r="C836"/>
      <c r="D836"/>
      <c r="E836"/>
      <c r="F836"/>
      <c r="G836"/>
      <c r="H836"/>
      <c r="I836"/>
      <c r="J836"/>
    </row>
    <row r="837" spans="2:10" x14ac:dyDescent="0.25">
      <c r="B837"/>
      <c r="C837"/>
      <c r="D837"/>
      <c r="E837"/>
      <c r="F837"/>
      <c r="G837"/>
      <c r="H837"/>
      <c r="I837"/>
      <c r="J837"/>
    </row>
    <row r="838" spans="2:10" x14ac:dyDescent="0.25">
      <c r="B838"/>
      <c r="C838"/>
      <c r="D838"/>
      <c r="E838"/>
      <c r="F838"/>
      <c r="G838"/>
      <c r="H838"/>
      <c r="I838"/>
      <c r="J838"/>
    </row>
    <row r="839" spans="2:10" x14ac:dyDescent="0.25">
      <c r="B839"/>
      <c r="C839"/>
      <c r="D839"/>
      <c r="E839"/>
      <c r="F839"/>
      <c r="G839"/>
      <c r="H839"/>
      <c r="I839"/>
      <c r="J839"/>
    </row>
    <row r="840" spans="2:10" x14ac:dyDescent="0.25">
      <c r="B840"/>
      <c r="C840"/>
      <c r="D840"/>
      <c r="E840"/>
      <c r="F840"/>
      <c r="G840"/>
      <c r="H840"/>
      <c r="I840"/>
      <c r="J840"/>
    </row>
    <row r="841" spans="2:10" x14ac:dyDescent="0.25">
      <c r="B841"/>
      <c r="C841"/>
      <c r="D841"/>
      <c r="E841"/>
      <c r="F841"/>
      <c r="G841"/>
      <c r="H841"/>
      <c r="I841"/>
      <c r="J841"/>
    </row>
    <row r="842" spans="2:10" x14ac:dyDescent="0.25">
      <c r="B842"/>
      <c r="C842"/>
      <c r="D842"/>
      <c r="E842"/>
      <c r="F842"/>
      <c r="G842"/>
      <c r="H842"/>
      <c r="I842"/>
      <c r="J842"/>
    </row>
    <row r="843" spans="2:10" x14ac:dyDescent="0.25">
      <c r="B843"/>
      <c r="C843"/>
      <c r="D843"/>
      <c r="E843"/>
      <c r="F843"/>
      <c r="G843"/>
      <c r="H843"/>
      <c r="I843"/>
      <c r="J843"/>
    </row>
    <row r="844" spans="2:10" x14ac:dyDescent="0.25">
      <c r="B844"/>
      <c r="C844"/>
      <c r="D844"/>
      <c r="E844"/>
      <c r="F844"/>
      <c r="G844"/>
      <c r="H844"/>
      <c r="I844"/>
      <c r="J844"/>
    </row>
    <row r="845" spans="2:10" x14ac:dyDescent="0.25">
      <c r="B845"/>
      <c r="C845"/>
      <c r="D845"/>
      <c r="E845"/>
      <c r="F845"/>
      <c r="G845"/>
      <c r="H845"/>
      <c r="I845"/>
      <c r="J845"/>
    </row>
    <row r="846" spans="2:10" x14ac:dyDescent="0.25">
      <c r="B846"/>
      <c r="C846"/>
      <c r="D846"/>
      <c r="E846"/>
      <c r="F846"/>
      <c r="G846"/>
      <c r="H846"/>
      <c r="I846"/>
      <c r="J846"/>
    </row>
    <row r="847" spans="2:10" x14ac:dyDescent="0.25">
      <c r="B847"/>
      <c r="C847"/>
      <c r="D847"/>
      <c r="E847"/>
      <c r="F847"/>
      <c r="G847"/>
      <c r="H847"/>
      <c r="I847"/>
      <c r="J847"/>
    </row>
    <row r="848" spans="2:10" x14ac:dyDescent="0.25">
      <c r="B848"/>
      <c r="C848"/>
      <c r="D848"/>
      <c r="E848"/>
      <c r="F848"/>
      <c r="G848"/>
      <c r="H848"/>
      <c r="I848"/>
      <c r="J848"/>
    </row>
    <row r="849" spans="2:10" x14ac:dyDescent="0.25">
      <c r="B849"/>
      <c r="C849"/>
      <c r="D849"/>
      <c r="E849"/>
      <c r="F849"/>
      <c r="G849"/>
      <c r="H849"/>
      <c r="I849"/>
      <c r="J849"/>
    </row>
    <row r="850" spans="2:10" x14ac:dyDescent="0.25">
      <c r="B850"/>
      <c r="C850"/>
      <c r="D850"/>
      <c r="E850"/>
      <c r="F850"/>
      <c r="G850"/>
      <c r="H850"/>
      <c r="I850"/>
      <c r="J850"/>
    </row>
    <row r="851" spans="2:10" x14ac:dyDescent="0.25">
      <c r="B851"/>
      <c r="C851"/>
      <c r="D851"/>
      <c r="E851"/>
      <c r="F851"/>
      <c r="G851"/>
      <c r="H851"/>
      <c r="I851"/>
      <c r="J851"/>
    </row>
    <row r="852" spans="2:10" x14ac:dyDescent="0.25">
      <c r="B852"/>
      <c r="C852"/>
      <c r="D852"/>
      <c r="E852"/>
      <c r="F852"/>
      <c r="G852"/>
      <c r="H852"/>
      <c r="I852"/>
      <c r="J852"/>
    </row>
    <row r="853" spans="2:10" x14ac:dyDescent="0.25">
      <c r="B853"/>
      <c r="C853"/>
      <c r="D853"/>
      <c r="E853"/>
      <c r="F853"/>
      <c r="G853"/>
      <c r="H853"/>
      <c r="I853"/>
      <c r="J853"/>
    </row>
    <row r="854" spans="2:10" x14ac:dyDescent="0.25">
      <c r="B854"/>
      <c r="C854"/>
      <c r="D854"/>
      <c r="E854"/>
      <c r="F854"/>
      <c r="G854"/>
      <c r="H854"/>
      <c r="I854"/>
      <c r="J854"/>
    </row>
    <row r="855" spans="2:10" x14ac:dyDescent="0.25">
      <c r="B855"/>
      <c r="C855"/>
      <c r="D855"/>
      <c r="E855"/>
      <c r="F855"/>
      <c r="G855"/>
      <c r="H855"/>
      <c r="I855"/>
      <c r="J855"/>
    </row>
    <row r="856" spans="2:10" x14ac:dyDescent="0.25">
      <c r="B856"/>
      <c r="C856"/>
      <c r="D856"/>
      <c r="E856"/>
      <c r="F856"/>
      <c r="G856"/>
      <c r="H856"/>
      <c r="I856"/>
      <c r="J856"/>
    </row>
    <row r="857" spans="2:10" x14ac:dyDescent="0.25">
      <c r="B857"/>
      <c r="C857"/>
      <c r="D857"/>
      <c r="E857"/>
      <c r="F857"/>
      <c r="G857"/>
      <c r="H857"/>
      <c r="I857"/>
      <c r="J857"/>
    </row>
    <row r="858" spans="2:10" x14ac:dyDescent="0.25">
      <c r="B858"/>
      <c r="C858"/>
      <c r="D858"/>
      <c r="E858"/>
      <c r="F858"/>
      <c r="G858"/>
      <c r="H858"/>
      <c r="I858"/>
      <c r="J858"/>
    </row>
    <row r="859" spans="2:10" x14ac:dyDescent="0.25">
      <c r="B859"/>
      <c r="C859"/>
      <c r="D859"/>
      <c r="E859"/>
      <c r="F859"/>
      <c r="G859"/>
      <c r="H859"/>
      <c r="I859"/>
      <c r="J859"/>
    </row>
    <row r="860" spans="2:10" x14ac:dyDescent="0.25">
      <c r="B860"/>
      <c r="C860"/>
      <c r="D860"/>
      <c r="E860"/>
      <c r="F860"/>
      <c r="G860"/>
      <c r="H860"/>
      <c r="I860"/>
      <c r="J860"/>
    </row>
    <row r="861" spans="2:10" x14ac:dyDescent="0.25">
      <c r="B861"/>
      <c r="C861"/>
      <c r="D861"/>
      <c r="E861"/>
      <c r="F861"/>
      <c r="G861"/>
      <c r="H861"/>
      <c r="I861"/>
      <c r="J861"/>
    </row>
    <row r="862" spans="2:10" x14ac:dyDescent="0.25">
      <c r="B862"/>
      <c r="C862"/>
      <c r="D862"/>
      <c r="E862"/>
      <c r="F862"/>
      <c r="G862"/>
      <c r="H862"/>
      <c r="I862"/>
      <c r="J862"/>
    </row>
    <row r="863" spans="2:10" x14ac:dyDescent="0.25">
      <c r="B863"/>
      <c r="C863"/>
      <c r="D863"/>
      <c r="E863"/>
      <c r="F863"/>
      <c r="G863"/>
      <c r="H863"/>
      <c r="I863"/>
      <c r="J863"/>
    </row>
    <row r="864" spans="2:10" x14ac:dyDescent="0.25">
      <c r="B864"/>
      <c r="C864"/>
      <c r="D864"/>
      <c r="E864"/>
      <c r="F864"/>
      <c r="G864"/>
      <c r="H864"/>
      <c r="I864"/>
      <c r="J864"/>
    </row>
    <row r="865" spans="2:10" x14ac:dyDescent="0.25">
      <c r="B865"/>
      <c r="C865"/>
      <c r="D865"/>
      <c r="E865"/>
      <c r="F865"/>
      <c r="G865"/>
      <c r="H865"/>
      <c r="I865"/>
      <c r="J865"/>
    </row>
    <row r="866" spans="2:10" x14ac:dyDescent="0.25">
      <c r="B866"/>
      <c r="C866"/>
      <c r="D866"/>
      <c r="E866"/>
      <c r="F866"/>
      <c r="G866"/>
      <c r="H866"/>
      <c r="I866"/>
      <c r="J866"/>
    </row>
    <row r="867" spans="2:10" x14ac:dyDescent="0.25">
      <c r="B867"/>
      <c r="C867"/>
      <c r="D867"/>
      <c r="E867"/>
      <c r="F867"/>
      <c r="G867"/>
      <c r="H867"/>
      <c r="I867"/>
      <c r="J867"/>
    </row>
    <row r="868" spans="2:10" x14ac:dyDescent="0.25">
      <c r="B868"/>
      <c r="C868"/>
      <c r="D868"/>
      <c r="E868"/>
      <c r="F868"/>
      <c r="G868"/>
      <c r="H868"/>
      <c r="I868"/>
      <c r="J868"/>
    </row>
    <row r="869" spans="2:10" x14ac:dyDescent="0.25">
      <c r="B869"/>
      <c r="C869"/>
      <c r="D869"/>
      <c r="E869"/>
      <c r="F869"/>
      <c r="G869"/>
      <c r="H869"/>
      <c r="I869"/>
      <c r="J869"/>
    </row>
    <row r="870" spans="2:10" x14ac:dyDescent="0.25">
      <c r="B870"/>
      <c r="C870"/>
      <c r="D870"/>
      <c r="E870"/>
      <c r="F870"/>
      <c r="G870"/>
      <c r="H870"/>
      <c r="I870"/>
      <c r="J870"/>
    </row>
    <row r="871" spans="2:10" x14ac:dyDescent="0.25">
      <c r="B871"/>
      <c r="C871"/>
      <c r="D871"/>
      <c r="E871"/>
      <c r="F871"/>
      <c r="G871"/>
      <c r="H871"/>
      <c r="I871"/>
      <c r="J871"/>
    </row>
    <row r="872" spans="2:10" x14ac:dyDescent="0.25">
      <c r="B872"/>
      <c r="C872"/>
      <c r="D872"/>
      <c r="E872"/>
      <c r="F872"/>
      <c r="G872"/>
      <c r="H872"/>
      <c r="I872"/>
      <c r="J872"/>
    </row>
    <row r="873" spans="2:10" x14ac:dyDescent="0.25">
      <c r="B873"/>
      <c r="C873"/>
      <c r="D873"/>
      <c r="E873"/>
      <c r="F873"/>
      <c r="G873"/>
      <c r="H873"/>
      <c r="I873"/>
      <c r="J873"/>
    </row>
    <row r="874" spans="2:10" x14ac:dyDescent="0.25">
      <c r="B874"/>
      <c r="C874"/>
      <c r="D874"/>
      <c r="E874"/>
      <c r="F874"/>
      <c r="G874"/>
      <c r="H874"/>
      <c r="I874"/>
      <c r="J874"/>
    </row>
    <row r="875" spans="2:10" x14ac:dyDescent="0.25">
      <c r="B875"/>
      <c r="C875"/>
      <c r="D875"/>
      <c r="E875"/>
      <c r="F875"/>
      <c r="G875"/>
      <c r="H875"/>
      <c r="I875"/>
      <c r="J875"/>
    </row>
    <row r="876" spans="2:10" x14ac:dyDescent="0.25">
      <c r="B876"/>
      <c r="C876"/>
      <c r="D876"/>
      <c r="E876"/>
      <c r="F876"/>
      <c r="G876"/>
      <c r="H876"/>
      <c r="I876"/>
      <c r="J876"/>
    </row>
    <row r="877" spans="2:10" x14ac:dyDescent="0.25">
      <c r="B877"/>
      <c r="C877"/>
      <c r="D877"/>
      <c r="E877"/>
      <c r="F877"/>
      <c r="G877"/>
      <c r="H877"/>
      <c r="I877"/>
      <c r="J877"/>
    </row>
    <row r="878" spans="2:10" x14ac:dyDescent="0.25">
      <c r="B878"/>
      <c r="C878"/>
      <c r="D878"/>
      <c r="E878"/>
      <c r="F878"/>
      <c r="G878"/>
      <c r="H878"/>
      <c r="I878"/>
      <c r="J878"/>
    </row>
    <row r="879" spans="2:10" x14ac:dyDescent="0.25">
      <c r="B879"/>
      <c r="C879"/>
      <c r="D879"/>
      <c r="E879"/>
      <c r="F879"/>
      <c r="G879"/>
      <c r="H879"/>
      <c r="I879"/>
      <c r="J879"/>
    </row>
    <row r="880" spans="2:10" x14ac:dyDescent="0.25">
      <c r="B880"/>
      <c r="C880"/>
      <c r="D880"/>
      <c r="E880"/>
      <c r="F880"/>
      <c r="G880"/>
      <c r="H880"/>
      <c r="I880"/>
      <c r="J880"/>
    </row>
    <row r="881" spans="2:10" x14ac:dyDescent="0.25">
      <c r="B881"/>
      <c r="C881"/>
      <c r="D881"/>
      <c r="E881"/>
      <c r="F881"/>
      <c r="G881"/>
      <c r="H881"/>
      <c r="I881"/>
      <c r="J881"/>
    </row>
    <row r="882" spans="2:10" x14ac:dyDescent="0.25">
      <c r="B882"/>
      <c r="C882"/>
      <c r="D882"/>
      <c r="E882"/>
      <c r="F882"/>
      <c r="G882"/>
      <c r="H882"/>
      <c r="I882"/>
      <c r="J882"/>
    </row>
    <row r="883" spans="2:10" x14ac:dyDescent="0.25">
      <c r="B883"/>
      <c r="C883"/>
      <c r="D883"/>
      <c r="E883"/>
      <c r="F883"/>
      <c r="G883"/>
      <c r="H883"/>
      <c r="I883"/>
      <c r="J883"/>
    </row>
    <row r="884" spans="2:10" x14ac:dyDescent="0.25">
      <c r="B884"/>
      <c r="C884"/>
      <c r="D884"/>
      <c r="E884"/>
      <c r="F884"/>
      <c r="G884"/>
      <c r="H884"/>
      <c r="I884"/>
      <c r="J884"/>
    </row>
    <row r="885" spans="2:10" x14ac:dyDescent="0.25">
      <c r="B885"/>
      <c r="C885"/>
      <c r="D885"/>
      <c r="E885"/>
      <c r="F885"/>
      <c r="G885"/>
      <c r="H885"/>
      <c r="I885"/>
      <c r="J885"/>
    </row>
    <row r="886" spans="2:10" x14ac:dyDescent="0.25">
      <c r="B886"/>
      <c r="C886"/>
      <c r="D886"/>
      <c r="E886"/>
      <c r="F886"/>
      <c r="G886"/>
      <c r="H886"/>
      <c r="I886"/>
      <c r="J886"/>
    </row>
    <row r="887" spans="2:10" x14ac:dyDescent="0.25">
      <c r="B887"/>
      <c r="C887"/>
      <c r="D887"/>
      <c r="E887"/>
      <c r="F887"/>
      <c r="G887"/>
      <c r="H887"/>
      <c r="I887"/>
      <c r="J887"/>
    </row>
    <row r="888" spans="2:10" x14ac:dyDescent="0.25">
      <c r="B888"/>
      <c r="C888"/>
      <c r="D888"/>
      <c r="E888"/>
      <c r="F888"/>
      <c r="G888"/>
      <c r="H888"/>
      <c r="I888"/>
      <c r="J888"/>
    </row>
    <row r="889" spans="2:10" x14ac:dyDescent="0.25">
      <c r="B889"/>
      <c r="C889"/>
      <c r="D889"/>
      <c r="E889"/>
      <c r="F889"/>
      <c r="G889"/>
      <c r="H889"/>
      <c r="I889"/>
      <c r="J889"/>
    </row>
    <row r="890" spans="2:10" x14ac:dyDescent="0.25">
      <c r="B890"/>
      <c r="C890"/>
      <c r="D890"/>
      <c r="E890"/>
      <c r="F890"/>
      <c r="G890"/>
      <c r="H890"/>
      <c r="I890"/>
      <c r="J890"/>
    </row>
    <row r="891" spans="2:10" x14ac:dyDescent="0.25">
      <c r="B891"/>
      <c r="C891"/>
      <c r="D891"/>
      <c r="E891"/>
      <c r="F891"/>
      <c r="G891"/>
      <c r="H891"/>
      <c r="I891"/>
      <c r="J891"/>
    </row>
    <row r="892" spans="2:10" x14ac:dyDescent="0.25">
      <c r="B892"/>
      <c r="C892"/>
      <c r="D892"/>
      <c r="E892"/>
      <c r="F892"/>
      <c r="G892"/>
      <c r="H892"/>
      <c r="I892"/>
      <c r="J892"/>
    </row>
    <row r="893" spans="2:10" x14ac:dyDescent="0.25">
      <c r="B893"/>
      <c r="C893"/>
      <c r="D893"/>
      <c r="E893"/>
      <c r="F893"/>
      <c r="G893"/>
      <c r="H893"/>
      <c r="I893"/>
      <c r="J893"/>
    </row>
    <row r="894" spans="2:10" x14ac:dyDescent="0.25">
      <c r="B894"/>
      <c r="C894"/>
      <c r="D894"/>
      <c r="E894"/>
      <c r="F894"/>
      <c r="G894"/>
      <c r="H894"/>
      <c r="I894"/>
      <c r="J894"/>
    </row>
    <row r="895" spans="2:10" x14ac:dyDescent="0.25">
      <c r="B895"/>
      <c r="C895"/>
      <c r="D895"/>
      <c r="E895"/>
      <c r="F895"/>
      <c r="G895"/>
      <c r="H895"/>
      <c r="I895"/>
      <c r="J895"/>
    </row>
    <row r="896" spans="2:10" x14ac:dyDescent="0.25">
      <c r="B896"/>
      <c r="C896"/>
      <c r="D896"/>
      <c r="E896"/>
      <c r="F896"/>
      <c r="G896"/>
      <c r="H896"/>
      <c r="I896"/>
      <c r="J896"/>
    </row>
    <row r="897" spans="2:10" x14ac:dyDescent="0.25">
      <c r="B897"/>
      <c r="C897"/>
      <c r="D897"/>
      <c r="E897"/>
      <c r="F897"/>
      <c r="G897"/>
      <c r="H897"/>
      <c r="I897"/>
      <c r="J897"/>
    </row>
    <row r="898" spans="2:10" x14ac:dyDescent="0.25">
      <c r="B898"/>
      <c r="C898"/>
      <c r="D898"/>
      <c r="E898"/>
      <c r="F898"/>
      <c r="G898"/>
      <c r="H898"/>
      <c r="I898"/>
      <c r="J898"/>
    </row>
    <row r="899" spans="2:10" x14ac:dyDescent="0.25">
      <c r="B899"/>
      <c r="C899"/>
      <c r="D899"/>
      <c r="E899"/>
      <c r="F899"/>
      <c r="G899"/>
      <c r="H899"/>
      <c r="I899"/>
      <c r="J899"/>
    </row>
    <row r="900" spans="2:10" x14ac:dyDescent="0.25">
      <c r="B900"/>
      <c r="C900"/>
      <c r="D900"/>
      <c r="E900"/>
      <c r="F900"/>
      <c r="G900"/>
      <c r="H900"/>
      <c r="I900"/>
      <c r="J900"/>
    </row>
    <row r="901" spans="2:10" x14ac:dyDescent="0.25">
      <c r="B901"/>
      <c r="C901"/>
      <c r="D901"/>
      <c r="E901"/>
      <c r="F901"/>
      <c r="G901"/>
      <c r="H901"/>
      <c r="I901"/>
      <c r="J901"/>
    </row>
    <row r="902" spans="2:10" x14ac:dyDescent="0.25">
      <c r="B902"/>
      <c r="C902"/>
      <c r="D902"/>
      <c r="E902"/>
      <c r="F902"/>
      <c r="G902"/>
      <c r="H902"/>
      <c r="I902"/>
      <c r="J902"/>
    </row>
    <row r="903" spans="2:10" x14ac:dyDescent="0.25">
      <c r="B903"/>
      <c r="C903"/>
      <c r="D903"/>
      <c r="E903"/>
      <c r="F903"/>
      <c r="G903"/>
      <c r="H903"/>
      <c r="I903"/>
      <c r="J903"/>
    </row>
    <row r="904" spans="2:10" x14ac:dyDescent="0.25">
      <c r="B904"/>
      <c r="C904"/>
      <c r="D904"/>
      <c r="E904"/>
      <c r="F904"/>
      <c r="G904"/>
      <c r="H904"/>
      <c r="I904"/>
      <c r="J904"/>
    </row>
    <row r="905" spans="2:10" x14ac:dyDescent="0.25">
      <c r="B905"/>
      <c r="C905"/>
      <c r="D905"/>
      <c r="E905"/>
      <c r="F905"/>
      <c r="G905"/>
      <c r="H905"/>
      <c r="I905"/>
      <c r="J905"/>
    </row>
    <row r="906" spans="2:10" x14ac:dyDescent="0.25">
      <c r="B906"/>
      <c r="C906"/>
      <c r="D906"/>
      <c r="E906"/>
      <c r="F906"/>
      <c r="G906"/>
      <c r="H906"/>
      <c r="I906"/>
      <c r="J906"/>
    </row>
    <row r="907" spans="2:10" x14ac:dyDescent="0.25">
      <c r="B907"/>
      <c r="C907"/>
      <c r="D907"/>
      <c r="E907"/>
      <c r="F907"/>
      <c r="G907"/>
      <c r="H907"/>
      <c r="I907"/>
      <c r="J907"/>
    </row>
    <row r="908" spans="2:10" x14ac:dyDescent="0.25">
      <c r="B908"/>
      <c r="C908"/>
      <c r="D908"/>
      <c r="E908"/>
      <c r="F908"/>
      <c r="G908"/>
      <c r="H908"/>
      <c r="I908"/>
      <c r="J908"/>
    </row>
    <row r="909" spans="2:10" x14ac:dyDescent="0.25">
      <c r="B909"/>
      <c r="C909"/>
      <c r="D909"/>
      <c r="E909"/>
      <c r="F909"/>
      <c r="G909"/>
      <c r="H909"/>
      <c r="I909"/>
      <c r="J909"/>
    </row>
    <row r="910" spans="2:10" x14ac:dyDescent="0.25">
      <c r="B910"/>
      <c r="C910"/>
      <c r="D910"/>
      <c r="E910"/>
      <c r="F910"/>
      <c r="G910"/>
      <c r="H910"/>
      <c r="I910"/>
      <c r="J910"/>
    </row>
    <row r="911" spans="2:10" x14ac:dyDescent="0.25">
      <c r="B911"/>
      <c r="C911"/>
      <c r="D911"/>
      <c r="E911"/>
      <c r="F911"/>
      <c r="G911"/>
      <c r="H911"/>
      <c r="I911"/>
      <c r="J911"/>
    </row>
    <row r="912" spans="2:10" x14ac:dyDescent="0.25">
      <c r="B912"/>
      <c r="C912"/>
      <c r="D912"/>
      <c r="E912"/>
      <c r="F912"/>
      <c r="G912"/>
      <c r="H912"/>
      <c r="I912"/>
      <c r="J912"/>
    </row>
    <row r="913" spans="2:10" x14ac:dyDescent="0.25">
      <c r="B913"/>
      <c r="C913"/>
      <c r="D913"/>
      <c r="E913"/>
      <c r="F913"/>
      <c r="G913"/>
      <c r="H913"/>
      <c r="I913"/>
      <c r="J913"/>
    </row>
    <row r="914" spans="2:10" x14ac:dyDescent="0.25">
      <c r="B914"/>
      <c r="C914"/>
      <c r="D914"/>
      <c r="E914"/>
      <c r="F914"/>
      <c r="G914"/>
      <c r="H914"/>
      <c r="I914"/>
      <c r="J914"/>
    </row>
    <row r="915" spans="2:10" x14ac:dyDescent="0.25">
      <c r="B915"/>
      <c r="C915"/>
      <c r="D915"/>
      <c r="E915"/>
      <c r="F915"/>
      <c r="G915"/>
      <c r="H915"/>
      <c r="I915"/>
      <c r="J915"/>
    </row>
    <row r="916" spans="2:10" x14ac:dyDescent="0.25">
      <c r="B916"/>
      <c r="C916"/>
      <c r="D916"/>
      <c r="E916"/>
      <c r="F916"/>
      <c r="G916"/>
      <c r="H916"/>
      <c r="I916"/>
      <c r="J916"/>
    </row>
    <row r="917" spans="2:10" x14ac:dyDescent="0.25">
      <c r="B917"/>
      <c r="C917"/>
      <c r="D917"/>
      <c r="E917"/>
      <c r="F917"/>
      <c r="G917"/>
      <c r="H917"/>
      <c r="I917"/>
      <c r="J917"/>
    </row>
    <row r="918" spans="2:10" x14ac:dyDescent="0.25">
      <c r="B918"/>
      <c r="C918"/>
      <c r="D918"/>
      <c r="E918"/>
      <c r="F918"/>
      <c r="G918"/>
      <c r="H918"/>
      <c r="I918"/>
      <c r="J918"/>
    </row>
    <row r="919" spans="2:10" x14ac:dyDescent="0.25">
      <c r="B919"/>
      <c r="C919"/>
      <c r="D919"/>
      <c r="E919"/>
      <c r="F919"/>
      <c r="G919"/>
      <c r="H919"/>
      <c r="I919"/>
      <c r="J919"/>
    </row>
    <row r="920" spans="2:10" x14ac:dyDescent="0.25">
      <c r="B920"/>
      <c r="C920"/>
      <c r="D920"/>
      <c r="E920"/>
      <c r="F920"/>
      <c r="G920"/>
      <c r="H920"/>
      <c r="I920"/>
      <c r="J920"/>
    </row>
    <row r="921" spans="2:10" x14ac:dyDescent="0.25">
      <c r="B921"/>
      <c r="C921"/>
      <c r="D921"/>
      <c r="E921"/>
      <c r="F921"/>
      <c r="G921"/>
      <c r="H921"/>
      <c r="I921"/>
      <c r="J921"/>
    </row>
    <row r="922" spans="2:10" x14ac:dyDescent="0.25">
      <c r="B922"/>
      <c r="C922"/>
      <c r="D922"/>
      <c r="E922"/>
      <c r="F922"/>
      <c r="G922"/>
      <c r="H922"/>
      <c r="I922"/>
      <c r="J922"/>
    </row>
    <row r="923" spans="2:10" x14ac:dyDescent="0.25">
      <c r="B923"/>
      <c r="C923"/>
      <c r="D923"/>
      <c r="E923"/>
      <c r="F923"/>
      <c r="G923"/>
      <c r="H923"/>
      <c r="I923"/>
      <c r="J923"/>
    </row>
    <row r="924" spans="2:10" x14ac:dyDescent="0.25">
      <c r="B924"/>
      <c r="C924"/>
      <c r="D924"/>
      <c r="E924"/>
      <c r="F924"/>
      <c r="G924"/>
      <c r="H924"/>
      <c r="I924"/>
      <c r="J924"/>
    </row>
    <row r="925" spans="2:10" x14ac:dyDescent="0.25">
      <c r="B925"/>
      <c r="C925"/>
      <c r="D925"/>
      <c r="E925"/>
      <c r="F925"/>
      <c r="G925"/>
      <c r="H925"/>
      <c r="I925"/>
      <c r="J925"/>
    </row>
    <row r="926" spans="2:10" x14ac:dyDescent="0.25">
      <c r="B926"/>
      <c r="C926"/>
      <c r="D926"/>
      <c r="E926"/>
      <c r="F926"/>
      <c r="G926"/>
      <c r="H926"/>
      <c r="I926"/>
      <c r="J926"/>
    </row>
    <row r="927" spans="2:10" x14ac:dyDescent="0.25">
      <c r="B927"/>
      <c r="C927"/>
      <c r="D927"/>
      <c r="E927"/>
      <c r="F927"/>
      <c r="G927"/>
      <c r="H927"/>
      <c r="I927"/>
      <c r="J927"/>
    </row>
    <row r="928" spans="2:10" x14ac:dyDescent="0.25">
      <c r="B928"/>
      <c r="C928"/>
      <c r="D928"/>
      <c r="E928"/>
      <c r="F928"/>
      <c r="G928"/>
      <c r="H928"/>
      <c r="I928"/>
      <c r="J928"/>
    </row>
    <row r="929" spans="2:10" x14ac:dyDescent="0.25">
      <c r="B929"/>
      <c r="C929"/>
      <c r="D929"/>
      <c r="E929"/>
      <c r="F929"/>
      <c r="G929"/>
      <c r="H929"/>
      <c r="I929"/>
      <c r="J929"/>
    </row>
    <row r="930" spans="2:10" x14ac:dyDescent="0.25">
      <c r="B930"/>
      <c r="C930"/>
      <c r="D930"/>
      <c r="E930"/>
      <c r="F930"/>
      <c r="G930"/>
      <c r="H930"/>
      <c r="I930"/>
      <c r="J930"/>
    </row>
    <row r="931" spans="2:10" x14ac:dyDescent="0.25">
      <c r="B931"/>
      <c r="C931"/>
      <c r="D931"/>
      <c r="E931"/>
      <c r="F931"/>
      <c r="G931"/>
      <c r="H931"/>
      <c r="I931"/>
      <c r="J931"/>
    </row>
    <row r="932" spans="2:10" x14ac:dyDescent="0.25">
      <c r="B932"/>
      <c r="C932"/>
      <c r="D932"/>
      <c r="E932"/>
      <c r="F932"/>
      <c r="G932"/>
      <c r="H932"/>
      <c r="I932"/>
      <c r="J932"/>
    </row>
    <row r="933" spans="2:10" x14ac:dyDescent="0.25">
      <c r="B933"/>
      <c r="C933"/>
      <c r="D933"/>
      <c r="E933"/>
      <c r="F933"/>
      <c r="G933"/>
      <c r="H933"/>
      <c r="I933"/>
      <c r="J933"/>
    </row>
    <row r="934" spans="2:10" x14ac:dyDescent="0.25">
      <c r="B934"/>
      <c r="C934"/>
      <c r="D934"/>
      <c r="E934"/>
      <c r="F934"/>
      <c r="G934"/>
      <c r="H934"/>
      <c r="I934"/>
      <c r="J934"/>
    </row>
    <row r="935" spans="2:10" x14ac:dyDescent="0.25">
      <c r="B935"/>
      <c r="C935"/>
      <c r="D935"/>
      <c r="E935"/>
      <c r="F935"/>
      <c r="G935"/>
      <c r="H935"/>
      <c r="I935"/>
      <c r="J935"/>
    </row>
    <row r="936" spans="2:10" x14ac:dyDescent="0.25">
      <c r="B936"/>
      <c r="C936"/>
      <c r="D936"/>
      <c r="E936"/>
      <c r="F936"/>
      <c r="G936"/>
      <c r="H936"/>
      <c r="I936"/>
      <c r="J936"/>
    </row>
    <row r="937" spans="2:10" x14ac:dyDescent="0.25">
      <c r="B937"/>
      <c r="C937"/>
      <c r="D937"/>
      <c r="E937"/>
      <c r="F937"/>
      <c r="G937"/>
      <c r="H937"/>
      <c r="I937"/>
      <c r="J937"/>
    </row>
    <row r="938" spans="2:10" x14ac:dyDescent="0.25">
      <c r="B938"/>
      <c r="C938"/>
      <c r="D938"/>
      <c r="E938"/>
      <c r="F938"/>
      <c r="G938"/>
      <c r="H938"/>
      <c r="I938"/>
      <c r="J938"/>
    </row>
    <row r="939" spans="2:10" x14ac:dyDescent="0.25">
      <c r="B939"/>
      <c r="C939"/>
      <c r="D939"/>
      <c r="E939"/>
      <c r="F939"/>
      <c r="G939"/>
      <c r="H939"/>
      <c r="I939"/>
      <c r="J939"/>
    </row>
    <row r="940" spans="2:10" x14ac:dyDescent="0.25">
      <c r="B940"/>
      <c r="C940"/>
      <c r="D940"/>
      <c r="E940"/>
      <c r="F940"/>
      <c r="G940"/>
      <c r="H940"/>
      <c r="I940"/>
      <c r="J940"/>
    </row>
    <row r="941" spans="2:10" x14ac:dyDescent="0.25">
      <c r="B941"/>
      <c r="C941"/>
      <c r="D941"/>
      <c r="E941"/>
      <c r="F941"/>
      <c r="G941"/>
      <c r="H941"/>
      <c r="I941"/>
      <c r="J941"/>
    </row>
    <row r="942" spans="2:10" x14ac:dyDescent="0.25">
      <c r="B942"/>
      <c r="C942"/>
      <c r="D942"/>
      <c r="E942"/>
      <c r="F942"/>
      <c r="G942"/>
      <c r="H942"/>
      <c r="I942"/>
      <c r="J942"/>
    </row>
    <row r="943" spans="2:10" x14ac:dyDescent="0.25">
      <c r="B943"/>
      <c r="C943"/>
      <c r="D943"/>
      <c r="E943"/>
      <c r="F943"/>
      <c r="G943"/>
      <c r="H943"/>
      <c r="I943"/>
      <c r="J943"/>
    </row>
    <row r="944" spans="2:10" x14ac:dyDescent="0.25">
      <c r="B944"/>
      <c r="C944"/>
      <c r="D944"/>
      <c r="E944"/>
      <c r="F944"/>
      <c r="G944"/>
      <c r="H944"/>
      <c r="I944"/>
      <c r="J944"/>
    </row>
    <row r="945" spans="2:10" x14ac:dyDescent="0.25">
      <c r="B945"/>
      <c r="C945"/>
      <c r="D945"/>
      <c r="E945"/>
      <c r="F945"/>
      <c r="G945"/>
      <c r="H945"/>
      <c r="I945"/>
      <c r="J945"/>
    </row>
    <row r="946" spans="2:10" x14ac:dyDescent="0.25">
      <c r="B946"/>
      <c r="C946"/>
      <c r="D946"/>
      <c r="E946"/>
      <c r="F946"/>
      <c r="G946"/>
      <c r="H946"/>
      <c r="I946"/>
      <c r="J946"/>
    </row>
    <row r="947" spans="2:10" x14ac:dyDescent="0.25">
      <c r="B947"/>
      <c r="C947"/>
      <c r="D947"/>
      <c r="E947"/>
      <c r="F947"/>
      <c r="G947"/>
      <c r="H947"/>
      <c r="I947"/>
      <c r="J947"/>
    </row>
    <row r="948" spans="2:10" x14ac:dyDescent="0.25">
      <c r="B948"/>
      <c r="C948"/>
      <c r="D948"/>
      <c r="E948"/>
      <c r="F948"/>
      <c r="G948"/>
      <c r="H948"/>
      <c r="I948"/>
      <c r="J948"/>
    </row>
    <row r="949" spans="2:10" x14ac:dyDescent="0.25">
      <c r="B949"/>
      <c r="C949"/>
      <c r="D949"/>
      <c r="E949"/>
      <c r="F949"/>
      <c r="G949"/>
      <c r="H949"/>
      <c r="I949"/>
      <c r="J949"/>
    </row>
    <row r="950" spans="2:10" x14ac:dyDescent="0.25">
      <c r="B950"/>
      <c r="C950"/>
      <c r="D950"/>
      <c r="E950"/>
      <c r="F950"/>
      <c r="G950"/>
      <c r="H950"/>
      <c r="I950"/>
      <c r="J950"/>
    </row>
    <row r="951" spans="2:10" x14ac:dyDescent="0.25">
      <c r="B951"/>
      <c r="C951"/>
      <c r="D951"/>
      <c r="E951"/>
      <c r="F951"/>
      <c r="G951"/>
      <c r="H951"/>
      <c r="I951"/>
      <c r="J951"/>
    </row>
    <row r="952" spans="2:10" x14ac:dyDescent="0.25">
      <c r="B952"/>
      <c r="C952"/>
      <c r="D952"/>
      <c r="E952"/>
      <c r="F952"/>
      <c r="G952"/>
      <c r="H952"/>
      <c r="I952"/>
      <c r="J952"/>
    </row>
    <row r="953" spans="2:10" x14ac:dyDescent="0.25">
      <c r="B953"/>
      <c r="C953"/>
      <c r="D953"/>
      <c r="E953"/>
      <c r="F953"/>
      <c r="G953"/>
      <c r="H953"/>
      <c r="I953"/>
      <c r="J953"/>
    </row>
    <row r="954" spans="2:10" x14ac:dyDescent="0.25">
      <c r="B954"/>
      <c r="C954"/>
      <c r="D954"/>
      <c r="E954"/>
      <c r="F954"/>
      <c r="G954"/>
      <c r="H954"/>
      <c r="I954"/>
      <c r="J954"/>
    </row>
    <row r="955" spans="2:10" x14ac:dyDescent="0.25">
      <c r="B955"/>
      <c r="C955"/>
      <c r="D955"/>
      <c r="E955"/>
      <c r="F955"/>
      <c r="G955"/>
      <c r="H955"/>
      <c r="I955"/>
      <c r="J955"/>
    </row>
    <row r="956" spans="2:10" x14ac:dyDescent="0.25">
      <c r="B956"/>
      <c r="C956"/>
      <c r="D956"/>
      <c r="E956"/>
      <c r="F956"/>
      <c r="G956"/>
      <c r="H956"/>
      <c r="I956"/>
      <c r="J956"/>
    </row>
    <row r="957" spans="2:10" x14ac:dyDescent="0.25">
      <c r="B957"/>
      <c r="C957"/>
      <c r="D957"/>
      <c r="E957"/>
      <c r="F957"/>
      <c r="G957"/>
      <c r="H957"/>
      <c r="I957"/>
      <c r="J957"/>
    </row>
    <row r="958" spans="2:10" x14ac:dyDescent="0.25">
      <c r="B958"/>
      <c r="C958"/>
      <c r="D958"/>
      <c r="E958"/>
      <c r="F958"/>
      <c r="G958"/>
      <c r="H958"/>
      <c r="I958"/>
      <c r="J958"/>
    </row>
    <row r="959" spans="2:10" x14ac:dyDescent="0.25">
      <c r="B959"/>
      <c r="C959"/>
      <c r="D959"/>
      <c r="E959"/>
      <c r="F959"/>
      <c r="G959"/>
      <c r="H959"/>
      <c r="I959"/>
      <c r="J959"/>
    </row>
    <row r="960" spans="2:10" x14ac:dyDescent="0.25">
      <c r="B960"/>
      <c r="C960"/>
      <c r="D960"/>
      <c r="E960"/>
      <c r="F960"/>
      <c r="G960"/>
      <c r="H960"/>
      <c r="I960"/>
      <c r="J960"/>
    </row>
    <row r="961" spans="2:10" x14ac:dyDescent="0.25">
      <c r="B961"/>
      <c r="C961"/>
      <c r="D961"/>
      <c r="E961"/>
      <c r="F961"/>
      <c r="G961"/>
      <c r="H961"/>
      <c r="I961"/>
      <c r="J961"/>
    </row>
    <row r="962" spans="2:10" x14ac:dyDescent="0.25">
      <c r="B962"/>
      <c r="C962"/>
      <c r="D962"/>
      <c r="E962"/>
      <c r="F962"/>
      <c r="G962"/>
      <c r="H962"/>
      <c r="I962"/>
      <c r="J962"/>
    </row>
    <row r="963" spans="2:10" x14ac:dyDescent="0.25">
      <c r="B963"/>
      <c r="C963"/>
      <c r="D963"/>
      <c r="E963"/>
      <c r="F963"/>
      <c r="G963"/>
      <c r="H963"/>
      <c r="I963"/>
      <c r="J963"/>
    </row>
    <row r="964" spans="2:10" x14ac:dyDescent="0.25">
      <c r="B964"/>
      <c r="C964"/>
      <c r="D964"/>
      <c r="E964"/>
      <c r="F964"/>
      <c r="G964"/>
      <c r="H964"/>
      <c r="I964"/>
      <c r="J964"/>
    </row>
    <row r="965" spans="2:10" x14ac:dyDescent="0.25">
      <c r="B965"/>
      <c r="C965"/>
      <c r="D965"/>
      <c r="E965"/>
      <c r="F965"/>
      <c r="G965"/>
      <c r="H965"/>
      <c r="I965"/>
      <c r="J965"/>
    </row>
    <row r="966" spans="2:10" x14ac:dyDescent="0.25">
      <c r="B966"/>
      <c r="C966"/>
      <c r="D966"/>
      <c r="E966"/>
      <c r="F966"/>
      <c r="G966"/>
      <c r="H966"/>
      <c r="I966"/>
      <c r="J966"/>
    </row>
    <row r="967" spans="2:10" x14ac:dyDescent="0.25">
      <c r="B967"/>
      <c r="C967"/>
      <c r="D967"/>
      <c r="E967"/>
      <c r="F967"/>
      <c r="G967"/>
      <c r="H967"/>
      <c r="I967"/>
      <c r="J967"/>
    </row>
    <row r="968" spans="2:10" x14ac:dyDescent="0.25">
      <c r="B968"/>
      <c r="C968"/>
      <c r="D968"/>
      <c r="E968"/>
      <c r="F968"/>
      <c r="G968"/>
      <c r="H968"/>
      <c r="I968"/>
      <c r="J968"/>
    </row>
    <row r="969" spans="2:10" x14ac:dyDescent="0.25">
      <c r="B969"/>
      <c r="C969"/>
      <c r="D969"/>
      <c r="E969"/>
      <c r="F969"/>
      <c r="G969"/>
      <c r="H969"/>
      <c r="I969"/>
      <c r="J969"/>
    </row>
    <row r="970" spans="2:10" x14ac:dyDescent="0.25">
      <c r="B970"/>
      <c r="C970"/>
      <c r="D970"/>
      <c r="E970"/>
      <c r="F970"/>
      <c r="G970"/>
      <c r="H970"/>
      <c r="I970"/>
      <c r="J970"/>
    </row>
    <row r="971" spans="2:10" x14ac:dyDescent="0.25">
      <c r="B971"/>
      <c r="C971"/>
      <c r="D971"/>
      <c r="E971"/>
      <c r="F971"/>
      <c r="G971"/>
      <c r="H971"/>
      <c r="I971"/>
      <c r="J971"/>
    </row>
    <row r="972" spans="2:10" x14ac:dyDescent="0.25">
      <c r="B972"/>
      <c r="C972"/>
      <c r="D972"/>
      <c r="E972"/>
      <c r="F972"/>
      <c r="G972"/>
      <c r="H972"/>
      <c r="I972"/>
      <c r="J972"/>
    </row>
    <row r="973" spans="2:10" x14ac:dyDescent="0.25">
      <c r="B973"/>
      <c r="C973"/>
      <c r="D973"/>
      <c r="E973"/>
      <c r="F973"/>
      <c r="G973"/>
      <c r="H973"/>
      <c r="I973"/>
      <c r="J973"/>
    </row>
    <row r="974" spans="2:10" x14ac:dyDescent="0.25">
      <c r="B974"/>
      <c r="C974"/>
      <c r="D974"/>
      <c r="E974"/>
      <c r="F974"/>
      <c r="G974"/>
      <c r="H974"/>
      <c r="I974"/>
      <c r="J974"/>
    </row>
    <row r="975" spans="2:10" x14ac:dyDescent="0.25">
      <c r="B975"/>
      <c r="C975"/>
      <c r="D975"/>
      <c r="E975"/>
      <c r="F975"/>
      <c r="G975"/>
      <c r="H975"/>
      <c r="I975"/>
      <c r="J975"/>
    </row>
    <row r="976" spans="2:10" x14ac:dyDescent="0.25">
      <c r="B976"/>
      <c r="C976"/>
      <c r="D976"/>
      <c r="E976"/>
      <c r="F976"/>
      <c r="G976"/>
      <c r="H976"/>
      <c r="I976"/>
      <c r="J976"/>
    </row>
    <row r="977" spans="2:10" x14ac:dyDescent="0.25">
      <c r="B977"/>
      <c r="C977"/>
      <c r="D977"/>
      <c r="E977"/>
      <c r="F977"/>
      <c r="G977"/>
      <c r="H977"/>
      <c r="I977"/>
      <c r="J977"/>
    </row>
    <row r="978" spans="2:10" x14ac:dyDescent="0.25">
      <c r="B978"/>
      <c r="C978"/>
      <c r="D978"/>
      <c r="E978"/>
      <c r="F978"/>
      <c r="G978"/>
      <c r="H978"/>
      <c r="I978"/>
      <c r="J978"/>
    </row>
    <row r="979" spans="2:10" x14ac:dyDescent="0.25">
      <c r="B979"/>
      <c r="C979"/>
      <c r="D979"/>
      <c r="E979"/>
      <c r="F979"/>
      <c r="G979"/>
      <c r="H979"/>
      <c r="I979"/>
      <c r="J979"/>
    </row>
    <row r="980" spans="2:10" x14ac:dyDescent="0.25">
      <c r="B980"/>
      <c r="C980"/>
      <c r="D980"/>
      <c r="E980"/>
      <c r="F980"/>
      <c r="G980"/>
      <c r="H980"/>
      <c r="I980"/>
      <c r="J980"/>
    </row>
    <row r="981" spans="2:10" x14ac:dyDescent="0.25">
      <c r="B981"/>
      <c r="C981"/>
      <c r="D981"/>
      <c r="E981"/>
      <c r="F981"/>
      <c r="G981"/>
      <c r="H981"/>
      <c r="I981"/>
      <c r="J981"/>
    </row>
    <row r="982" spans="2:10" x14ac:dyDescent="0.25">
      <c r="B982"/>
      <c r="C982"/>
      <c r="D982"/>
      <c r="E982"/>
      <c r="F982"/>
      <c r="G982"/>
      <c r="H982"/>
      <c r="I982"/>
      <c r="J982"/>
    </row>
    <row r="983" spans="2:10" x14ac:dyDescent="0.25">
      <c r="B983"/>
      <c r="C983"/>
      <c r="D983"/>
      <c r="E983"/>
      <c r="F983"/>
      <c r="G983"/>
      <c r="H983"/>
      <c r="I983"/>
      <c r="J983"/>
    </row>
    <row r="984" spans="2:10" x14ac:dyDescent="0.25">
      <c r="B984"/>
      <c r="C984"/>
      <c r="D984"/>
      <c r="E984"/>
      <c r="F984"/>
      <c r="G984"/>
      <c r="H984"/>
      <c r="I984"/>
      <c r="J984"/>
    </row>
    <row r="985" spans="2:10" x14ac:dyDescent="0.25">
      <c r="B985"/>
      <c r="C985"/>
      <c r="D985"/>
      <c r="E985"/>
      <c r="F985"/>
      <c r="G985"/>
      <c r="H985"/>
      <c r="I985"/>
      <c r="J985"/>
    </row>
    <row r="986" spans="2:10" x14ac:dyDescent="0.25">
      <c r="B986"/>
      <c r="C986"/>
      <c r="D986"/>
      <c r="E986"/>
      <c r="F986"/>
      <c r="G986"/>
      <c r="H986"/>
      <c r="I986"/>
      <c r="J986"/>
    </row>
    <row r="987" spans="2:10" x14ac:dyDescent="0.25">
      <c r="B987"/>
      <c r="C987"/>
      <c r="D987"/>
      <c r="E987"/>
      <c r="F987"/>
      <c r="G987"/>
      <c r="H987"/>
      <c r="I987"/>
      <c r="J987"/>
    </row>
    <row r="988" spans="2:10" x14ac:dyDescent="0.25">
      <c r="B988"/>
      <c r="C988"/>
      <c r="D988"/>
      <c r="E988"/>
      <c r="F988"/>
      <c r="G988"/>
      <c r="H988"/>
      <c r="I988"/>
      <c r="J988"/>
    </row>
    <row r="989" spans="2:10" x14ac:dyDescent="0.25">
      <c r="B989"/>
      <c r="C989"/>
      <c r="D989"/>
      <c r="E989"/>
      <c r="F989"/>
      <c r="G989"/>
      <c r="H989"/>
      <c r="I989"/>
      <c r="J989"/>
    </row>
    <row r="990" spans="2:10" x14ac:dyDescent="0.25">
      <c r="B990"/>
      <c r="C990"/>
      <c r="D990"/>
      <c r="E990"/>
      <c r="F990"/>
      <c r="G990"/>
      <c r="H990"/>
      <c r="I990"/>
      <c r="J990"/>
    </row>
    <row r="991" spans="2:10" x14ac:dyDescent="0.25">
      <c r="B991"/>
      <c r="C991"/>
      <c r="D991"/>
      <c r="E991"/>
      <c r="F991"/>
      <c r="G991"/>
      <c r="H991"/>
      <c r="I991"/>
      <c r="J991"/>
    </row>
    <row r="992" spans="2:10" x14ac:dyDescent="0.25">
      <c r="B992"/>
      <c r="C992"/>
      <c r="D992"/>
      <c r="E992"/>
      <c r="F992"/>
      <c r="G992"/>
      <c r="H992"/>
      <c r="I992"/>
      <c r="J992"/>
    </row>
    <row r="993" spans="2:10" x14ac:dyDescent="0.25">
      <c r="B993"/>
      <c r="C993"/>
      <c r="D993"/>
      <c r="E993"/>
      <c r="F993"/>
      <c r="G993"/>
      <c r="H993"/>
      <c r="I993"/>
      <c r="J993"/>
    </row>
    <row r="994" spans="2:10" x14ac:dyDescent="0.25">
      <c r="B994"/>
      <c r="C994"/>
      <c r="D994"/>
      <c r="E994"/>
      <c r="F994"/>
      <c r="G994"/>
      <c r="H994"/>
      <c r="I994"/>
      <c r="J99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3"/>
  <sheetViews>
    <sheetView workbookViewId="0">
      <selection activeCell="C1528" sqref="C1528"/>
    </sheetView>
  </sheetViews>
  <sheetFormatPr defaultRowHeight="15" x14ac:dyDescent="0.25"/>
  <cols>
    <col min="1" max="1" width="7.5703125" customWidth="1"/>
    <col min="2" max="2" width="15.28515625" customWidth="1"/>
    <col min="3" max="3" width="37.85546875" customWidth="1"/>
    <col min="4" max="4" width="12" customWidth="1"/>
    <col min="5" max="5" width="34.42578125" customWidth="1"/>
    <col min="6" max="6" width="11" bestFit="1" customWidth="1"/>
    <col min="7" max="7" width="9.28515625" bestFit="1" customWidth="1"/>
    <col min="8" max="8" width="36.85546875" customWidth="1"/>
    <col min="9" max="9" width="13.7109375" bestFit="1" customWidth="1"/>
    <col min="10" max="10" width="10.28515625" bestFit="1" customWidth="1"/>
    <col min="11" max="11" width="19.42578125" bestFit="1" customWidth="1"/>
    <col min="12" max="12" width="22.7109375" bestFit="1" customWidth="1"/>
    <col min="13" max="13" width="22.5703125" bestFit="1" customWidth="1"/>
    <col min="14" max="14" width="16.28515625" customWidth="1"/>
    <col min="15" max="15" width="29" bestFit="1" customWidth="1"/>
    <col min="16" max="16" width="18.7109375" style="14" bestFit="1" customWidth="1"/>
  </cols>
  <sheetData>
    <row r="1" spans="1:16" s="57" customFormat="1" x14ac:dyDescent="0.25">
      <c r="A1" s="61" t="s">
        <v>3152</v>
      </c>
      <c r="B1" s="62" t="s">
        <v>3</v>
      </c>
      <c r="C1" s="62" t="s">
        <v>4</v>
      </c>
      <c r="D1" s="63" t="s">
        <v>9</v>
      </c>
      <c r="E1" s="62" t="s">
        <v>7</v>
      </c>
      <c r="F1" s="62" t="s">
        <v>6</v>
      </c>
      <c r="G1" s="62" t="s">
        <v>2</v>
      </c>
      <c r="H1" s="62" t="s">
        <v>1</v>
      </c>
      <c r="I1" s="63" t="s">
        <v>3252</v>
      </c>
      <c r="J1" s="62" t="s">
        <v>2921</v>
      </c>
      <c r="K1" s="62" t="s">
        <v>5</v>
      </c>
      <c r="L1" s="63" t="s">
        <v>2922</v>
      </c>
      <c r="M1" s="63" t="s">
        <v>2923</v>
      </c>
      <c r="N1" s="63" t="s">
        <v>2924</v>
      </c>
      <c r="O1" s="62" t="s">
        <v>8</v>
      </c>
      <c r="P1" s="64" t="s">
        <v>2925</v>
      </c>
    </row>
    <row r="2" spans="1:16" x14ac:dyDescent="0.25">
      <c r="A2" s="41">
        <v>1</v>
      </c>
      <c r="B2" s="4" t="s">
        <v>1345</v>
      </c>
      <c r="C2" s="4" t="s">
        <v>1346</v>
      </c>
      <c r="D2" s="7">
        <v>34079</v>
      </c>
      <c r="E2" s="4" t="s">
        <v>1268</v>
      </c>
      <c r="F2" s="4" t="s">
        <v>594</v>
      </c>
      <c r="G2" s="4" t="s">
        <v>1118</v>
      </c>
      <c r="H2" s="4" t="s">
        <v>4812</v>
      </c>
      <c r="I2" s="5" t="s">
        <v>28</v>
      </c>
      <c r="J2" s="58" t="s">
        <v>2927</v>
      </c>
      <c r="K2" s="4" t="s">
        <v>1145</v>
      </c>
      <c r="L2" s="5" t="s">
        <v>2932</v>
      </c>
      <c r="M2" s="5" t="s">
        <v>3195</v>
      </c>
      <c r="N2" s="5" t="s">
        <v>3195</v>
      </c>
      <c r="O2" s="4" t="s">
        <v>1122</v>
      </c>
      <c r="P2" s="47" t="s">
        <v>2926</v>
      </c>
    </row>
    <row r="3" spans="1:16" x14ac:dyDescent="0.25">
      <c r="A3" s="41">
        <v>2</v>
      </c>
      <c r="B3" s="4" t="s">
        <v>1942</v>
      </c>
      <c r="C3" s="4" t="s">
        <v>1943</v>
      </c>
      <c r="D3" s="7">
        <v>37487</v>
      </c>
      <c r="E3" s="4" t="s">
        <v>48</v>
      </c>
      <c r="F3" s="4" t="s">
        <v>15</v>
      </c>
      <c r="G3" s="4" t="s">
        <v>1208</v>
      </c>
      <c r="H3" s="4" t="s">
        <v>1471</v>
      </c>
      <c r="I3" s="5" t="s">
        <v>2930</v>
      </c>
      <c r="J3" s="58" t="s">
        <v>212</v>
      </c>
      <c r="K3" s="16" t="s">
        <v>2928</v>
      </c>
      <c r="L3" s="5" t="s">
        <v>2922</v>
      </c>
      <c r="M3" s="5" t="s">
        <v>3196</v>
      </c>
      <c r="N3" s="5" t="s">
        <v>3197</v>
      </c>
      <c r="O3" s="4" t="s">
        <v>1128</v>
      </c>
      <c r="P3" s="47" t="s">
        <v>2926</v>
      </c>
    </row>
    <row r="4" spans="1:16" x14ac:dyDescent="0.25">
      <c r="A4" s="41">
        <v>3</v>
      </c>
      <c r="B4" s="4" t="s">
        <v>1777</v>
      </c>
      <c r="C4" s="4" t="s">
        <v>1778</v>
      </c>
      <c r="D4" s="7">
        <v>38019</v>
      </c>
      <c r="E4" s="4" t="s">
        <v>1245</v>
      </c>
      <c r="F4" s="4" t="s">
        <v>15</v>
      </c>
      <c r="G4" s="4" t="s">
        <v>1208</v>
      </c>
      <c r="H4" s="4" t="s">
        <v>3892</v>
      </c>
      <c r="I4" s="5" t="s">
        <v>2930</v>
      </c>
      <c r="J4" s="58" t="s">
        <v>812</v>
      </c>
      <c r="K4" s="4" t="s">
        <v>3287</v>
      </c>
      <c r="L4" s="5" t="s">
        <v>2922</v>
      </c>
      <c r="M4" s="5" t="s">
        <v>3196</v>
      </c>
      <c r="N4" s="5" t="s">
        <v>3197</v>
      </c>
      <c r="O4" s="4" t="s">
        <v>1461</v>
      </c>
      <c r="P4" s="47" t="s">
        <v>2926</v>
      </c>
    </row>
    <row r="5" spans="1:16" x14ac:dyDescent="0.25">
      <c r="A5" s="41">
        <v>4</v>
      </c>
      <c r="B5" s="4" t="s">
        <v>1381</v>
      </c>
      <c r="C5" s="4" t="s">
        <v>1382</v>
      </c>
      <c r="D5" s="7">
        <v>38159</v>
      </c>
      <c r="E5" s="4" t="s">
        <v>584</v>
      </c>
      <c r="F5" s="4" t="s">
        <v>583</v>
      </c>
      <c r="G5" s="4" t="s">
        <v>1118</v>
      </c>
      <c r="H5" s="4" t="s">
        <v>1329</v>
      </c>
      <c r="I5" s="5" t="s">
        <v>28</v>
      </c>
      <c r="J5" s="58" t="s">
        <v>2927</v>
      </c>
      <c r="K5" s="4" t="s">
        <v>14</v>
      </c>
      <c r="L5" s="5" t="s">
        <v>2932</v>
      </c>
      <c r="M5" s="5" t="s">
        <v>3195</v>
      </c>
      <c r="N5" s="5" t="s">
        <v>3195</v>
      </c>
      <c r="O5" s="4" t="s">
        <v>1124</v>
      </c>
      <c r="P5" s="47" t="s">
        <v>2926</v>
      </c>
    </row>
    <row r="6" spans="1:16" x14ac:dyDescent="0.25">
      <c r="A6" s="41">
        <v>5</v>
      </c>
      <c r="B6" s="4" t="s">
        <v>798</v>
      </c>
      <c r="C6" s="4" t="s">
        <v>799</v>
      </c>
      <c r="D6" s="7">
        <v>38231</v>
      </c>
      <c r="E6" s="4" t="s">
        <v>41</v>
      </c>
      <c r="F6" s="4" t="s">
        <v>35</v>
      </c>
      <c r="G6" s="4" t="s">
        <v>11</v>
      </c>
      <c r="H6" s="4" t="s">
        <v>650</v>
      </c>
      <c r="I6" s="5" t="s">
        <v>28</v>
      </c>
      <c r="J6" s="58" t="s">
        <v>2927</v>
      </c>
      <c r="K6" s="4" t="s">
        <v>14</v>
      </c>
      <c r="L6" s="5" t="s">
        <v>2922</v>
      </c>
      <c r="M6" s="5" t="s">
        <v>3196</v>
      </c>
      <c r="N6" s="5" t="s">
        <v>3198</v>
      </c>
      <c r="O6" s="4" t="s">
        <v>3623</v>
      </c>
      <c r="P6" s="47" t="s">
        <v>2926</v>
      </c>
    </row>
    <row r="7" spans="1:16" x14ac:dyDescent="0.25">
      <c r="A7" s="41">
        <v>6</v>
      </c>
      <c r="B7" s="4" t="s">
        <v>800</v>
      </c>
      <c r="C7" s="4" t="s">
        <v>801</v>
      </c>
      <c r="D7" s="7">
        <v>38238</v>
      </c>
      <c r="E7" s="4" t="s">
        <v>41</v>
      </c>
      <c r="F7" s="4" t="s">
        <v>35</v>
      </c>
      <c r="G7" s="4" t="s">
        <v>11</v>
      </c>
      <c r="H7" s="4" t="s">
        <v>650</v>
      </c>
      <c r="I7" s="5" t="s">
        <v>28</v>
      </c>
      <c r="J7" s="58" t="s">
        <v>2927</v>
      </c>
      <c r="K7" s="4" t="s">
        <v>14</v>
      </c>
      <c r="L7" s="5" t="s">
        <v>2922</v>
      </c>
      <c r="M7" s="5" t="s">
        <v>3196</v>
      </c>
      <c r="N7" s="5" t="s">
        <v>3198</v>
      </c>
      <c r="O7" s="4" t="s">
        <v>3623</v>
      </c>
      <c r="P7" s="47" t="s">
        <v>2926</v>
      </c>
    </row>
    <row r="8" spans="1:16" x14ac:dyDescent="0.25">
      <c r="A8" s="41">
        <v>7</v>
      </c>
      <c r="B8" s="4" t="s">
        <v>839</v>
      </c>
      <c r="C8" s="4" t="s">
        <v>840</v>
      </c>
      <c r="D8" s="7">
        <v>38257</v>
      </c>
      <c r="E8" s="4" t="s">
        <v>595</v>
      </c>
      <c r="F8" s="4" t="s">
        <v>594</v>
      </c>
      <c r="G8" s="4" t="s">
        <v>11</v>
      </c>
      <c r="H8" s="4" t="s">
        <v>838</v>
      </c>
      <c r="I8" s="5" t="s">
        <v>28</v>
      </c>
      <c r="J8" s="58" t="s">
        <v>2927</v>
      </c>
      <c r="K8" s="4" t="s">
        <v>14</v>
      </c>
      <c r="L8" s="5" t="s">
        <v>2933</v>
      </c>
      <c r="M8" s="5" t="s">
        <v>3196</v>
      </c>
      <c r="N8" s="5" t="s">
        <v>3198</v>
      </c>
      <c r="O8" s="4" t="s">
        <v>649</v>
      </c>
      <c r="P8" s="47" t="s">
        <v>2926</v>
      </c>
    </row>
    <row r="9" spans="1:16" x14ac:dyDescent="0.25">
      <c r="A9" s="41">
        <v>8</v>
      </c>
      <c r="B9" s="4" t="s">
        <v>24</v>
      </c>
      <c r="C9" s="4" t="s">
        <v>593</v>
      </c>
      <c r="D9" s="7">
        <v>38266</v>
      </c>
      <c r="E9" s="4" t="s">
        <v>595</v>
      </c>
      <c r="F9" s="4" t="s">
        <v>594</v>
      </c>
      <c r="G9" s="4" t="s">
        <v>11</v>
      </c>
      <c r="H9" s="4" t="s">
        <v>10</v>
      </c>
      <c r="I9" s="5" t="s">
        <v>28</v>
      </c>
      <c r="J9" s="58" t="s">
        <v>2927</v>
      </c>
      <c r="K9" s="4" t="s">
        <v>14</v>
      </c>
      <c r="L9" s="5" t="s">
        <v>2922</v>
      </c>
      <c r="M9" s="5" t="s">
        <v>3196</v>
      </c>
      <c r="N9" s="5" t="s">
        <v>3198</v>
      </c>
      <c r="O9" s="4" t="s">
        <v>253</v>
      </c>
      <c r="P9" s="47" t="s">
        <v>2926</v>
      </c>
    </row>
    <row r="10" spans="1:16" x14ac:dyDescent="0.25">
      <c r="A10" s="41">
        <v>9</v>
      </c>
      <c r="B10" s="4" t="s">
        <v>1064</v>
      </c>
      <c r="C10" s="4" t="s">
        <v>1065</v>
      </c>
      <c r="D10" s="7">
        <v>38275</v>
      </c>
      <c r="E10" s="4" t="s">
        <v>598</v>
      </c>
      <c r="F10" s="4" t="s">
        <v>35</v>
      </c>
      <c r="G10" s="4" t="s">
        <v>11</v>
      </c>
      <c r="H10" s="4" t="s">
        <v>838</v>
      </c>
      <c r="I10" s="5" t="s">
        <v>28</v>
      </c>
      <c r="J10" s="58" t="s">
        <v>2927</v>
      </c>
      <c r="K10" s="4" t="s">
        <v>14</v>
      </c>
      <c r="L10" s="5" t="s">
        <v>2922</v>
      </c>
      <c r="M10" s="5" t="s">
        <v>3196</v>
      </c>
      <c r="N10" s="5" t="s">
        <v>3198</v>
      </c>
      <c r="O10" s="4" t="s">
        <v>856</v>
      </c>
      <c r="P10" s="47" t="s">
        <v>2926</v>
      </c>
    </row>
    <row r="11" spans="1:16" x14ac:dyDescent="0.25">
      <c r="A11" s="41">
        <v>10</v>
      </c>
      <c r="B11" s="4" t="s">
        <v>774</v>
      </c>
      <c r="C11" s="4" t="s">
        <v>802</v>
      </c>
      <c r="D11" s="7">
        <v>38432</v>
      </c>
      <c r="E11" s="4" t="s">
        <v>595</v>
      </c>
      <c r="F11" s="4" t="s">
        <v>594</v>
      </c>
      <c r="G11" s="4" t="s">
        <v>11</v>
      </c>
      <c r="H11" s="4" t="s">
        <v>650</v>
      </c>
      <c r="I11" s="5" t="s">
        <v>28</v>
      </c>
      <c r="J11" s="58" t="s">
        <v>2927</v>
      </c>
      <c r="K11" s="4" t="s">
        <v>14</v>
      </c>
      <c r="L11" s="5" t="s">
        <v>2922</v>
      </c>
      <c r="M11" s="5" t="s">
        <v>3196</v>
      </c>
      <c r="N11" s="5" t="s">
        <v>3198</v>
      </c>
      <c r="O11" s="4" t="s">
        <v>713</v>
      </c>
      <c r="P11" s="47" t="s">
        <v>2926</v>
      </c>
    </row>
    <row r="12" spans="1:16" x14ac:dyDescent="0.25">
      <c r="A12" s="41">
        <v>11</v>
      </c>
      <c r="B12" s="4" t="s">
        <v>642</v>
      </c>
      <c r="C12" s="4" t="s">
        <v>643</v>
      </c>
      <c r="D12" s="7">
        <v>38441</v>
      </c>
      <c r="E12" s="4" t="s">
        <v>598</v>
      </c>
      <c r="F12" s="4" t="s">
        <v>583</v>
      </c>
      <c r="G12" s="4" t="s">
        <v>11</v>
      </c>
      <c r="H12" s="4" t="s">
        <v>838</v>
      </c>
      <c r="I12" s="5" t="s">
        <v>28</v>
      </c>
      <c r="J12" s="58" t="s">
        <v>2927</v>
      </c>
      <c r="K12" s="4" t="s">
        <v>14</v>
      </c>
      <c r="L12" s="5" t="s">
        <v>2922</v>
      </c>
      <c r="M12" s="5" t="s">
        <v>3196</v>
      </c>
      <c r="N12" s="5" t="s">
        <v>3198</v>
      </c>
      <c r="O12" s="4" t="s">
        <v>856</v>
      </c>
      <c r="P12" s="47" t="s">
        <v>2926</v>
      </c>
    </row>
    <row r="13" spans="1:16" x14ac:dyDescent="0.25">
      <c r="A13" s="41">
        <v>12</v>
      </c>
      <c r="B13" s="4" t="s">
        <v>309</v>
      </c>
      <c r="C13" s="4" t="s">
        <v>310</v>
      </c>
      <c r="D13" s="7">
        <v>38502</v>
      </c>
      <c r="E13" s="4" t="s">
        <v>41</v>
      </c>
      <c r="F13" s="4" t="s">
        <v>35</v>
      </c>
      <c r="G13" s="4" t="s">
        <v>11</v>
      </c>
      <c r="H13" s="4" t="s">
        <v>10</v>
      </c>
      <c r="I13" s="5" t="s">
        <v>28</v>
      </c>
      <c r="J13" s="58" t="s">
        <v>2927</v>
      </c>
      <c r="K13" s="4" t="s">
        <v>14</v>
      </c>
      <c r="L13" s="5" t="s">
        <v>2922</v>
      </c>
      <c r="M13" s="5" t="s">
        <v>3196</v>
      </c>
      <c r="N13" s="5" t="s">
        <v>3198</v>
      </c>
      <c r="O13" s="4" t="s">
        <v>18</v>
      </c>
      <c r="P13" s="47" t="s">
        <v>2926</v>
      </c>
    </row>
    <row r="14" spans="1:16" x14ac:dyDescent="0.25">
      <c r="A14" s="41">
        <v>13</v>
      </c>
      <c r="B14" s="4" t="s">
        <v>841</v>
      </c>
      <c r="C14" s="4" t="s">
        <v>842</v>
      </c>
      <c r="D14" s="7">
        <v>38580</v>
      </c>
      <c r="E14" s="4" t="s">
        <v>41</v>
      </c>
      <c r="F14" s="4" t="s">
        <v>35</v>
      </c>
      <c r="G14" s="4" t="s">
        <v>11</v>
      </c>
      <c r="H14" s="4" t="s">
        <v>838</v>
      </c>
      <c r="I14" s="5" t="s">
        <v>28</v>
      </c>
      <c r="J14" s="58" t="s">
        <v>2927</v>
      </c>
      <c r="K14" s="4" t="s">
        <v>14</v>
      </c>
      <c r="L14" s="5" t="s">
        <v>2922</v>
      </c>
      <c r="M14" s="5" t="s">
        <v>3196</v>
      </c>
      <c r="N14" s="5" t="s">
        <v>3198</v>
      </c>
      <c r="O14" s="4" t="s">
        <v>856</v>
      </c>
      <c r="P14" s="47" t="s">
        <v>2926</v>
      </c>
    </row>
    <row r="15" spans="1:16" x14ac:dyDescent="0.25">
      <c r="A15" s="41">
        <v>14</v>
      </c>
      <c r="B15" s="4" t="s">
        <v>1530</v>
      </c>
      <c r="C15" s="4" t="s">
        <v>1716</v>
      </c>
      <c r="D15" s="7">
        <v>38582</v>
      </c>
      <c r="E15" s="4" t="s">
        <v>1268</v>
      </c>
      <c r="F15" s="4" t="s">
        <v>594</v>
      </c>
      <c r="G15" s="4" t="s">
        <v>1208</v>
      </c>
      <c r="H15" s="4" t="s">
        <v>1471</v>
      </c>
      <c r="I15" s="5" t="s">
        <v>28</v>
      </c>
      <c r="J15" s="58" t="s">
        <v>2927</v>
      </c>
      <c r="K15" s="4" t="s">
        <v>14</v>
      </c>
      <c r="L15" s="5" t="s">
        <v>2922</v>
      </c>
      <c r="M15" s="5" t="s">
        <v>3196</v>
      </c>
      <c r="N15" s="5" t="s">
        <v>3197</v>
      </c>
      <c r="O15" s="4" t="s">
        <v>1479</v>
      </c>
      <c r="P15" s="47" t="s">
        <v>2926</v>
      </c>
    </row>
    <row r="16" spans="1:16" x14ac:dyDescent="0.25">
      <c r="A16" s="41">
        <v>15</v>
      </c>
      <c r="B16" s="4" t="s">
        <v>17</v>
      </c>
      <c r="C16" s="4" t="s">
        <v>596</v>
      </c>
      <c r="D16" s="7">
        <v>38596</v>
      </c>
      <c r="E16" s="4" t="s">
        <v>595</v>
      </c>
      <c r="F16" s="4" t="s">
        <v>594</v>
      </c>
      <c r="G16" s="4" t="s">
        <v>11</v>
      </c>
      <c r="H16" s="4" t="s">
        <v>10</v>
      </c>
      <c r="I16" s="5" t="s">
        <v>28</v>
      </c>
      <c r="J16" s="58" t="s">
        <v>2927</v>
      </c>
      <c r="K16" s="4" t="s">
        <v>14</v>
      </c>
      <c r="L16" s="5" t="s">
        <v>2922</v>
      </c>
      <c r="M16" s="5" t="s">
        <v>3196</v>
      </c>
      <c r="N16" s="5" t="s">
        <v>3198</v>
      </c>
      <c r="O16" s="4" t="s">
        <v>574</v>
      </c>
      <c r="P16" s="47" t="s">
        <v>2926</v>
      </c>
    </row>
    <row r="17" spans="1:16" x14ac:dyDescent="0.25">
      <c r="A17" s="41">
        <v>16</v>
      </c>
      <c r="B17" s="4" t="s">
        <v>573</v>
      </c>
      <c r="C17" s="4" t="s">
        <v>574</v>
      </c>
      <c r="D17" s="7">
        <v>38600</v>
      </c>
      <c r="E17" s="4" t="s">
        <v>576</v>
      </c>
      <c r="F17" s="4" t="s">
        <v>575</v>
      </c>
      <c r="G17" s="4" t="s">
        <v>11</v>
      </c>
      <c r="H17" s="4" t="s">
        <v>10</v>
      </c>
      <c r="I17" s="5" t="s">
        <v>28</v>
      </c>
      <c r="J17" s="58" t="s">
        <v>2927</v>
      </c>
      <c r="K17" s="4" t="s">
        <v>14</v>
      </c>
      <c r="L17" s="5" t="s">
        <v>2933</v>
      </c>
      <c r="M17" s="5" t="s">
        <v>3195</v>
      </c>
      <c r="N17" s="5" t="s">
        <v>3198</v>
      </c>
      <c r="O17" s="4" t="s">
        <v>4311</v>
      </c>
      <c r="P17" s="47" t="s">
        <v>2926</v>
      </c>
    </row>
    <row r="18" spans="1:16" x14ac:dyDescent="0.25">
      <c r="A18" s="41">
        <v>17</v>
      </c>
      <c r="B18" s="4" t="s">
        <v>49</v>
      </c>
      <c r="C18" s="4" t="s">
        <v>50</v>
      </c>
      <c r="D18" s="7">
        <v>38600</v>
      </c>
      <c r="E18" s="4" t="s">
        <v>597</v>
      </c>
      <c r="F18" s="4" t="s">
        <v>594</v>
      </c>
      <c r="G18" s="4" t="s">
        <v>11</v>
      </c>
      <c r="H18" s="4" t="s">
        <v>10</v>
      </c>
      <c r="I18" s="5" t="s">
        <v>28</v>
      </c>
      <c r="J18" s="58" t="s">
        <v>2927</v>
      </c>
      <c r="K18" s="4" t="s">
        <v>14</v>
      </c>
      <c r="L18" s="5" t="s">
        <v>2922</v>
      </c>
      <c r="M18" s="5" t="s">
        <v>3196</v>
      </c>
      <c r="N18" s="5" t="s">
        <v>3198</v>
      </c>
      <c r="O18" s="4" t="s">
        <v>253</v>
      </c>
      <c r="P18" s="47" t="s">
        <v>2926</v>
      </c>
    </row>
    <row r="19" spans="1:16" x14ac:dyDescent="0.25">
      <c r="A19" s="41">
        <v>18</v>
      </c>
      <c r="B19" s="4" t="s">
        <v>82</v>
      </c>
      <c r="C19" s="4" t="s">
        <v>83</v>
      </c>
      <c r="D19" s="7">
        <v>38610</v>
      </c>
      <c r="E19" s="4" t="s">
        <v>597</v>
      </c>
      <c r="F19" s="4" t="s">
        <v>594</v>
      </c>
      <c r="G19" s="4" t="s">
        <v>11</v>
      </c>
      <c r="H19" s="4" t="s">
        <v>10</v>
      </c>
      <c r="I19" s="5" t="s">
        <v>28</v>
      </c>
      <c r="J19" s="58" t="s">
        <v>2927</v>
      </c>
      <c r="K19" s="4" t="s">
        <v>14</v>
      </c>
      <c r="L19" s="5" t="s">
        <v>2922</v>
      </c>
      <c r="M19" s="5" t="s">
        <v>3196</v>
      </c>
      <c r="N19" s="5" t="s">
        <v>3198</v>
      </c>
      <c r="O19" s="4" t="s">
        <v>45</v>
      </c>
      <c r="P19" s="47" t="s">
        <v>2926</v>
      </c>
    </row>
    <row r="20" spans="1:16" x14ac:dyDescent="0.25">
      <c r="A20" s="41">
        <v>19</v>
      </c>
      <c r="B20" s="4" t="s">
        <v>1232</v>
      </c>
      <c r="C20" s="4" t="s">
        <v>1233</v>
      </c>
      <c r="D20" s="7">
        <v>38658</v>
      </c>
      <c r="E20" s="4" t="s">
        <v>1231</v>
      </c>
      <c r="F20" s="4" t="s">
        <v>594</v>
      </c>
      <c r="G20" s="4" t="s">
        <v>3066</v>
      </c>
      <c r="H20" s="4" t="s">
        <v>1148</v>
      </c>
      <c r="I20" s="5" t="s">
        <v>28</v>
      </c>
      <c r="J20" s="58" t="s">
        <v>2927</v>
      </c>
      <c r="K20" s="4" t="s">
        <v>1145</v>
      </c>
      <c r="L20" s="5" t="s">
        <v>2932</v>
      </c>
      <c r="M20" s="5" t="s">
        <v>3195</v>
      </c>
      <c r="N20" s="5" t="s">
        <v>3195</v>
      </c>
      <c r="O20" s="4" t="s">
        <v>4880</v>
      </c>
      <c r="P20" s="47" t="s">
        <v>2926</v>
      </c>
    </row>
    <row r="21" spans="1:16" x14ac:dyDescent="0.25">
      <c r="A21" s="41">
        <v>20</v>
      </c>
      <c r="B21" s="4" t="s">
        <v>834</v>
      </c>
      <c r="C21" s="4" t="s">
        <v>835</v>
      </c>
      <c r="D21" s="7">
        <v>38667</v>
      </c>
      <c r="E21" s="4" t="s">
        <v>595</v>
      </c>
      <c r="F21" s="4" t="s">
        <v>594</v>
      </c>
      <c r="G21" s="4" t="s">
        <v>11</v>
      </c>
      <c r="H21" s="4" t="s">
        <v>810</v>
      </c>
      <c r="I21" s="5" t="s">
        <v>28</v>
      </c>
      <c r="J21" s="58" t="s">
        <v>2927</v>
      </c>
      <c r="K21" s="4" t="s">
        <v>14</v>
      </c>
      <c r="L21" s="5" t="s">
        <v>2933</v>
      </c>
      <c r="M21" s="5" t="s">
        <v>3196</v>
      </c>
      <c r="N21" s="5" t="s">
        <v>3198</v>
      </c>
      <c r="O21" s="4" t="s">
        <v>713</v>
      </c>
      <c r="P21" s="47" t="s">
        <v>2926</v>
      </c>
    </row>
    <row r="22" spans="1:16" x14ac:dyDescent="0.25">
      <c r="A22" s="41">
        <v>21</v>
      </c>
      <c r="B22" s="4" t="s">
        <v>599</v>
      </c>
      <c r="C22" s="4" t="s">
        <v>600</v>
      </c>
      <c r="D22" s="7">
        <v>38705</v>
      </c>
      <c r="E22" s="4" t="s">
        <v>41</v>
      </c>
      <c r="F22" s="4" t="s">
        <v>35</v>
      </c>
      <c r="G22" s="4" t="s">
        <v>11</v>
      </c>
      <c r="H22" s="4" t="s">
        <v>10</v>
      </c>
      <c r="I22" s="5" t="s">
        <v>28</v>
      </c>
      <c r="J22" s="58" t="s">
        <v>2927</v>
      </c>
      <c r="K22" s="4" t="s">
        <v>14</v>
      </c>
      <c r="L22" s="5" t="s">
        <v>2922</v>
      </c>
      <c r="M22" s="5" t="s">
        <v>3196</v>
      </c>
      <c r="N22" s="5" t="s">
        <v>3198</v>
      </c>
      <c r="O22" s="4" t="s">
        <v>50</v>
      </c>
      <c r="P22" s="47" t="s">
        <v>2926</v>
      </c>
    </row>
    <row r="23" spans="1:16" x14ac:dyDescent="0.25">
      <c r="A23" s="41">
        <v>22</v>
      </c>
      <c r="B23" s="4" t="s">
        <v>815</v>
      </c>
      <c r="C23" s="4" t="s">
        <v>816</v>
      </c>
      <c r="D23" s="7">
        <v>38712</v>
      </c>
      <c r="E23" s="4" t="s">
        <v>598</v>
      </c>
      <c r="F23" s="4" t="s">
        <v>583</v>
      </c>
      <c r="G23" s="4" t="s">
        <v>11</v>
      </c>
      <c r="H23" s="4" t="s">
        <v>10</v>
      </c>
      <c r="I23" s="5" t="s">
        <v>2930</v>
      </c>
      <c r="J23" s="58" t="s">
        <v>812</v>
      </c>
      <c r="K23" s="4" t="s">
        <v>3622</v>
      </c>
      <c r="L23" s="5" t="s">
        <v>2922</v>
      </c>
      <c r="M23" s="5" t="s">
        <v>3196</v>
      </c>
      <c r="N23" s="5" t="s">
        <v>3197</v>
      </c>
      <c r="O23" s="4" t="s">
        <v>45</v>
      </c>
      <c r="P23" s="47" t="s">
        <v>2926</v>
      </c>
    </row>
    <row r="24" spans="1:16" x14ac:dyDescent="0.25">
      <c r="A24" s="41">
        <v>23</v>
      </c>
      <c r="B24" s="4" t="s">
        <v>68</v>
      </c>
      <c r="C24" s="4" t="s">
        <v>69</v>
      </c>
      <c r="D24" s="7">
        <v>38718</v>
      </c>
      <c r="E24" s="4" t="s">
        <v>595</v>
      </c>
      <c r="F24" s="4" t="s">
        <v>594</v>
      </c>
      <c r="G24" s="4" t="s">
        <v>11</v>
      </c>
      <c r="H24" s="4" t="s">
        <v>10</v>
      </c>
      <c r="I24" s="5" t="s">
        <v>2930</v>
      </c>
      <c r="J24" s="58" t="s">
        <v>199</v>
      </c>
      <c r="K24" s="4" t="s">
        <v>199</v>
      </c>
      <c r="L24" s="5" t="s">
        <v>2922</v>
      </c>
      <c r="M24" s="5" t="s">
        <v>3196</v>
      </c>
      <c r="N24" s="5" t="s">
        <v>3198</v>
      </c>
      <c r="O24" s="4" t="s">
        <v>253</v>
      </c>
      <c r="P24" s="47" t="s">
        <v>2926</v>
      </c>
    </row>
    <row r="25" spans="1:16" x14ac:dyDescent="0.25">
      <c r="A25" s="41">
        <v>24</v>
      </c>
      <c r="B25" s="4" t="s">
        <v>197</v>
      </c>
      <c r="C25" s="4" t="s">
        <v>198</v>
      </c>
      <c r="D25" s="7">
        <v>38733</v>
      </c>
      <c r="E25" s="4" t="s">
        <v>41</v>
      </c>
      <c r="F25" s="4" t="s">
        <v>35</v>
      </c>
      <c r="G25" s="4" t="s">
        <v>11</v>
      </c>
      <c r="H25" s="4" t="s">
        <v>10</v>
      </c>
      <c r="I25" s="5" t="s">
        <v>2930</v>
      </c>
      <c r="J25" s="58" t="s">
        <v>199</v>
      </c>
      <c r="K25" s="4" t="s">
        <v>199</v>
      </c>
      <c r="L25" s="5" t="s">
        <v>2922</v>
      </c>
      <c r="M25" s="5" t="s">
        <v>3196</v>
      </c>
      <c r="N25" s="5" t="s">
        <v>3198</v>
      </c>
      <c r="O25" s="4" t="s">
        <v>18</v>
      </c>
      <c r="P25" s="47" t="s">
        <v>2926</v>
      </c>
    </row>
    <row r="26" spans="1:16" x14ac:dyDescent="0.25">
      <c r="A26" s="41">
        <v>25</v>
      </c>
      <c r="B26" s="4" t="s">
        <v>1066</v>
      </c>
      <c r="C26" s="4" t="s">
        <v>1067</v>
      </c>
      <c r="D26" s="7">
        <v>38733</v>
      </c>
      <c r="E26" s="4" t="s">
        <v>41</v>
      </c>
      <c r="F26" s="4" t="s">
        <v>35</v>
      </c>
      <c r="G26" s="4" t="s">
        <v>11</v>
      </c>
      <c r="H26" s="4" t="s">
        <v>838</v>
      </c>
      <c r="I26" s="5" t="s">
        <v>28</v>
      </c>
      <c r="J26" s="58" t="s">
        <v>2927</v>
      </c>
      <c r="K26" s="4" t="s">
        <v>14</v>
      </c>
      <c r="L26" s="5" t="s">
        <v>2922</v>
      </c>
      <c r="M26" s="5" t="s">
        <v>3196</v>
      </c>
      <c r="N26" s="5" t="s">
        <v>3198</v>
      </c>
      <c r="O26" s="4" t="s">
        <v>856</v>
      </c>
      <c r="P26" s="47" t="s">
        <v>2926</v>
      </c>
    </row>
    <row r="27" spans="1:16" x14ac:dyDescent="0.25">
      <c r="A27" s="41">
        <v>26</v>
      </c>
      <c r="B27" s="4" t="s">
        <v>836</v>
      </c>
      <c r="C27" s="4" t="s">
        <v>837</v>
      </c>
      <c r="D27" s="7">
        <v>38750</v>
      </c>
      <c r="E27" s="4" t="s">
        <v>41</v>
      </c>
      <c r="F27" s="4" t="s">
        <v>35</v>
      </c>
      <c r="G27" s="4" t="s">
        <v>11</v>
      </c>
      <c r="H27" s="4" t="s">
        <v>10</v>
      </c>
      <c r="I27" s="5" t="s">
        <v>28</v>
      </c>
      <c r="J27" s="58" t="s">
        <v>2927</v>
      </c>
      <c r="K27" s="4" t="s">
        <v>14</v>
      </c>
      <c r="L27" s="5" t="s">
        <v>2922</v>
      </c>
      <c r="M27" s="5" t="s">
        <v>3196</v>
      </c>
      <c r="N27" s="5" t="s">
        <v>3198</v>
      </c>
      <c r="O27" s="4" t="s">
        <v>249</v>
      </c>
      <c r="P27" s="47" t="s">
        <v>2926</v>
      </c>
    </row>
    <row r="28" spans="1:16" x14ac:dyDescent="0.25">
      <c r="A28" s="41">
        <v>27</v>
      </c>
      <c r="B28" s="4" t="s">
        <v>724</v>
      </c>
      <c r="C28" s="4" t="s">
        <v>725</v>
      </c>
      <c r="D28" s="7">
        <v>38750</v>
      </c>
      <c r="E28" s="4" t="s">
        <v>36</v>
      </c>
      <c r="F28" s="4" t="s">
        <v>35</v>
      </c>
      <c r="G28" s="4" t="s">
        <v>11</v>
      </c>
      <c r="H28" s="4" t="s">
        <v>650</v>
      </c>
      <c r="I28" s="5" t="s">
        <v>2930</v>
      </c>
      <c r="J28" s="58" t="s">
        <v>696</v>
      </c>
      <c r="K28" s="4" t="s">
        <v>696</v>
      </c>
      <c r="L28" s="5" t="s">
        <v>2922</v>
      </c>
      <c r="M28" s="5" t="s">
        <v>3196</v>
      </c>
      <c r="N28" s="5" t="s">
        <v>3198</v>
      </c>
      <c r="O28" s="4" t="s">
        <v>792</v>
      </c>
      <c r="P28" s="47" t="s">
        <v>2926</v>
      </c>
    </row>
    <row r="29" spans="1:16" x14ac:dyDescent="0.25">
      <c r="A29" s="41">
        <v>28</v>
      </c>
      <c r="B29" s="4" t="s">
        <v>904</v>
      </c>
      <c r="C29" s="4" t="s">
        <v>905</v>
      </c>
      <c r="D29" s="7">
        <v>38750</v>
      </c>
      <c r="E29" s="4" t="s">
        <v>36</v>
      </c>
      <c r="F29" s="4" t="s">
        <v>35</v>
      </c>
      <c r="G29" s="4" t="s">
        <v>11</v>
      </c>
      <c r="H29" s="4" t="s">
        <v>838</v>
      </c>
      <c r="I29" s="5" t="s">
        <v>28</v>
      </c>
      <c r="J29" s="58" t="s">
        <v>2927</v>
      </c>
      <c r="K29" s="4" t="s">
        <v>14</v>
      </c>
      <c r="L29" s="5" t="s">
        <v>2922</v>
      </c>
      <c r="M29" s="5" t="s">
        <v>3196</v>
      </c>
      <c r="N29" s="5" t="s">
        <v>3198</v>
      </c>
      <c r="O29" s="4" t="s">
        <v>840</v>
      </c>
      <c r="P29" s="47" t="s">
        <v>2926</v>
      </c>
    </row>
    <row r="30" spans="1:16" x14ac:dyDescent="0.25">
      <c r="A30" s="41">
        <v>29</v>
      </c>
      <c r="B30" s="4" t="s">
        <v>76</v>
      </c>
      <c r="C30" s="4" t="s">
        <v>77</v>
      </c>
      <c r="D30" s="7">
        <v>38754</v>
      </c>
      <c r="E30" s="4" t="s">
        <v>41</v>
      </c>
      <c r="F30" s="4" t="s">
        <v>35</v>
      </c>
      <c r="G30" s="4" t="s">
        <v>11</v>
      </c>
      <c r="H30" s="4" t="s">
        <v>10</v>
      </c>
      <c r="I30" s="5" t="s">
        <v>28</v>
      </c>
      <c r="J30" s="58" t="s">
        <v>2927</v>
      </c>
      <c r="K30" s="4" t="s">
        <v>14</v>
      </c>
      <c r="L30" s="5" t="s">
        <v>2922</v>
      </c>
      <c r="M30" s="5" t="s">
        <v>3196</v>
      </c>
      <c r="N30" s="5" t="s">
        <v>3198</v>
      </c>
      <c r="O30" s="4" t="s">
        <v>45</v>
      </c>
      <c r="P30" s="47" t="s">
        <v>2926</v>
      </c>
    </row>
    <row r="31" spans="1:16" x14ac:dyDescent="0.25">
      <c r="A31" s="41">
        <v>30</v>
      </c>
      <c r="B31" s="4" t="s">
        <v>33</v>
      </c>
      <c r="C31" s="4" t="s">
        <v>34</v>
      </c>
      <c r="D31" s="7">
        <v>38789</v>
      </c>
      <c r="E31" s="4" t="s">
        <v>36</v>
      </c>
      <c r="F31" s="4" t="s">
        <v>35</v>
      </c>
      <c r="G31" s="4" t="s">
        <v>11</v>
      </c>
      <c r="H31" s="4" t="s">
        <v>10</v>
      </c>
      <c r="I31" s="5" t="s">
        <v>28</v>
      </c>
      <c r="J31" s="58" t="s">
        <v>2927</v>
      </c>
      <c r="K31" s="4" t="s">
        <v>14</v>
      </c>
      <c r="L31" s="5" t="s">
        <v>2922</v>
      </c>
      <c r="M31" s="5" t="s">
        <v>3196</v>
      </c>
      <c r="N31" s="5" t="s">
        <v>3198</v>
      </c>
      <c r="O31" s="4" t="s">
        <v>62</v>
      </c>
      <c r="P31" s="47" t="s">
        <v>2926</v>
      </c>
    </row>
    <row r="32" spans="1:16" x14ac:dyDescent="0.25">
      <c r="A32" s="41">
        <v>31</v>
      </c>
      <c r="B32" s="4" t="s">
        <v>311</v>
      </c>
      <c r="C32" s="4" t="s">
        <v>312</v>
      </c>
      <c r="D32" s="7">
        <v>38789</v>
      </c>
      <c r="E32" s="4" t="s">
        <v>41</v>
      </c>
      <c r="F32" s="4" t="s">
        <v>35</v>
      </c>
      <c r="G32" s="4" t="s">
        <v>11</v>
      </c>
      <c r="H32" s="4" t="s">
        <v>10</v>
      </c>
      <c r="I32" s="5" t="s">
        <v>28</v>
      </c>
      <c r="J32" s="58" t="s">
        <v>2927</v>
      </c>
      <c r="K32" s="4" t="s">
        <v>14</v>
      </c>
      <c r="L32" s="5" t="s">
        <v>2922</v>
      </c>
      <c r="M32" s="5" t="s">
        <v>3196</v>
      </c>
      <c r="N32" s="5" t="s">
        <v>3198</v>
      </c>
      <c r="O32" s="4" t="s">
        <v>249</v>
      </c>
      <c r="P32" s="47" t="s">
        <v>2926</v>
      </c>
    </row>
    <row r="33" spans="1:16" x14ac:dyDescent="0.25">
      <c r="A33" s="41">
        <v>32</v>
      </c>
      <c r="B33" s="4" t="s">
        <v>1491</v>
      </c>
      <c r="C33" s="4" t="s">
        <v>1492</v>
      </c>
      <c r="D33" s="7">
        <v>38796</v>
      </c>
      <c r="E33" s="4" t="s">
        <v>36</v>
      </c>
      <c r="F33" s="4" t="s">
        <v>35</v>
      </c>
      <c r="G33" s="4" t="s">
        <v>1208</v>
      </c>
      <c r="H33" s="4" t="s">
        <v>1471</v>
      </c>
      <c r="I33" s="5" t="s">
        <v>19</v>
      </c>
      <c r="J33" s="58" t="s">
        <v>2927</v>
      </c>
      <c r="K33" s="4" t="s">
        <v>14</v>
      </c>
      <c r="L33" s="5" t="s">
        <v>2922</v>
      </c>
      <c r="M33" s="5" t="s">
        <v>3196</v>
      </c>
      <c r="N33" s="5" t="s">
        <v>3197</v>
      </c>
      <c r="O33" s="4" t="s">
        <v>1557</v>
      </c>
      <c r="P33" s="47" t="s">
        <v>2926</v>
      </c>
    </row>
    <row r="34" spans="1:16" x14ac:dyDescent="0.25">
      <c r="A34" s="41">
        <v>33</v>
      </c>
      <c r="B34" s="4" t="s">
        <v>105</v>
      </c>
      <c r="C34" s="4" t="s">
        <v>106</v>
      </c>
      <c r="D34" s="7">
        <v>38810</v>
      </c>
      <c r="E34" s="4" t="s">
        <v>41</v>
      </c>
      <c r="F34" s="4" t="s">
        <v>35</v>
      </c>
      <c r="G34" s="4" t="s">
        <v>11</v>
      </c>
      <c r="H34" s="4" t="s">
        <v>10</v>
      </c>
      <c r="I34" s="5" t="s">
        <v>28</v>
      </c>
      <c r="J34" s="58" t="s">
        <v>2927</v>
      </c>
      <c r="K34" s="4" t="s">
        <v>14</v>
      </c>
      <c r="L34" s="5" t="s">
        <v>2922</v>
      </c>
      <c r="M34" s="5" t="s">
        <v>3196</v>
      </c>
      <c r="N34" s="5" t="s">
        <v>3198</v>
      </c>
      <c r="O34" s="4" t="s">
        <v>18</v>
      </c>
      <c r="P34" s="47" t="s">
        <v>2926</v>
      </c>
    </row>
    <row r="35" spans="1:16" x14ac:dyDescent="0.25">
      <c r="A35" s="41">
        <v>34</v>
      </c>
      <c r="B35" s="4" t="s">
        <v>1068</v>
      </c>
      <c r="C35" s="4" t="s">
        <v>1069</v>
      </c>
      <c r="D35" s="7">
        <v>38838</v>
      </c>
      <c r="E35" s="4" t="s">
        <v>41</v>
      </c>
      <c r="F35" s="4" t="s">
        <v>35</v>
      </c>
      <c r="G35" s="4" t="s">
        <v>11</v>
      </c>
      <c r="H35" s="4" t="s">
        <v>838</v>
      </c>
      <c r="I35" s="5" t="s">
        <v>28</v>
      </c>
      <c r="J35" s="58" t="s">
        <v>2927</v>
      </c>
      <c r="K35" s="4" t="s">
        <v>14</v>
      </c>
      <c r="L35" s="5" t="s">
        <v>2922</v>
      </c>
      <c r="M35" s="5" t="s">
        <v>3196</v>
      </c>
      <c r="N35" s="5" t="s">
        <v>3198</v>
      </c>
      <c r="O35" s="4" t="s">
        <v>840</v>
      </c>
      <c r="P35" s="47" t="s">
        <v>2926</v>
      </c>
    </row>
    <row r="36" spans="1:16" x14ac:dyDescent="0.25">
      <c r="A36" s="41">
        <v>35</v>
      </c>
      <c r="B36" s="4" t="s">
        <v>313</v>
      </c>
      <c r="C36" s="4" t="s">
        <v>314</v>
      </c>
      <c r="D36" s="7">
        <v>38869</v>
      </c>
      <c r="E36" s="4" t="s">
        <v>36</v>
      </c>
      <c r="F36" s="4" t="s">
        <v>35</v>
      </c>
      <c r="G36" s="4" t="s">
        <v>11</v>
      </c>
      <c r="H36" s="4" t="s">
        <v>10</v>
      </c>
      <c r="I36" s="5" t="s">
        <v>28</v>
      </c>
      <c r="J36" s="58" t="s">
        <v>2927</v>
      </c>
      <c r="K36" s="4" t="s">
        <v>14</v>
      </c>
      <c r="L36" s="5" t="s">
        <v>2922</v>
      </c>
      <c r="M36" s="5" t="s">
        <v>3196</v>
      </c>
      <c r="N36" s="5" t="s">
        <v>3198</v>
      </c>
      <c r="O36" s="4" t="s">
        <v>18</v>
      </c>
      <c r="P36" s="47" t="s">
        <v>2926</v>
      </c>
    </row>
    <row r="37" spans="1:16" x14ac:dyDescent="0.25">
      <c r="A37" s="41">
        <v>36</v>
      </c>
      <c r="B37" s="4" t="s">
        <v>1351</v>
      </c>
      <c r="C37" s="4" t="s">
        <v>1352</v>
      </c>
      <c r="D37" s="7">
        <v>38961</v>
      </c>
      <c r="E37" s="4" t="s">
        <v>580</v>
      </c>
      <c r="F37" s="4" t="s">
        <v>22</v>
      </c>
      <c r="G37" s="4" t="s">
        <v>1118</v>
      </c>
      <c r="H37" s="4" t="s">
        <v>4812</v>
      </c>
      <c r="I37" s="5" t="s">
        <v>28</v>
      </c>
      <c r="J37" s="58" t="s">
        <v>2927</v>
      </c>
      <c r="K37" s="4" t="s">
        <v>14</v>
      </c>
      <c r="L37" s="5" t="s">
        <v>2932</v>
      </c>
      <c r="M37" s="5" t="s">
        <v>3195</v>
      </c>
      <c r="N37" s="5" t="s">
        <v>3195</v>
      </c>
      <c r="O37" s="4" t="s">
        <v>1122</v>
      </c>
      <c r="P37" s="47" t="s">
        <v>2926</v>
      </c>
    </row>
    <row r="38" spans="1:16" x14ac:dyDescent="0.25">
      <c r="A38" s="41">
        <v>37</v>
      </c>
      <c r="B38" s="4" t="s">
        <v>315</v>
      </c>
      <c r="C38" s="4" t="s">
        <v>316</v>
      </c>
      <c r="D38" s="7">
        <v>38985</v>
      </c>
      <c r="E38" s="4" t="s">
        <v>36</v>
      </c>
      <c r="F38" s="4" t="s">
        <v>35</v>
      </c>
      <c r="G38" s="4" t="s">
        <v>11</v>
      </c>
      <c r="H38" s="4" t="s">
        <v>10</v>
      </c>
      <c r="I38" s="5" t="s">
        <v>2930</v>
      </c>
      <c r="J38" s="58" t="s">
        <v>199</v>
      </c>
      <c r="K38" s="4" t="s">
        <v>199</v>
      </c>
      <c r="L38" s="5" t="s">
        <v>2922</v>
      </c>
      <c r="M38" s="5" t="s">
        <v>3196</v>
      </c>
      <c r="N38" s="5" t="s">
        <v>3198</v>
      </c>
      <c r="O38" s="4" t="s">
        <v>18</v>
      </c>
      <c r="P38" s="47" t="s">
        <v>2926</v>
      </c>
    </row>
    <row r="39" spans="1:16" x14ac:dyDescent="0.25">
      <c r="A39" s="41">
        <v>38</v>
      </c>
      <c r="B39" s="4" t="s">
        <v>39</v>
      </c>
      <c r="C39" s="4" t="s">
        <v>40</v>
      </c>
      <c r="D39" s="7">
        <v>38999</v>
      </c>
      <c r="E39" s="4" t="s">
        <v>41</v>
      </c>
      <c r="F39" s="4" t="s">
        <v>35</v>
      </c>
      <c r="G39" s="4" t="s">
        <v>11</v>
      </c>
      <c r="H39" s="4" t="s">
        <v>10</v>
      </c>
      <c r="I39" s="5" t="s">
        <v>28</v>
      </c>
      <c r="J39" s="58" t="s">
        <v>2927</v>
      </c>
      <c r="K39" s="4" t="s">
        <v>14</v>
      </c>
      <c r="L39" s="5" t="s">
        <v>2922</v>
      </c>
      <c r="M39" s="5" t="s">
        <v>3196</v>
      </c>
      <c r="N39" s="5" t="s">
        <v>3198</v>
      </c>
      <c r="O39" s="4" t="s">
        <v>45</v>
      </c>
      <c r="P39" s="47" t="s">
        <v>2926</v>
      </c>
    </row>
    <row r="40" spans="1:16" x14ac:dyDescent="0.25">
      <c r="A40" s="41">
        <v>39</v>
      </c>
      <c r="B40" s="4" t="s">
        <v>42</v>
      </c>
      <c r="C40" s="4" t="s">
        <v>43</v>
      </c>
      <c r="D40" s="7">
        <v>38999</v>
      </c>
      <c r="E40" s="4" t="s">
        <v>41</v>
      </c>
      <c r="F40" s="4" t="s">
        <v>35</v>
      </c>
      <c r="G40" s="4" t="s">
        <v>11</v>
      </c>
      <c r="H40" s="4" t="s">
        <v>10</v>
      </c>
      <c r="I40" s="5" t="s">
        <v>28</v>
      </c>
      <c r="J40" s="58" t="s">
        <v>2927</v>
      </c>
      <c r="K40" s="4" t="s">
        <v>14</v>
      </c>
      <c r="L40" s="5" t="s">
        <v>2922</v>
      </c>
      <c r="M40" s="5" t="s">
        <v>3196</v>
      </c>
      <c r="N40" s="5" t="s">
        <v>3198</v>
      </c>
      <c r="O40" s="4" t="s">
        <v>45</v>
      </c>
      <c r="P40" s="47" t="s">
        <v>2926</v>
      </c>
    </row>
    <row r="41" spans="1:16" x14ac:dyDescent="0.25">
      <c r="A41" s="41">
        <v>40</v>
      </c>
      <c r="B41" s="4" t="s">
        <v>843</v>
      </c>
      <c r="C41" s="4" t="s">
        <v>844</v>
      </c>
      <c r="D41" s="7">
        <v>38999</v>
      </c>
      <c r="E41" s="4" t="s">
        <v>598</v>
      </c>
      <c r="F41" s="4" t="s">
        <v>583</v>
      </c>
      <c r="G41" s="4" t="s">
        <v>11</v>
      </c>
      <c r="H41" s="4" t="s">
        <v>838</v>
      </c>
      <c r="I41" s="5" t="s">
        <v>28</v>
      </c>
      <c r="J41" s="58" t="s">
        <v>2927</v>
      </c>
      <c r="K41" s="4" t="s">
        <v>14</v>
      </c>
      <c r="L41" s="5" t="s">
        <v>2922</v>
      </c>
      <c r="M41" s="5" t="s">
        <v>3196</v>
      </c>
      <c r="N41" s="5" t="s">
        <v>3198</v>
      </c>
      <c r="O41" s="4" t="s">
        <v>840</v>
      </c>
      <c r="P41" s="47" t="s">
        <v>2926</v>
      </c>
    </row>
    <row r="42" spans="1:16" x14ac:dyDescent="0.25">
      <c r="A42" s="41">
        <v>41</v>
      </c>
      <c r="B42" s="4" t="s">
        <v>819</v>
      </c>
      <c r="C42" s="4" t="s">
        <v>820</v>
      </c>
      <c r="D42" s="7">
        <v>38999</v>
      </c>
      <c r="E42" s="4" t="s">
        <v>36</v>
      </c>
      <c r="F42" s="4" t="s">
        <v>35</v>
      </c>
      <c r="G42" s="4" t="s">
        <v>1159</v>
      </c>
      <c r="H42" s="4" t="s">
        <v>1158</v>
      </c>
      <c r="I42" s="5" t="s">
        <v>28</v>
      </c>
      <c r="J42" s="58" t="s">
        <v>2927</v>
      </c>
      <c r="K42" s="4" t="s">
        <v>14</v>
      </c>
      <c r="L42" s="5" t="s">
        <v>2934</v>
      </c>
      <c r="M42" s="5" t="s">
        <v>3196</v>
      </c>
      <c r="N42" s="5" t="s">
        <v>3197</v>
      </c>
      <c r="O42" s="4" t="s">
        <v>4236</v>
      </c>
      <c r="P42" s="47" t="s">
        <v>2926</v>
      </c>
    </row>
    <row r="43" spans="1:16" x14ac:dyDescent="0.25">
      <c r="A43" s="41">
        <v>42</v>
      </c>
      <c r="B43" s="4" t="s">
        <v>906</v>
      </c>
      <c r="C43" s="4" t="s">
        <v>3187</v>
      </c>
      <c r="D43" s="7">
        <v>39041</v>
      </c>
      <c r="E43" s="4" t="s">
        <v>36</v>
      </c>
      <c r="F43" s="4" t="s">
        <v>35</v>
      </c>
      <c r="G43" s="4" t="s">
        <v>11</v>
      </c>
      <c r="H43" s="4" t="s">
        <v>10</v>
      </c>
      <c r="I43" s="5" t="s">
        <v>2930</v>
      </c>
      <c r="J43" s="58" t="s">
        <v>199</v>
      </c>
      <c r="K43" s="4" t="s">
        <v>199</v>
      </c>
      <c r="L43" s="5" t="s">
        <v>2922</v>
      </c>
      <c r="M43" s="5" t="s">
        <v>3196</v>
      </c>
      <c r="N43" s="5" t="s">
        <v>3198</v>
      </c>
      <c r="O43" s="4" t="s">
        <v>18</v>
      </c>
      <c r="P43" s="47" t="s">
        <v>2926</v>
      </c>
    </row>
    <row r="44" spans="1:16" x14ac:dyDescent="0.25">
      <c r="A44" s="41">
        <v>43</v>
      </c>
      <c r="B44" s="4" t="s">
        <v>585</v>
      </c>
      <c r="C44" s="4" t="s">
        <v>586</v>
      </c>
      <c r="D44" s="7">
        <v>39055</v>
      </c>
      <c r="E44" s="4" t="s">
        <v>41</v>
      </c>
      <c r="F44" s="4" t="s">
        <v>35</v>
      </c>
      <c r="G44" s="4" t="s">
        <v>11</v>
      </c>
      <c r="H44" s="4" t="s">
        <v>10</v>
      </c>
      <c r="I44" s="5" t="s">
        <v>28</v>
      </c>
      <c r="J44" s="58" t="s">
        <v>2927</v>
      </c>
      <c r="K44" s="4" t="s">
        <v>14</v>
      </c>
      <c r="L44" s="5" t="s">
        <v>2922</v>
      </c>
      <c r="M44" s="5" t="s">
        <v>3196</v>
      </c>
      <c r="N44" s="5" t="s">
        <v>3198</v>
      </c>
      <c r="O44" s="4" t="s">
        <v>45</v>
      </c>
      <c r="P44" s="47" t="s">
        <v>2926</v>
      </c>
    </row>
    <row r="45" spans="1:16" x14ac:dyDescent="0.25">
      <c r="A45" s="41">
        <v>44</v>
      </c>
      <c r="B45" s="4" t="s">
        <v>663</v>
      </c>
      <c r="C45" s="4" t="s">
        <v>664</v>
      </c>
      <c r="D45" s="7">
        <v>39055</v>
      </c>
      <c r="E45" s="4" t="s">
        <v>41</v>
      </c>
      <c r="F45" s="4" t="s">
        <v>35</v>
      </c>
      <c r="G45" s="4" t="s">
        <v>4015</v>
      </c>
      <c r="H45" s="4" t="s">
        <v>5042</v>
      </c>
      <c r="I45" s="5" t="s">
        <v>28</v>
      </c>
      <c r="J45" s="58" t="s">
        <v>2927</v>
      </c>
      <c r="K45" s="4" t="s">
        <v>14</v>
      </c>
      <c r="L45" s="5" t="s">
        <v>2922</v>
      </c>
      <c r="M45" s="5" t="s">
        <v>3196</v>
      </c>
      <c r="N45" s="5" t="s">
        <v>3198</v>
      </c>
      <c r="O45" s="4" t="s">
        <v>3623</v>
      </c>
      <c r="P45" s="47" t="s">
        <v>2926</v>
      </c>
    </row>
    <row r="46" spans="1:16" x14ac:dyDescent="0.25">
      <c r="A46" s="41">
        <v>45</v>
      </c>
      <c r="B46" s="4" t="s">
        <v>56</v>
      </c>
      <c r="C46" s="4" t="s">
        <v>5053</v>
      </c>
      <c r="D46" s="7">
        <v>39134</v>
      </c>
      <c r="E46" s="4" t="s">
        <v>41</v>
      </c>
      <c r="F46" s="4" t="s">
        <v>35</v>
      </c>
      <c r="G46" s="4" t="s">
        <v>11</v>
      </c>
      <c r="H46" s="4" t="s">
        <v>10</v>
      </c>
      <c r="I46" s="5" t="s">
        <v>28</v>
      </c>
      <c r="J46" s="58" t="s">
        <v>2927</v>
      </c>
      <c r="K46" s="4" t="s">
        <v>14</v>
      </c>
      <c r="L46" s="5" t="s">
        <v>2922</v>
      </c>
      <c r="M46" s="5" t="s">
        <v>3196</v>
      </c>
      <c r="N46" s="5" t="s">
        <v>3198</v>
      </c>
      <c r="O46" s="4" t="s">
        <v>18</v>
      </c>
      <c r="P46" s="47" t="s">
        <v>2926</v>
      </c>
    </row>
    <row r="47" spans="1:16" x14ac:dyDescent="0.25">
      <c r="A47" s="41">
        <v>46</v>
      </c>
      <c r="B47" s="4" t="s">
        <v>317</v>
      </c>
      <c r="C47" s="4" t="s">
        <v>318</v>
      </c>
      <c r="D47" s="7">
        <v>39165</v>
      </c>
      <c r="E47" s="4" t="s">
        <v>41</v>
      </c>
      <c r="F47" s="4" t="s">
        <v>35</v>
      </c>
      <c r="G47" s="4" t="s">
        <v>11</v>
      </c>
      <c r="H47" s="4" t="s">
        <v>10</v>
      </c>
      <c r="I47" s="5" t="s">
        <v>28</v>
      </c>
      <c r="J47" s="58" t="s">
        <v>2927</v>
      </c>
      <c r="K47" s="4" t="s">
        <v>14</v>
      </c>
      <c r="L47" s="5" t="s">
        <v>2922</v>
      </c>
      <c r="M47" s="5" t="s">
        <v>3196</v>
      </c>
      <c r="N47" s="5" t="s">
        <v>3198</v>
      </c>
      <c r="O47" s="4" t="s">
        <v>308</v>
      </c>
      <c r="P47" s="47" t="s">
        <v>2926</v>
      </c>
    </row>
    <row r="48" spans="1:16" x14ac:dyDescent="0.25">
      <c r="A48" s="41">
        <v>47</v>
      </c>
      <c r="B48" s="4" t="s">
        <v>200</v>
      </c>
      <c r="C48" s="4" t="s">
        <v>201</v>
      </c>
      <c r="D48" s="7">
        <v>39174</v>
      </c>
      <c r="E48" s="4" t="s">
        <v>36</v>
      </c>
      <c r="F48" s="4" t="s">
        <v>35</v>
      </c>
      <c r="G48" s="4" t="s">
        <v>11</v>
      </c>
      <c r="H48" s="4" t="s">
        <v>10</v>
      </c>
      <c r="I48" s="5" t="s">
        <v>28</v>
      </c>
      <c r="J48" s="58" t="s">
        <v>2927</v>
      </c>
      <c r="K48" s="4" t="s">
        <v>14</v>
      </c>
      <c r="L48" s="5" t="s">
        <v>2922</v>
      </c>
      <c r="M48" s="5" t="s">
        <v>3196</v>
      </c>
      <c r="N48" s="5" t="s">
        <v>3198</v>
      </c>
      <c r="O48" s="4" t="s">
        <v>18</v>
      </c>
      <c r="P48" s="47" t="s">
        <v>2926</v>
      </c>
    </row>
    <row r="49" spans="1:16" x14ac:dyDescent="0.25">
      <c r="A49" s="41">
        <v>48</v>
      </c>
      <c r="B49" s="4" t="s">
        <v>319</v>
      </c>
      <c r="C49" s="4" t="s">
        <v>320</v>
      </c>
      <c r="D49" s="7">
        <v>39174</v>
      </c>
      <c r="E49" s="4" t="s">
        <v>41</v>
      </c>
      <c r="F49" s="4" t="s">
        <v>35</v>
      </c>
      <c r="G49" s="4" t="s">
        <v>11</v>
      </c>
      <c r="H49" s="4" t="s">
        <v>10</v>
      </c>
      <c r="I49" s="5" t="s">
        <v>28</v>
      </c>
      <c r="J49" s="58" t="s">
        <v>2927</v>
      </c>
      <c r="K49" s="4" t="s">
        <v>14</v>
      </c>
      <c r="L49" s="5" t="s">
        <v>2922</v>
      </c>
      <c r="M49" s="5" t="s">
        <v>3196</v>
      </c>
      <c r="N49" s="5" t="s">
        <v>3198</v>
      </c>
      <c r="O49" s="4" t="s">
        <v>69</v>
      </c>
      <c r="P49" s="47" t="s">
        <v>2926</v>
      </c>
    </row>
    <row r="50" spans="1:16" x14ac:dyDescent="0.25">
      <c r="A50" s="41">
        <v>49</v>
      </c>
      <c r="B50" s="4" t="s">
        <v>622</v>
      </c>
      <c r="C50" s="4" t="s">
        <v>623</v>
      </c>
      <c r="D50" s="7">
        <v>39174</v>
      </c>
      <c r="E50" s="4" t="s">
        <v>41</v>
      </c>
      <c r="F50" s="4" t="s">
        <v>35</v>
      </c>
      <c r="G50" s="4" t="s">
        <v>11</v>
      </c>
      <c r="H50" s="4" t="s">
        <v>611</v>
      </c>
      <c r="I50" s="5" t="s">
        <v>28</v>
      </c>
      <c r="J50" s="58" t="s">
        <v>2927</v>
      </c>
      <c r="K50" s="4" t="s">
        <v>14</v>
      </c>
      <c r="L50" s="5" t="s">
        <v>2922</v>
      </c>
      <c r="M50" s="5" t="s">
        <v>3196</v>
      </c>
      <c r="N50" s="5" t="s">
        <v>3198</v>
      </c>
      <c r="O50" s="4" t="s">
        <v>629</v>
      </c>
      <c r="P50" s="47" t="s">
        <v>2926</v>
      </c>
    </row>
    <row r="51" spans="1:16" x14ac:dyDescent="0.25">
      <c r="A51" s="41">
        <v>50</v>
      </c>
      <c r="B51" s="4" t="s">
        <v>672</v>
      </c>
      <c r="C51" s="4" t="s">
        <v>673</v>
      </c>
      <c r="D51" s="7">
        <v>39174</v>
      </c>
      <c r="E51" s="4" t="s">
        <v>41</v>
      </c>
      <c r="F51" s="4" t="s">
        <v>35</v>
      </c>
      <c r="G51" s="4" t="s">
        <v>11</v>
      </c>
      <c r="H51" s="4" t="s">
        <v>650</v>
      </c>
      <c r="I51" s="5" t="s">
        <v>28</v>
      </c>
      <c r="J51" s="58" t="s">
        <v>2927</v>
      </c>
      <c r="K51" s="4" t="s">
        <v>14</v>
      </c>
      <c r="L51" s="5" t="s">
        <v>2922</v>
      </c>
      <c r="M51" s="5" t="s">
        <v>3196</v>
      </c>
      <c r="N51" s="5" t="s">
        <v>3198</v>
      </c>
      <c r="O51" s="4" t="s">
        <v>3623</v>
      </c>
      <c r="P51" s="47" t="s">
        <v>2926</v>
      </c>
    </row>
    <row r="52" spans="1:16" x14ac:dyDescent="0.25">
      <c r="A52" s="41">
        <v>51</v>
      </c>
      <c r="B52" s="4" t="s">
        <v>845</v>
      </c>
      <c r="C52" s="4" t="s">
        <v>846</v>
      </c>
      <c r="D52" s="7">
        <v>39176</v>
      </c>
      <c r="E52" s="4" t="s">
        <v>41</v>
      </c>
      <c r="F52" s="4" t="s">
        <v>35</v>
      </c>
      <c r="G52" s="4" t="s">
        <v>11</v>
      </c>
      <c r="H52" s="4" t="s">
        <v>838</v>
      </c>
      <c r="I52" s="5" t="s">
        <v>28</v>
      </c>
      <c r="J52" s="58" t="s">
        <v>2927</v>
      </c>
      <c r="K52" s="4" t="s">
        <v>14</v>
      </c>
      <c r="L52" s="5" t="s">
        <v>2922</v>
      </c>
      <c r="M52" s="5" t="s">
        <v>3196</v>
      </c>
      <c r="N52" s="5" t="s">
        <v>3198</v>
      </c>
      <c r="O52" s="4" t="s">
        <v>1009</v>
      </c>
      <c r="P52" s="47" t="s">
        <v>2926</v>
      </c>
    </row>
    <row r="53" spans="1:16" x14ac:dyDescent="0.25">
      <c r="A53" s="41">
        <v>52</v>
      </c>
      <c r="B53" s="4" t="s">
        <v>321</v>
      </c>
      <c r="C53" s="4" t="s">
        <v>322</v>
      </c>
      <c r="D53" s="7">
        <v>39184</v>
      </c>
      <c r="E53" s="4" t="s">
        <v>23</v>
      </c>
      <c r="F53" s="4" t="s">
        <v>22</v>
      </c>
      <c r="G53" s="4" t="s">
        <v>11</v>
      </c>
      <c r="H53" s="4" t="s">
        <v>10</v>
      </c>
      <c r="I53" s="5" t="s">
        <v>28</v>
      </c>
      <c r="J53" s="58" t="s">
        <v>2927</v>
      </c>
      <c r="K53" s="4" t="s">
        <v>14</v>
      </c>
      <c r="L53" s="5" t="s">
        <v>2922</v>
      </c>
      <c r="M53" s="5" t="s">
        <v>3196</v>
      </c>
      <c r="N53" s="5" t="s">
        <v>3198</v>
      </c>
      <c r="O53" s="4" t="s">
        <v>4097</v>
      </c>
      <c r="P53" s="47" t="s">
        <v>2926</v>
      </c>
    </row>
    <row r="54" spans="1:16" x14ac:dyDescent="0.25">
      <c r="A54" s="41">
        <v>53</v>
      </c>
      <c r="B54" s="4" t="s">
        <v>1070</v>
      </c>
      <c r="C54" s="4" t="s">
        <v>1071</v>
      </c>
      <c r="D54" s="7">
        <v>39188</v>
      </c>
      <c r="E54" s="4" t="s">
        <v>41</v>
      </c>
      <c r="F54" s="4" t="s">
        <v>35</v>
      </c>
      <c r="G54" s="4" t="s">
        <v>11</v>
      </c>
      <c r="H54" s="4" t="s">
        <v>650</v>
      </c>
      <c r="I54" s="5" t="s">
        <v>2930</v>
      </c>
      <c r="J54" s="58" t="s">
        <v>696</v>
      </c>
      <c r="K54" s="4" t="s">
        <v>696</v>
      </c>
      <c r="L54" s="5" t="s">
        <v>2922</v>
      </c>
      <c r="M54" s="5" t="s">
        <v>3196</v>
      </c>
      <c r="N54" s="5" t="s">
        <v>3198</v>
      </c>
      <c r="O54" s="4" t="s">
        <v>679</v>
      </c>
      <c r="P54" s="47" t="s">
        <v>2926</v>
      </c>
    </row>
    <row r="55" spans="1:16" x14ac:dyDescent="0.25">
      <c r="A55" s="41">
        <v>54</v>
      </c>
      <c r="B55" s="4" t="s">
        <v>2661</v>
      </c>
      <c r="C55" s="4" t="s">
        <v>2662</v>
      </c>
      <c r="D55" s="7">
        <v>39204</v>
      </c>
      <c r="E55" s="4" t="s">
        <v>41</v>
      </c>
      <c r="F55" s="4" t="s">
        <v>35</v>
      </c>
      <c r="G55" s="4" t="s">
        <v>1208</v>
      </c>
      <c r="H55" s="4" t="s">
        <v>1776</v>
      </c>
      <c r="I55" s="5" t="s">
        <v>19</v>
      </c>
      <c r="J55" s="58" t="s">
        <v>2927</v>
      </c>
      <c r="K55" s="4" t="s">
        <v>400</v>
      </c>
      <c r="L55" s="5" t="s">
        <v>2922</v>
      </c>
      <c r="M55" s="5" t="s">
        <v>3196</v>
      </c>
      <c r="N55" s="5" t="s">
        <v>3197</v>
      </c>
      <c r="O55" s="4" t="s">
        <v>1699</v>
      </c>
      <c r="P55" s="47" t="s">
        <v>2926</v>
      </c>
    </row>
    <row r="56" spans="1:16" x14ac:dyDescent="0.25">
      <c r="A56" s="41">
        <v>55</v>
      </c>
      <c r="B56" s="4" t="s">
        <v>37</v>
      </c>
      <c r="C56" s="4" t="s">
        <v>38</v>
      </c>
      <c r="D56" s="7">
        <v>39227</v>
      </c>
      <c r="E56" s="4" t="s">
        <v>41</v>
      </c>
      <c r="F56" s="4" t="s">
        <v>35</v>
      </c>
      <c r="G56" s="4" t="s">
        <v>11</v>
      </c>
      <c r="H56" s="4" t="s">
        <v>10</v>
      </c>
      <c r="I56" s="5" t="s">
        <v>2930</v>
      </c>
      <c r="J56" s="58" t="s">
        <v>812</v>
      </c>
      <c r="K56" s="4" t="s">
        <v>3622</v>
      </c>
      <c r="L56" s="5" t="s">
        <v>2922</v>
      </c>
      <c r="M56" s="5" t="s">
        <v>3196</v>
      </c>
      <c r="N56" s="5" t="s">
        <v>3198</v>
      </c>
      <c r="O56" s="4" t="s">
        <v>45</v>
      </c>
      <c r="P56" s="47" t="s">
        <v>2926</v>
      </c>
    </row>
    <row r="57" spans="1:16" x14ac:dyDescent="0.25">
      <c r="A57" s="41">
        <v>56</v>
      </c>
      <c r="B57" s="4" t="s">
        <v>1342</v>
      </c>
      <c r="C57" s="4" t="s">
        <v>1343</v>
      </c>
      <c r="D57" s="7">
        <v>39230</v>
      </c>
      <c r="E57" s="4" t="s">
        <v>290</v>
      </c>
      <c r="F57" s="4" t="s">
        <v>35</v>
      </c>
      <c r="G57" s="4" t="s">
        <v>1118</v>
      </c>
      <c r="H57" s="4" t="s">
        <v>4812</v>
      </c>
      <c r="I57" s="5" t="s">
        <v>28</v>
      </c>
      <c r="J57" s="58" t="s">
        <v>2927</v>
      </c>
      <c r="K57" s="4" t="s">
        <v>14</v>
      </c>
      <c r="L57" s="5" t="s">
        <v>2932</v>
      </c>
      <c r="M57" s="5" t="s">
        <v>3195</v>
      </c>
      <c r="N57" s="5" t="s">
        <v>3195</v>
      </c>
      <c r="O57" s="4" t="s">
        <v>1122</v>
      </c>
      <c r="P57" s="47" t="s">
        <v>2926</v>
      </c>
    </row>
    <row r="58" spans="1:16" x14ac:dyDescent="0.25">
      <c r="A58" s="41">
        <v>57</v>
      </c>
      <c r="B58" s="4" t="s">
        <v>626</v>
      </c>
      <c r="C58" s="4" t="s">
        <v>627</v>
      </c>
      <c r="D58" s="7">
        <v>39267</v>
      </c>
      <c r="E58" s="4" t="s">
        <v>36</v>
      </c>
      <c r="F58" s="4" t="s">
        <v>35</v>
      </c>
      <c r="G58" s="4" t="s">
        <v>11</v>
      </c>
      <c r="H58" s="4" t="s">
        <v>838</v>
      </c>
      <c r="I58" s="5" t="s">
        <v>28</v>
      </c>
      <c r="J58" s="58" t="s">
        <v>2927</v>
      </c>
      <c r="K58" s="4" t="s">
        <v>14</v>
      </c>
      <c r="L58" s="5" t="s">
        <v>2922</v>
      </c>
      <c r="M58" s="5" t="s">
        <v>3196</v>
      </c>
      <c r="N58" s="5" t="s">
        <v>3198</v>
      </c>
      <c r="O58" s="4" t="s">
        <v>4753</v>
      </c>
      <c r="P58" s="47" t="s">
        <v>2926</v>
      </c>
    </row>
    <row r="59" spans="1:16" x14ac:dyDescent="0.25">
      <c r="A59" s="41">
        <v>58</v>
      </c>
      <c r="B59" s="4" t="s">
        <v>587</v>
      </c>
      <c r="C59" s="4" t="s">
        <v>588</v>
      </c>
      <c r="D59" s="7">
        <v>39279</v>
      </c>
      <c r="E59" s="4" t="s">
        <v>41</v>
      </c>
      <c r="F59" s="4" t="s">
        <v>35</v>
      </c>
      <c r="G59" s="4" t="s">
        <v>11</v>
      </c>
      <c r="H59" s="4" t="s">
        <v>10</v>
      </c>
      <c r="I59" s="5" t="s">
        <v>2930</v>
      </c>
      <c r="J59" s="58" t="s">
        <v>199</v>
      </c>
      <c r="K59" s="4" t="s">
        <v>199</v>
      </c>
      <c r="L59" s="5" t="s">
        <v>2922</v>
      </c>
      <c r="M59" s="5" t="s">
        <v>3196</v>
      </c>
      <c r="N59" s="5" t="s">
        <v>3198</v>
      </c>
      <c r="O59" s="4" t="s">
        <v>18</v>
      </c>
      <c r="P59" s="47" t="s">
        <v>2926</v>
      </c>
    </row>
    <row r="60" spans="1:16" x14ac:dyDescent="0.25">
      <c r="A60" s="41">
        <v>59</v>
      </c>
      <c r="B60" s="4" t="s">
        <v>898</v>
      </c>
      <c r="C60" s="4" t="s">
        <v>907</v>
      </c>
      <c r="D60" s="7">
        <v>39279</v>
      </c>
      <c r="E60" s="4" t="s">
        <v>41</v>
      </c>
      <c r="F60" s="4" t="s">
        <v>35</v>
      </c>
      <c r="G60" s="4" t="s">
        <v>11</v>
      </c>
      <c r="H60" s="4" t="s">
        <v>650</v>
      </c>
      <c r="I60" s="5" t="s">
        <v>28</v>
      </c>
      <c r="J60" s="58" t="s">
        <v>2927</v>
      </c>
      <c r="K60" s="4" t="s">
        <v>14</v>
      </c>
      <c r="L60" s="5" t="s">
        <v>2922</v>
      </c>
      <c r="M60" s="5" t="s">
        <v>3196</v>
      </c>
      <c r="N60" s="5" t="s">
        <v>3198</v>
      </c>
      <c r="O60" s="4" t="s">
        <v>25</v>
      </c>
      <c r="P60" s="47" t="s">
        <v>2926</v>
      </c>
    </row>
    <row r="61" spans="1:16" x14ac:dyDescent="0.25">
      <c r="A61" s="41">
        <v>60</v>
      </c>
      <c r="B61" s="4" t="s">
        <v>325</v>
      </c>
      <c r="C61" s="4" t="s">
        <v>326</v>
      </c>
      <c r="D61" s="7">
        <v>39286</v>
      </c>
      <c r="E61" s="4" t="s">
        <v>41</v>
      </c>
      <c r="F61" s="4" t="s">
        <v>35</v>
      </c>
      <c r="G61" s="4" t="s">
        <v>11</v>
      </c>
      <c r="H61" s="4" t="s">
        <v>10</v>
      </c>
      <c r="I61" s="5" t="s">
        <v>28</v>
      </c>
      <c r="J61" s="58" t="s">
        <v>2927</v>
      </c>
      <c r="K61" s="4" t="s">
        <v>14</v>
      </c>
      <c r="L61" s="5" t="s">
        <v>2922</v>
      </c>
      <c r="M61" s="5" t="s">
        <v>3196</v>
      </c>
      <c r="N61" s="5" t="s">
        <v>3198</v>
      </c>
      <c r="O61" s="4" t="s">
        <v>287</v>
      </c>
      <c r="P61" s="47" t="s">
        <v>2926</v>
      </c>
    </row>
    <row r="62" spans="1:16" x14ac:dyDescent="0.25">
      <c r="A62" s="41">
        <v>61</v>
      </c>
      <c r="B62" s="4" t="s">
        <v>1241</v>
      </c>
      <c r="C62" s="4" t="s">
        <v>1242</v>
      </c>
      <c r="D62" s="7">
        <v>39302</v>
      </c>
      <c r="E62" s="4" t="s">
        <v>1447</v>
      </c>
      <c r="F62" s="4" t="s">
        <v>1237</v>
      </c>
      <c r="G62" s="4" t="s">
        <v>1118</v>
      </c>
      <c r="H62" s="4" t="s">
        <v>1222</v>
      </c>
      <c r="I62" s="5" t="s">
        <v>28</v>
      </c>
      <c r="J62" s="58" t="s">
        <v>2927</v>
      </c>
      <c r="K62" s="4" t="s">
        <v>14</v>
      </c>
      <c r="L62" s="5" t="s">
        <v>2932</v>
      </c>
      <c r="M62" s="5" t="s">
        <v>3195</v>
      </c>
      <c r="N62" s="5" t="s">
        <v>3195</v>
      </c>
      <c r="O62" s="4" t="s">
        <v>4880</v>
      </c>
      <c r="P62" s="47" t="s">
        <v>2926</v>
      </c>
    </row>
    <row r="63" spans="1:16" x14ac:dyDescent="0.25">
      <c r="A63" s="41">
        <v>62</v>
      </c>
      <c r="B63" s="4" t="s">
        <v>1262</v>
      </c>
      <c r="C63" s="4" t="s">
        <v>1263</v>
      </c>
      <c r="D63" s="7">
        <v>39356</v>
      </c>
      <c r="E63" s="4" t="s">
        <v>595</v>
      </c>
      <c r="F63" s="4" t="s">
        <v>594</v>
      </c>
      <c r="G63" s="4" t="s">
        <v>1118</v>
      </c>
      <c r="H63" s="4" t="s">
        <v>1222</v>
      </c>
      <c r="I63" s="5" t="s">
        <v>28</v>
      </c>
      <c r="J63" s="58" t="s">
        <v>2927</v>
      </c>
      <c r="K63" s="4" t="s">
        <v>14</v>
      </c>
      <c r="L63" s="5" t="s">
        <v>2932</v>
      </c>
      <c r="M63" s="5" t="s">
        <v>3195</v>
      </c>
      <c r="N63" s="5" t="s">
        <v>3195</v>
      </c>
      <c r="O63" s="4" t="s">
        <v>1242</v>
      </c>
      <c r="P63" s="47" t="s">
        <v>2926</v>
      </c>
    </row>
    <row r="64" spans="1:16" x14ac:dyDescent="0.25">
      <c r="A64" s="41">
        <v>63</v>
      </c>
      <c r="B64" s="4" t="s">
        <v>803</v>
      </c>
      <c r="C64" s="4" t="s">
        <v>804</v>
      </c>
      <c r="D64" s="7">
        <v>39358</v>
      </c>
      <c r="E64" s="4" t="s">
        <v>41</v>
      </c>
      <c r="F64" s="4" t="s">
        <v>35</v>
      </c>
      <c r="G64" s="4" t="s">
        <v>11</v>
      </c>
      <c r="H64" s="4" t="s">
        <v>650</v>
      </c>
      <c r="I64" s="5" t="s">
        <v>28</v>
      </c>
      <c r="J64" s="58" t="s">
        <v>2927</v>
      </c>
      <c r="K64" s="4" t="s">
        <v>14</v>
      </c>
      <c r="L64" s="5" t="s">
        <v>2922</v>
      </c>
      <c r="M64" s="5" t="s">
        <v>3196</v>
      </c>
      <c r="N64" s="5" t="s">
        <v>3198</v>
      </c>
      <c r="O64" s="4" t="s">
        <v>679</v>
      </c>
      <c r="P64" s="47" t="s">
        <v>2926</v>
      </c>
    </row>
    <row r="65" spans="1:16" x14ac:dyDescent="0.25">
      <c r="A65" s="41">
        <v>64</v>
      </c>
      <c r="B65" s="4" t="s">
        <v>1072</v>
      </c>
      <c r="C65" s="4" t="s">
        <v>1073</v>
      </c>
      <c r="D65" s="7">
        <v>39377</v>
      </c>
      <c r="E65" s="4" t="s">
        <v>41</v>
      </c>
      <c r="F65" s="4" t="s">
        <v>35</v>
      </c>
      <c r="G65" s="4" t="s">
        <v>11</v>
      </c>
      <c r="H65" s="4" t="s">
        <v>838</v>
      </c>
      <c r="I65" s="5" t="s">
        <v>28</v>
      </c>
      <c r="J65" s="58" t="s">
        <v>2927</v>
      </c>
      <c r="K65" s="4" t="s">
        <v>14</v>
      </c>
      <c r="L65" s="5" t="s">
        <v>2922</v>
      </c>
      <c r="M65" s="5" t="s">
        <v>3196</v>
      </c>
      <c r="N65" s="5" t="s">
        <v>3198</v>
      </c>
      <c r="O65" s="4" t="s">
        <v>856</v>
      </c>
      <c r="P65" s="47" t="s">
        <v>2926</v>
      </c>
    </row>
    <row r="66" spans="1:16" x14ac:dyDescent="0.25">
      <c r="A66" s="41">
        <v>65</v>
      </c>
      <c r="B66" s="4" t="s">
        <v>1243</v>
      </c>
      <c r="C66" s="4" t="s">
        <v>1244</v>
      </c>
      <c r="D66" s="7">
        <v>39468</v>
      </c>
      <c r="E66" s="4" t="s">
        <v>1245</v>
      </c>
      <c r="F66" s="4" t="s">
        <v>15</v>
      </c>
      <c r="G66" s="4" t="s">
        <v>1118</v>
      </c>
      <c r="H66" s="4" t="s">
        <v>1222</v>
      </c>
      <c r="I66" s="5" t="s">
        <v>28</v>
      </c>
      <c r="J66" s="58" t="s">
        <v>2927</v>
      </c>
      <c r="K66" s="4" t="s">
        <v>14</v>
      </c>
      <c r="L66" s="5" t="s">
        <v>2932</v>
      </c>
      <c r="M66" s="5" t="s">
        <v>3195</v>
      </c>
      <c r="N66" s="5" t="s">
        <v>3195</v>
      </c>
      <c r="O66" s="4" t="s">
        <v>1247</v>
      </c>
      <c r="P66" s="47" t="s">
        <v>2926</v>
      </c>
    </row>
    <row r="67" spans="1:16" x14ac:dyDescent="0.25">
      <c r="A67" s="41">
        <v>66</v>
      </c>
      <c r="B67" s="4" t="s">
        <v>1991</v>
      </c>
      <c r="C67" s="4" t="s">
        <v>1992</v>
      </c>
      <c r="D67" s="7">
        <v>39469</v>
      </c>
      <c r="E67" s="4" t="s">
        <v>23</v>
      </c>
      <c r="F67" s="4" t="s">
        <v>22</v>
      </c>
      <c r="G67" s="4" t="s">
        <v>1208</v>
      </c>
      <c r="H67" s="4" t="s">
        <v>1776</v>
      </c>
      <c r="I67" s="5" t="s">
        <v>2930</v>
      </c>
      <c r="J67" s="58" t="s">
        <v>812</v>
      </c>
      <c r="K67" s="4" t="s">
        <v>2956</v>
      </c>
      <c r="L67" s="5" t="s">
        <v>2922</v>
      </c>
      <c r="M67" s="5" t="s">
        <v>3196</v>
      </c>
      <c r="N67" s="5" t="s">
        <v>3197</v>
      </c>
      <c r="O67" s="4" t="s">
        <v>2159</v>
      </c>
      <c r="P67" s="47" t="s">
        <v>2926</v>
      </c>
    </row>
    <row r="68" spans="1:16" x14ac:dyDescent="0.25">
      <c r="A68" s="41">
        <v>67</v>
      </c>
      <c r="B68" s="4" t="s">
        <v>1717</v>
      </c>
      <c r="C68" s="4" t="s">
        <v>1718</v>
      </c>
      <c r="D68" s="7">
        <v>39476</v>
      </c>
      <c r="E68" s="4" t="s">
        <v>36</v>
      </c>
      <c r="F68" s="4" t="s">
        <v>35</v>
      </c>
      <c r="G68" s="4" t="s">
        <v>1208</v>
      </c>
      <c r="H68" s="4" t="s">
        <v>1471</v>
      </c>
      <c r="I68" s="5" t="s">
        <v>19</v>
      </c>
      <c r="J68" s="58" t="s">
        <v>2927</v>
      </c>
      <c r="K68" s="4" t="s">
        <v>14</v>
      </c>
      <c r="L68" s="5" t="s">
        <v>2922</v>
      </c>
      <c r="M68" s="5" t="s">
        <v>3196</v>
      </c>
      <c r="N68" s="5" t="s">
        <v>3197</v>
      </c>
      <c r="O68" s="4" t="s">
        <v>1531</v>
      </c>
      <c r="P68" s="47" t="s">
        <v>2926</v>
      </c>
    </row>
    <row r="69" spans="1:16" x14ac:dyDescent="0.25">
      <c r="A69" s="41">
        <v>68</v>
      </c>
      <c r="B69" s="4" t="s">
        <v>1719</v>
      </c>
      <c r="C69" s="4" t="s">
        <v>1720</v>
      </c>
      <c r="D69" s="7">
        <v>39505</v>
      </c>
      <c r="E69" s="4" t="s">
        <v>4273</v>
      </c>
      <c r="F69" s="4" t="s">
        <v>35</v>
      </c>
      <c r="G69" s="4" t="s">
        <v>1208</v>
      </c>
      <c r="H69" s="4" t="s">
        <v>1471</v>
      </c>
      <c r="I69" s="5" t="s">
        <v>2930</v>
      </c>
      <c r="J69" s="58" t="s">
        <v>199</v>
      </c>
      <c r="K69" s="4" t="s">
        <v>199</v>
      </c>
      <c r="L69" s="5" t="s">
        <v>2922</v>
      </c>
      <c r="M69" s="5" t="s">
        <v>3196</v>
      </c>
      <c r="N69" s="5" t="s">
        <v>3197</v>
      </c>
      <c r="O69" s="4" t="s">
        <v>1531</v>
      </c>
      <c r="P69" s="47" t="s">
        <v>2926</v>
      </c>
    </row>
    <row r="70" spans="1:16" x14ac:dyDescent="0.25">
      <c r="A70" s="41">
        <v>69</v>
      </c>
      <c r="B70" s="4" t="s">
        <v>670</v>
      </c>
      <c r="C70" s="4" t="s">
        <v>671</v>
      </c>
      <c r="D70" s="7">
        <v>39519</v>
      </c>
      <c r="E70" s="4" t="s">
        <v>598</v>
      </c>
      <c r="F70" s="4" t="s">
        <v>583</v>
      </c>
      <c r="G70" s="4" t="s">
        <v>11</v>
      </c>
      <c r="H70" s="4" t="s">
        <v>650</v>
      </c>
      <c r="I70" s="5" t="s">
        <v>2930</v>
      </c>
      <c r="J70" s="58" t="s">
        <v>696</v>
      </c>
      <c r="K70" s="4" t="s">
        <v>696</v>
      </c>
      <c r="L70" s="5" t="s">
        <v>3823</v>
      </c>
      <c r="M70" s="5" t="s">
        <v>3195</v>
      </c>
      <c r="N70" s="5" t="s">
        <v>3195</v>
      </c>
      <c r="O70" s="4" t="s">
        <v>578</v>
      </c>
      <c r="P70" s="47" t="s">
        <v>2926</v>
      </c>
    </row>
    <row r="71" spans="1:16" x14ac:dyDescent="0.25">
      <c r="A71" s="41">
        <v>70</v>
      </c>
      <c r="B71" s="4" t="s">
        <v>2864</v>
      </c>
      <c r="C71" s="4" t="s">
        <v>2865</v>
      </c>
      <c r="D71" s="7">
        <v>39519</v>
      </c>
      <c r="E71" s="4" t="s">
        <v>41</v>
      </c>
      <c r="F71" s="4" t="s">
        <v>35</v>
      </c>
      <c r="G71" s="4" t="s">
        <v>1208</v>
      </c>
      <c r="H71" s="4" t="s">
        <v>1776</v>
      </c>
      <c r="I71" s="5" t="s">
        <v>28</v>
      </c>
      <c r="J71" s="58" t="s">
        <v>2927</v>
      </c>
      <c r="K71" s="4" t="s">
        <v>400</v>
      </c>
      <c r="L71" s="5" t="s">
        <v>2922</v>
      </c>
      <c r="M71" s="5" t="s">
        <v>3196</v>
      </c>
      <c r="N71" s="5" t="s">
        <v>3197</v>
      </c>
      <c r="O71" s="4" t="s">
        <v>1934</v>
      </c>
      <c r="P71" s="47" t="s">
        <v>2926</v>
      </c>
    </row>
    <row r="72" spans="1:16" x14ac:dyDescent="0.25">
      <c r="A72" s="41">
        <v>71</v>
      </c>
      <c r="B72" s="4" t="s">
        <v>1698</v>
      </c>
      <c r="C72" s="4" t="s">
        <v>1699</v>
      </c>
      <c r="D72" s="7">
        <v>39601</v>
      </c>
      <c r="E72" s="4" t="s">
        <v>41</v>
      </c>
      <c r="F72" s="4" t="s">
        <v>35</v>
      </c>
      <c r="G72" s="4" t="s">
        <v>1208</v>
      </c>
      <c r="H72" s="4" t="s">
        <v>1776</v>
      </c>
      <c r="I72" s="5" t="s">
        <v>28</v>
      </c>
      <c r="J72" s="58" t="s">
        <v>2927</v>
      </c>
      <c r="K72" s="4" t="s">
        <v>400</v>
      </c>
      <c r="L72" s="5" t="s">
        <v>2922</v>
      </c>
      <c r="M72" s="5" t="s">
        <v>3196</v>
      </c>
      <c r="N72" s="5" t="s">
        <v>3197</v>
      </c>
      <c r="O72" s="4" t="s">
        <v>2224</v>
      </c>
      <c r="P72" s="47" t="s">
        <v>2926</v>
      </c>
    </row>
    <row r="73" spans="1:16" x14ac:dyDescent="0.25">
      <c r="A73" s="41">
        <v>72</v>
      </c>
      <c r="B73" s="4" t="s">
        <v>2553</v>
      </c>
      <c r="C73" s="4" t="s">
        <v>2554</v>
      </c>
      <c r="D73" s="7">
        <v>39631</v>
      </c>
      <c r="E73" s="4" t="s">
        <v>41</v>
      </c>
      <c r="F73" s="4" t="s">
        <v>35</v>
      </c>
      <c r="G73" s="4" t="s">
        <v>1208</v>
      </c>
      <c r="H73" s="4" t="s">
        <v>1776</v>
      </c>
      <c r="I73" s="5" t="s">
        <v>19</v>
      </c>
      <c r="J73" s="58" t="s">
        <v>2927</v>
      </c>
      <c r="K73" s="4" t="s">
        <v>400</v>
      </c>
      <c r="L73" s="5" t="s">
        <v>2922</v>
      </c>
      <c r="M73" s="5" t="s">
        <v>3196</v>
      </c>
      <c r="N73" s="5" t="s">
        <v>3197</v>
      </c>
      <c r="O73" s="4" t="s">
        <v>1699</v>
      </c>
      <c r="P73" s="47" t="s">
        <v>2926</v>
      </c>
    </row>
    <row r="74" spans="1:16" x14ac:dyDescent="0.25">
      <c r="A74" s="41">
        <v>73</v>
      </c>
      <c r="B74" s="4" t="s">
        <v>2454</v>
      </c>
      <c r="C74" s="4" t="s">
        <v>2455</v>
      </c>
      <c r="D74" s="7">
        <v>39636</v>
      </c>
      <c r="E74" s="4" t="s">
        <v>36</v>
      </c>
      <c r="F74" s="4" t="s">
        <v>35</v>
      </c>
      <c r="G74" s="4" t="s">
        <v>1208</v>
      </c>
      <c r="H74" s="4" t="s">
        <v>1776</v>
      </c>
      <c r="I74" s="5" t="s">
        <v>28</v>
      </c>
      <c r="J74" s="58" t="s">
        <v>2927</v>
      </c>
      <c r="K74" s="4" t="s">
        <v>400</v>
      </c>
      <c r="L74" s="5" t="s">
        <v>2922</v>
      </c>
      <c r="M74" s="5" t="s">
        <v>3196</v>
      </c>
      <c r="N74" s="5" t="s">
        <v>3197</v>
      </c>
      <c r="O74" s="4" t="s">
        <v>2445</v>
      </c>
      <c r="P74" s="47" t="s">
        <v>2926</v>
      </c>
    </row>
    <row r="75" spans="1:16" x14ac:dyDescent="0.25">
      <c r="A75" s="41">
        <v>74</v>
      </c>
      <c r="B75" s="4" t="s">
        <v>327</v>
      </c>
      <c r="C75" s="4" t="s">
        <v>328</v>
      </c>
      <c r="D75" s="7">
        <v>39643</v>
      </c>
      <c r="E75" s="4" t="s">
        <v>41</v>
      </c>
      <c r="F75" s="4" t="s">
        <v>35</v>
      </c>
      <c r="G75" s="4" t="s">
        <v>11</v>
      </c>
      <c r="H75" s="4" t="s">
        <v>10</v>
      </c>
      <c r="I75" s="5" t="s">
        <v>28</v>
      </c>
      <c r="J75" s="58" t="s">
        <v>2927</v>
      </c>
      <c r="K75" s="4" t="s">
        <v>14</v>
      </c>
      <c r="L75" s="5" t="s">
        <v>2922</v>
      </c>
      <c r="M75" s="5" t="s">
        <v>3196</v>
      </c>
      <c r="N75" s="5" t="s">
        <v>3198</v>
      </c>
      <c r="O75" s="4" t="s">
        <v>18</v>
      </c>
      <c r="P75" s="47" t="s">
        <v>2926</v>
      </c>
    </row>
    <row r="76" spans="1:16" x14ac:dyDescent="0.25">
      <c r="A76" s="41">
        <v>75</v>
      </c>
      <c r="B76" s="4" t="s">
        <v>2473</v>
      </c>
      <c r="C76" s="4" t="s">
        <v>2474</v>
      </c>
      <c r="D76" s="7">
        <v>39647</v>
      </c>
      <c r="E76" s="4" t="s">
        <v>36</v>
      </c>
      <c r="F76" s="4" t="s">
        <v>35</v>
      </c>
      <c r="G76" s="4" t="s">
        <v>1208</v>
      </c>
      <c r="H76" s="4" t="s">
        <v>1776</v>
      </c>
      <c r="I76" s="5" t="s">
        <v>28</v>
      </c>
      <c r="J76" s="58" t="s">
        <v>2927</v>
      </c>
      <c r="K76" s="4" t="s">
        <v>400</v>
      </c>
      <c r="L76" s="5" t="s">
        <v>2922</v>
      </c>
      <c r="M76" s="5" t="s">
        <v>3196</v>
      </c>
      <c r="N76" s="5" t="s">
        <v>3197</v>
      </c>
      <c r="O76" s="4" t="s">
        <v>1699</v>
      </c>
      <c r="P76" s="47" t="s">
        <v>2926</v>
      </c>
    </row>
    <row r="77" spans="1:16" x14ac:dyDescent="0.25">
      <c r="A77" s="41">
        <v>76</v>
      </c>
      <c r="B77" s="4" t="s">
        <v>601</v>
      </c>
      <c r="C77" s="4" t="s">
        <v>602</v>
      </c>
      <c r="D77" s="7">
        <v>39664</v>
      </c>
      <c r="E77" s="4" t="s">
        <v>598</v>
      </c>
      <c r="F77" s="4" t="s">
        <v>583</v>
      </c>
      <c r="G77" s="4" t="s">
        <v>11</v>
      </c>
      <c r="H77" s="4" t="s">
        <v>10</v>
      </c>
      <c r="I77" s="5" t="s">
        <v>28</v>
      </c>
      <c r="J77" s="58" t="s">
        <v>2927</v>
      </c>
      <c r="K77" s="4" t="s">
        <v>14</v>
      </c>
      <c r="L77" s="5" t="s">
        <v>2922</v>
      </c>
      <c r="M77" s="5" t="s">
        <v>3196</v>
      </c>
      <c r="N77" s="5" t="s">
        <v>3198</v>
      </c>
      <c r="O77" s="4" t="s">
        <v>249</v>
      </c>
      <c r="P77" s="47" t="s">
        <v>2926</v>
      </c>
    </row>
    <row r="78" spans="1:16" x14ac:dyDescent="0.25">
      <c r="A78" s="41">
        <v>77</v>
      </c>
      <c r="B78" s="4" t="s">
        <v>1074</v>
      </c>
      <c r="C78" s="4" t="s">
        <v>1075</v>
      </c>
      <c r="D78" s="7">
        <v>39666</v>
      </c>
      <c r="E78" s="4" t="s">
        <v>41</v>
      </c>
      <c r="F78" s="4" t="s">
        <v>35</v>
      </c>
      <c r="G78" s="4" t="s">
        <v>11</v>
      </c>
      <c r="H78" s="4" t="s">
        <v>838</v>
      </c>
      <c r="I78" s="5" t="s">
        <v>28</v>
      </c>
      <c r="J78" s="58" t="s">
        <v>2927</v>
      </c>
      <c r="K78" s="4" t="s">
        <v>14</v>
      </c>
      <c r="L78" s="5" t="s">
        <v>2922</v>
      </c>
      <c r="M78" s="5" t="s">
        <v>3196</v>
      </c>
      <c r="N78" s="5" t="s">
        <v>3198</v>
      </c>
      <c r="O78" s="4" t="s">
        <v>840</v>
      </c>
      <c r="P78" s="47" t="s">
        <v>2926</v>
      </c>
    </row>
    <row r="79" spans="1:16" x14ac:dyDescent="0.25">
      <c r="A79" s="41">
        <v>78</v>
      </c>
      <c r="B79" s="4" t="s">
        <v>676</v>
      </c>
      <c r="C79" s="4" t="s">
        <v>677</v>
      </c>
      <c r="D79" s="7">
        <v>39680</v>
      </c>
      <c r="E79" s="4" t="s">
        <v>41</v>
      </c>
      <c r="F79" s="4" t="s">
        <v>35</v>
      </c>
      <c r="G79" s="4" t="s">
        <v>11</v>
      </c>
      <c r="H79" s="4" t="s">
        <v>650</v>
      </c>
      <c r="I79" s="5" t="s">
        <v>2930</v>
      </c>
      <c r="J79" s="58" t="s">
        <v>696</v>
      </c>
      <c r="K79" s="4" t="s">
        <v>696</v>
      </c>
      <c r="L79" s="5" t="s">
        <v>2922</v>
      </c>
      <c r="M79" s="5" t="s">
        <v>3196</v>
      </c>
      <c r="N79" s="5" t="s">
        <v>3198</v>
      </c>
      <c r="O79" s="4" t="s">
        <v>3623</v>
      </c>
      <c r="P79" s="47" t="s">
        <v>2926</v>
      </c>
    </row>
    <row r="80" spans="1:16" x14ac:dyDescent="0.25">
      <c r="A80" s="41">
        <v>79</v>
      </c>
      <c r="B80" s="4" t="s">
        <v>307</v>
      </c>
      <c r="C80" s="4" t="s">
        <v>308</v>
      </c>
      <c r="D80" s="7">
        <v>39699</v>
      </c>
      <c r="E80" s="4" t="s">
        <v>41</v>
      </c>
      <c r="F80" s="4" t="s">
        <v>35</v>
      </c>
      <c r="G80" s="4" t="s">
        <v>11</v>
      </c>
      <c r="H80" s="4" t="s">
        <v>10</v>
      </c>
      <c r="I80" s="5" t="s">
        <v>28</v>
      </c>
      <c r="J80" s="58" t="s">
        <v>2927</v>
      </c>
      <c r="K80" s="4" t="s">
        <v>14</v>
      </c>
      <c r="L80" s="5" t="s">
        <v>2922</v>
      </c>
      <c r="M80" s="5" t="s">
        <v>3196</v>
      </c>
      <c r="N80" s="5" t="s">
        <v>3198</v>
      </c>
      <c r="O80" s="4" t="s">
        <v>45</v>
      </c>
      <c r="P80" s="47" t="s">
        <v>2926</v>
      </c>
    </row>
    <row r="81" spans="1:16" x14ac:dyDescent="0.25">
      <c r="A81" s="41">
        <v>80</v>
      </c>
      <c r="B81" s="4" t="s">
        <v>1723</v>
      </c>
      <c r="C81" s="4" t="s">
        <v>1724</v>
      </c>
      <c r="D81" s="7">
        <v>39700</v>
      </c>
      <c r="E81" s="4" t="s">
        <v>36</v>
      </c>
      <c r="F81" s="4" t="s">
        <v>35</v>
      </c>
      <c r="G81" s="4" t="s">
        <v>1208</v>
      </c>
      <c r="H81" s="4" t="s">
        <v>1471</v>
      </c>
      <c r="I81" s="5" t="s">
        <v>2930</v>
      </c>
      <c r="J81" s="58" t="s">
        <v>199</v>
      </c>
      <c r="K81" s="4" t="s">
        <v>199</v>
      </c>
      <c r="L81" s="5" t="s">
        <v>2922</v>
      </c>
      <c r="M81" s="5" t="s">
        <v>3196</v>
      </c>
      <c r="N81" s="5" t="s">
        <v>3197</v>
      </c>
      <c r="O81" s="4" t="s">
        <v>1531</v>
      </c>
      <c r="P81" s="47" t="s">
        <v>2926</v>
      </c>
    </row>
    <row r="82" spans="1:16" x14ac:dyDescent="0.25">
      <c r="A82" s="41">
        <v>81</v>
      </c>
      <c r="B82" s="4" t="s">
        <v>2158</v>
      </c>
      <c r="C82" s="4" t="s">
        <v>2159</v>
      </c>
      <c r="D82" s="7">
        <v>39713</v>
      </c>
      <c r="E82" s="4" t="s">
        <v>23</v>
      </c>
      <c r="F82" s="4" t="s">
        <v>22</v>
      </c>
      <c r="G82" s="4" t="s">
        <v>1208</v>
      </c>
      <c r="H82" s="4" t="s">
        <v>1776</v>
      </c>
      <c r="I82" s="5" t="s">
        <v>2930</v>
      </c>
      <c r="J82" s="58" t="s">
        <v>812</v>
      </c>
      <c r="K82" s="4" t="s">
        <v>2956</v>
      </c>
      <c r="L82" s="5" t="s">
        <v>2922</v>
      </c>
      <c r="M82" s="5" t="s">
        <v>3196</v>
      </c>
      <c r="N82" s="5" t="s">
        <v>3197</v>
      </c>
      <c r="O82" s="4" t="s">
        <v>1461</v>
      </c>
      <c r="P82" s="47" t="s">
        <v>2926</v>
      </c>
    </row>
    <row r="83" spans="1:16" x14ac:dyDescent="0.25">
      <c r="A83" s="41">
        <v>82</v>
      </c>
      <c r="B83" s="4" t="s">
        <v>908</v>
      </c>
      <c r="C83" s="4" t="s">
        <v>909</v>
      </c>
      <c r="D83" s="7">
        <v>39721</v>
      </c>
      <c r="E83" s="4" t="s">
        <v>41</v>
      </c>
      <c r="F83" s="4" t="s">
        <v>35</v>
      </c>
      <c r="G83" s="4" t="s">
        <v>11</v>
      </c>
      <c r="H83" s="4" t="s">
        <v>838</v>
      </c>
      <c r="I83" s="5" t="s">
        <v>28</v>
      </c>
      <c r="J83" s="58" t="s">
        <v>2927</v>
      </c>
      <c r="K83" s="4" t="s">
        <v>14</v>
      </c>
      <c r="L83" s="5" t="s">
        <v>2922</v>
      </c>
      <c r="M83" s="5" t="s">
        <v>3196</v>
      </c>
      <c r="N83" s="5" t="s">
        <v>3198</v>
      </c>
      <c r="O83" s="4" t="s">
        <v>856</v>
      </c>
      <c r="P83" s="47" t="s">
        <v>2926</v>
      </c>
    </row>
    <row r="84" spans="1:16" x14ac:dyDescent="0.25">
      <c r="A84" s="41">
        <v>83</v>
      </c>
      <c r="B84" s="4" t="s">
        <v>1239</v>
      </c>
      <c r="C84" s="4" t="s">
        <v>1240</v>
      </c>
      <c r="D84" s="7">
        <v>39744</v>
      </c>
      <c r="E84" s="4" t="s">
        <v>584</v>
      </c>
      <c r="F84" s="4" t="s">
        <v>583</v>
      </c>
      <c r="G84" s="4" t="s">
        <v>1118</v>
      </c>
      <c r="H84" s="4" t="s">
        <v>1222</v>
      </c>
      <c r="I84" s="5" t="s">
        <v>28</v>
      </c>
      <c r="J84" s="58" t="s">
        <v>2927</v>
      </c>
      <c r="K84" s="4" t="s">
        <v>14</v>
      </c>
      <c r="L84" s="5" t="s">
        <v>2932</v>
      </c>
      <c r="M84" s="5" t="s">
        <v>3195</v>
      </c>
      <c r="N84" s="5" t="s">
        <v>3195</v>
      </c>
      <c r="O84" s="4" t="s">
        <v>1242</v>
      </c>
      <c r="P84" s="47" t="s">
        <v>2926</v>
      </c>
    </row>
    <row r="85" spans="1:16" x14ac:dyDescent="0.25">
      <c r="A85" s="41">
        <v>84</v>
      </c>
      <c r="B85" s="4" t="s">
        <v>1927</v>
      </c>
      <c r="C85" s="4" t="s">
        <v>1928</v>
      </c>
      <c r="D85" s="7">
        <v>39776</v>
      </c>
      <c r="E85" s="4" t="s">
        <v>41</v>
      </c>
      <c r="F85" s="4" t="s">
        <v>35</v>
      </c>
      <c r="G85" s="4" t="s">
        <v>1208</v>
      </c>
      <c r="H85" s="4" t="s">
        <v>1776</v>
      </c>
      <c r="I85" s="5" t="s">
        <v>28</v>
      </c>
      <c r="J85" s="58" t="s">
        <v>2927</v>
      </c>
      <c r="K85" s="4" t="s">
        <v>400</v>
      </c>
      <c r="L85" s="5" t="s">
        <v>2922</v>
      </c>
      <c r="M85" s="5" t="s">
        <v>3196</v>
      </c>
      <c r="N85" s="5" t="s">
        <v>3197</v>
      </c>
      <c r="O85" s="4" t="s">
        <v>2502</v>
      </c>
      <c r="P85" s="47" t="s">
        <v>2926</v>
      </c>
    </row>
    <row r="86" spans="1:16" x14ac:dyDescent="0.25">
      <c r="A86" s="41">
        <v>85</v>
      </c>
      <c r="B86" s="4" t="s">
        <v>286</v>
      </c>
      <c r="C86" s="4" t="s">
        <v>287</v>
      </c>
      <c r="D86" s="7">
        <v>39828</v>
      </c>
      <c r="E86" s="4" t="s">
        <v>597</v>
      </c>
      <c r="F86" s="4" t="s">
        <v>594</v>
      </c>
      <c r="G86" s="4" t="s">
        <v>11</v>
      </c>
      <c r="H86" s="4" t="s">
        <v>10</v>
      </c>
      <c r="I86" s="5" t="s">
        <v>28</v>
      </c>
      <c r="J86" s="58" t="s">
        <v>2927</v>
      </c>
      <c r="K86" s="4" t="s">
        <v>14</v>
      </c>
      <c r="L86" s="5" t="s">
        <v>2922</v>
      </c>
      <c r="M86" s="5" t="s">
        <v>3196</v>
      </c>
      <c r="N86" s="5" t="s">
        <v>3198</v>
      </c>
      <c r="O86" s="4" t="s">
        <v>253</v>
      </c>
      <c r="P86" s="47" t="s">
        <v>2926</v>
      </c>
    </row>
    <row r="87" spans="1:16" x14ac:dyDescent="0.25">
      <c r="A87" s="41">
        <v>86</v>
      </c>
      <c r="B87" s="4" t="s">
        <v>1341</v>
      </c>
      <c r="C87" s="4" t="s">
        <v>3188</v>
      </c>
      <c r="D87" s="7">
        <v>39846</v>
      </c>
      <c r="E87" s="4" t="s">
        <v>1245</v>
      </c>
      <c r="F87" s="4" t="s">
        <v>15</v>
      </c>
      <c r="G87" s="4" t="s">
        <v>1118</v>
      </c>
      <c r="H87" s="4" t="s">
        <v>4812</v>
      </c>
      <c r="I87" s="5" t="s">
        <v>28</v>
      </c>
      <c r="J87" s="58" t="s">
        <v>2927</v>
      </c>
      <c r="K87" s="4" t="s">
        <v>14</v>
      </c>
      <c r="L87" s="5" t="s">
        <v>2932</v>
      </c>
      <c r="M87" s="5" t="s">
        <v>3195</v>
      </c>
      <c r="N87" s="5" t="s">
        <v>3195</v>
      </c>
      <c r="O87" s="4" t="s">
        <v>1343</v>
      </c>
      <c r="P87" s="47" t="s">
        <v>2926</v>
      </c>
    </row>
    <row r="88" spans="1:16" x14ac:dyDescent="0.25">
      <c r="A88" s="41">
        <v>87</v>
      </c>
      <c r="B88" s="4" t="s">
        <v>1123</v>
      </c>
      <c r="C88" s="4" t="s">
        <v>1124</v>
      </c>
      <c r="D88" s="7">
        <v>39856</v>
      </c>
      <c r="E88" s="4" t="s">
        <v>1389</v>
      </c>
      <c r="F88" s="4" t="s">
        <v>1255</v>
      </c>
      <c r="G88" s="4" t="s">
        <v>1118</v>
      </c>
      <c r="H88" s="4" t="s">
        <v>1333</v>
      </c>
      <c r="I88" s="5" t="s">
        <v>28</v>
      </c>
      <c r="J88" s="58" t="s">
        <v>2927</v>
      </c>
      <c r="K88" s="4" t="s">
        <v>14</v>
      </c>
      <c r="L88" s="5" t="s">
        <v>2932</v>
      </c>
      <c r="M88" s="5" t="s">
        <v>3195</v>
      </c>
      <c r="N88" s="5" t="s">
        <v>3195</v>
      </c>
      <c r="O88" s="4" t="s">
        <v>4311</v>
      </c>
      <c r="P88" s="47" t="s">
        <v>2926</v>
      </c>
    </row>
    <row r="89" spans="1:16" x14ac:dyDescent="0.25">
      <c r="A89" s="41">
        <v>88</v>
      </c>
      <c r="B89" s="4" t="s">
        <v>1460</v>
      </c>
      <c r="C89" s="4" t="s">
        <v>1461</v>
      </c>
      <c r="D89" s="7">
        <v>39860</v>
      </c>
      <c r="E89" s="4" t="s">
        <v>4369</v>
      </c>
      <c r="F89" s="4" t="s">
        <v>594</v>
      </c>
      <c r="G89" s="4" t="s">
        <v>1208</v>
      </c>
      <c r="H89" s="4" t="s">
        <v>1776</v>
      </c>
      <c r="I89" s="5" t="s">
        <v>2930</v>
      </c>
      <c r="J89" s="58" t="s">
        <v>812</v>
      </c>
      <c r="K89" s="4" t="s">
        <v>4126</v>
      </c>
      <c r="L89" s="5" t="s">
        <v>2933</v>
      </c>
      <c r="M89" s="5" t="s">
        <v>3196</v>
      </c>
      <c r="N89" s="5" t="s">
        <v>3197</v>
      </c>
      <c r="O89" s="4" t="s">
        <v>578</v>
      </c>
      <c r="P89" s="47" t="s">
        <v>2926</v>
      </c>
    </row>
    <row r="90" spans="1:16" x14ac:dyDescent="0.25">
      <c r="A90" s="41">
        <v>89</v>
      </c>
      <c r="B90" s="4" t="s">
        <v>2663</v>
      </c>
      <c r="C90" s="4" t="s">
        <v>2664</v>
      </c>
      <c r="D90" s="7">
        <v>39877</v>
      </c>
      <c r="E90" s="4" t="s">
        <v>36</v>
      </c>
      <c r="F90" s="4" t="s">
        <v>35</v>
      </c>
      <c r="G90" s="4" t="s">
        <v>1208</v>
      </c>
      <c r="H90" s="4" t="s">
        <v>1776</v>
      </c>
      <c r="I90" s="5" t="s">
        <v>19</v>
      </c>
      <c r="J90" s="58" t="s">
        <v>2927</v>
      </c>
      <c r="K90" s="4" t="s">
        <v>400</v>
      </c>
      <c r="L90" s="5" t="s">
        <v>2922</v>
      </c>
      <c r="M90" s="5" t="s">
        <v>3196</v>
      </c>
      <c r="N90" s="5" t="s">
        <v>3197</v>
      </c>
      <c r="O90" s="4" t="s">
        <v>1699</v>
      </c>
      <c r="P90" s="47" t="s">
        <v>2926</v>
      </c>
    </row>
    <row r="91" spans="1:16" x14ac:dyDescent="0.25">
      <c r="A91" s="41">
        <v>90</v>
      </c>
      <c r="B91" s="4" t="s">
        <v>2046</v>
      </c>
      <c r="C91" s="4" t="s">
        <v>2047</v>
      </c>
      <c r="D91" s="7">
        <v>39892</v>
      </c>
      <c r="E91" s="4" t="s">
        <v>1404</v>
      </c>
      <c r="F91" s="4" t="s">
        <v>1237</v>
      </c>
      <c r="G91" s="4" t="s">
        <v>1208</v>
      </c>
      <c r="H91" s="4" t="s">
        <v>1776</v>
      </c>
      <c r="I91" s="5" t="s">
        <v>28</v>
      </c>
      <c r="J91" s="58" t="s">
        <v>2927</v>
      </c>
      <c r="K91" s="4" t="s">
        <v>1162</v>
      </c>
      <c r="L91" s="5" t="s">
        <v>2933</v>
      </c>
      <c r="M91" s="5" t="s">
        <v>3195</v>
      </c>
      <c r="N91" s="5" t="s">
        <v>2936</v>
      </c>
      <c r="O91" s="4" t="s">
        <v>713</v>
      </c>
      <c r="P91" s="47" t="s">
        <v>2926</v>
      </c>
    </row>
    <row r="92" spans="1:16" x14ac:dyDescent="0.25">
      <c r="A92" s="41">
        <v>91</v>
      </c>
      <c r="B92" s="4" t="s">
        <v>911</v>
      </c>
      <c r="C92" s="4" t="s">
        <v>912</v>
      </c>
      <c r="D92" s="7">
        <v>39895</v>
      </c>
      <c r="E92" s="4" t="s">
        <v>41</v>
      </c>
      <c r="F92" s="4" t="s">
        <v>35</v>
      </c>
      <c r="G92" s="4" t="s">
        <v>11</v>
      </c>
      <c r="H92" s="4" t="s">
        <v>838</v>
      </c>
      <c r="I92" s="5" t="s">
        <v>28</v>
      </c>
      <c r="J92" s="58" t="s">
        <v>2927</v>
      </c>
      <c r="K92" s="4" t="s">
        <v>14</v>
      </c>
      <c r="L92" s="5" t="s">
        <v>2922</v>
      </c>
      <c r="M92" s="5" t="s">
        <v>3196</v>
      </c>
      <c r="N92" s="5" t="s">
        <v>3198</v>
      </c>
      <c r="O92" s="4" t="s">
        <v>856</v>
      </c>
      <c r="P92" s="47" t="s">
        <v>2926</v>
      </c>
    </row>
    <row r="93" spans="1:16" x14ac:dyDescent="0.25">
      <c r="A93" s="41">
        <v>92</v>
      </c>
      <c r="B93" s="4" t="s">
        <v>1673</v>
      </c>
      <c r="C93" s="4" t="s">
        <v>1674</v>
      </c>
      <c r="D93" s="7">
        <v>39897</v>
      </c>
      <c r="E93" s="4" t="s">
        <v>41</v>
      </c>
      <c r="F93" s="4" t="s">
        <v>35</v>
      </c>
      <c r="G93" s="4" t="s">
        <v>1208</v>
      </c>
      <c r="H93" s="4" t="s">
        <v>1471</v>
      </c>
      <c r="I93" s="5" t="s">
        <v>2930</v>
      </c>
      <c r="J93" s="58" t="s">
        <v>199</v>
      </c>
      <c r="K93" s="4" t="s">
        <v>199</v>
      </c>
      <c r="L93" s="5" t="s">
        <v>2922</v>
      </c>
      <c r="M93" s="5" t="s">
        <v>3196</v>
      </c>
      <c r="N93" s="5" t="s">
        <v>3197</v>
      </c>
      <c r="O93" s="4" t="s">
        <v>1531</v>
      </c>
      <c r="P93" s="47" t="s">
        <v>2926</v>
      </c>
    </row>
    <row r="94" spans="1:16" x14ac:dyDescent="0.25">
      <c r="A94" s="41">
        <v>93</v>
      </c>
      <c r="B94" s="4" t="s">
        <v>806</v>
      </c>
      <c r="C94" s="4" t="s">
        <v>807</v>
      </c>
      <c r="D94" s="7">
        <v>39909</v>
      </c>
      <c r="E94" s="4" t="s">
        <v>595</v>
      </c>
      <c r="F94" s="4" t="s">
        <v>594</v>
      </c>
      <c r="G94" s="4" t="s">
        <v>11</v>
      </c>
      <c r="H94" s="4" t="s">
        <v>650</v>
      </c>
      <c r="I94" s="5" t="s">
        <v>28</v>
      </c>
      <c r="J94" s="58" t="s">
        <v>2927</v>
      </c>
      <c r="K94" s="4" t="s">
        <v>14</v>
      </c>
      <c r="L94" s="5" t="s">
        <v>2922</v>
      </c>
      <c r="M94" s="5" t="s">
        <v>3196</v>
      </c>
      <c r="N94" s="5" t="s">
        <v>3198</v>
      </c>
      <c r="O94" s="4" t="s">
        <v>713</v>
      </c>
      <c r="P94" s="47" t="s">
        <v>2926</v>
      </c>
    </row>
    <row r="95" spans="1:16" x14ac:dyDescent="0.25">
      <c r="A95" s="41">
        <v>94</v>
      </c>
      <c r="B95" s="4" t="s">
        <v>1795</v>
      </c>
      <c r="C95" s="4" t="s">
        <v>1796</v>
      </c>
      <c r="D95" s="7">
        <v>39925</v>
      </c>
      <c r="E95" s="4" t="s">
        <v>1268</v>
      </c>
      <c r="F95" s="4" t="s">
        <v>594</v>
      </c>
      <c r="G95" s="4" t="s">
        <v>1208</v>
      </c>
      <c r="H95" s="4" t="s">
        <v>3892</v>
      </c>
      <c r="I95" s="5" t="s">
        <v>2930</v>
      </c>
      <c r="J95" s="58" t="s">
        <v>812</v>
      </c>
      <c r="K95" s="4" t="s">
        <v>2956</v>
      </c>
      <c r="L95" s="5" t="s">
        <v>2933</v>
      </c>
      <c r="M95" s="5" t="s">
        <v>3196</v>
      </c>
      <c r="N95" s="5" t="s">
        <v>3197</v>
      </c>
      <c r="O95" s="4" t="s">
        <v>578</v>
      </c>
      <c r="P95" s="47" t="s">
        <v>2926</v>
      </c>
    </row>
    <row r="96" spans="1:16" x14ac:dyDescent="0.25">
      <c r="A96" s="41">
        <v>95</v>
      </c>
      <c r="B96" s="4" t="s">
        <v>2246</v>
      </c>
      <c r="C96" s="4" t="s">
        <v>2247</v>
      </c>
      <c r="D96" s="7">
        <v>39930</v>
      </c>
      <c r="E96" s="4" t="s">
        <v>23</v>
      </c>
      <c r="F96" s="4" t="s">
        <v>22</v>
      </c>
      <c r="G96" s="4" t="s">
        <v>1208</v>
      </c>
      <c r="H96" s="4" t="s">
        <v>1776</v>
      </c>
      <c r="I96" s="5" t="s">
        <v>28</v>
      </c>
      <c r="J96" s="58" t="s">
        <v>2927</v>
      </c>
      <c r="K96" s="4" t="s">
        <v>1162</v>
      </c>
      <c r="L96" s="5" t="s">
        <v>2922</v>
      </c>
      <c r="M96" s="5" t="s">
        <v>3196</v>
      </c>
      <c r="N96" s="5" t="s">
        <v>3197</v>
      </c>
      <c r="O96" s="4" t="s">
        <v>3626</v>
      </c>
      <c r="P96" s="47" t="s">
        <v>2926</v>
      </c>
    </row>
    <row r="97" spans="1:16" x14ac:dyDescent="0.25">
      <c r="A97" s="41">
        <v>96</v>
      </c>
      <c r="B97" s="4" t="s">
        <v>1204</v>
      </c>
      <c r="C97" s="4" t="s">
        <v>2363</v>
      </c>
      <c r="D97" s="7">
        <v>39930</v>
      </c>
      <c r="E97" s="4" t="s">
        <v>1058</v>
      </c>
      <c r="F97" s="4" t="s">
        <v>594</v>
      </c>
      <c r="G97" s="4" t="s">
        <v>1208</v>
      </c>
      <c r="H97" s="4" t="s">
        <v>1776</v>
      </c>
      <c r="I97" s="5" t="s">
        <v>28</v>
      </c>
      <c r="J97" s="58" t="s">
        <v>2927</v>
      </c>
      <c r="K97" s="4" t="s">
        <v>1162</v>
      </c>
      <c r="L97" s="5" t="s">
        <v>2933</v>
      </c>
      <c r="M97" s="5" t="s">
        <v>3195</v>
      </c>
      <c r="N97" s="5" t="s">
        <v>3197</v>
      </c>
      <c r="O97" s="4" t="s">
        <v>1193</v>
      </c>
      <c r="P97" s="47" t="s">
        <v>2926</v>
      </c>
    </row>
    <row r="98" spans="1:16" x14ac:dyDescent="0.25">
      <c r="A98" s="41">
        <v>97</v>
      </c>
      <c r="B98" s="4" t="s">
        <v>1995</v>
      </c>
      <c r="C98" s="4" t="s">
        <v>1996</v>
      </c>
      <c r="D98" s="7">
        <v>39930</v>
      </c>
      <c r="E98" s="4" t="s">
        <v>48</v>
      </c>
      <c r="F98" s="4" t="s">
        <v>15</v>
      </c>
      <c r="G98" s="4" t="s">
        <v>1208</v>
      </c>
      <c r="H98" s="4" t="s">
        <v>3892</v>
      </c>
      <c r="I98" s="5" t="s">
        <v>2930</v>
      </c>
      <c r="J98" s="58" t="s">
        <v>812</v>
      </c>
      <c r="K98" s="4" t="s">
        <v>2086</v>
      </c>
      <c r="L98" s="5" t="s">
        <v>2922</v>
      </c>
      <c r="M98" s="5" t="s">
        <v>3196</v>
      </c>
      <c r="N98" s="5" t="s">
        <v>3197</v>
      </c>
      <c r="O98" s="4" t="s">
        <v>1987</v>
      </c>
      <c r="P98" s="47" t="s">
        <v>2926</v>
      </c>
    </row>
    <row r="99" spans="1:16" x14ac:dyDescent="0.25">
      <c r="A99" s="41">
        <v>98</v>
      </c>
      <c r="B99" s="4" t="s">
        <v>2060</v>
      </c>
      <c r="C99" s="4" t="s">
        <v>2061</v>
      </c>
      <c r="D99" s="7">
        <v>39944</v>
      </c>
      <c r="E99" s="4" t="s">
        <v>1134</v>
      </c>
      <c r="F99" s="4" t="s">
        <v>22</v>
      </c>
      <c r="G99" s="4" t="s">
        <v>1208</v>
      </c>
      <c r="H99" s="4" t="s">
        <v>3893</v>
      </c>
      <c r="I99" s="5" t="s">
        <v>2930</v>
      </c>
      <c r="J99" s="58" t="s">
        <v>812</v>
      </c>
      <c r="K99" s="4" t="s">
        <v>4126</v>
      </c>
      <c r="L99" s="5" t="s">
        <v>2922</v>
      </c>
      <c r="M99" s="5" t="s">
        <v>3196</v>
      </c>
      <c r="N99" s="5" t="s">
        <v>3197</v>
      </c>
      <c r="O99" s="4" t="s">
        <v>1172</v>
      </c>
      <c r="P99" s="47" t="s">
        <v>2926</v>
      </c>
    </row>
    <row r="100" spans="1:16" x14ac:dyDescent="0.25">
      <c r="A100" s="41">
        <v>99</v>
      </c>
      <c r="B100" s="4" t="s">
        <v>1008</v>
      </c>
      <c r="C100" s="4" t="s">
        <v>1009</v>
      </c>
      <c r="D100" s="7">
        <v>39958</v>
      </c>
      <c r="E100" s="4" t="s">
        <v>598</v>
      </c>
      <c r="F100" s="4" t="s">
        <v>583</v>
      </c>
      <c r="G100" s="4" t="s">
        <v>11</v>
      </c>
      <c r="H100" s="4" t="s">
        <v>838</v>
      </c>
      <c r="I100" s="5" t="s">
        <v>28</v>
      </c>
      <c r="J100" s="58" t="s">
        <v>2927</v>
      </c>
      <c r="K100" s="4" t="s">
        <v>14</v>
      </c>
      <c r="L100" s="5" t="s">
        <v>2922</v>
      </c>
      <c r="M100" s="5" t="s">
        <v>3196</v>
      </c>
      <c r="N100" s="5" t="s">
        <v>3198</v>
      </c>
      <c r="O100" s="4" t="s">
        <v>856</v>
      </c>
      <c r="P100" s="47" t="s">
        <v>2926</v>
      </c>
    </row>
    <row r="101" spans="1:16" x14ac:dyDescent="0.25">
      <c r="A101" s="41">
        <v>100</v>
      </c>
      <c r="B101" s="4" t="s">
        <v>1192</v>
      </c>
      <c r="C101" s="4" t="s">
        <v>2364</v>
      </c>
      <c r="D101" s="7">
        <v>39969</v>
      </c>
      <c r="E101" s="4" t="s">
        <v>595</v>
      </c>
      <c r="F101" s="4" t="s">
        <v>594</v>
      </c>
      <c r="G101" s="4" t="s">
        <v>1208</v>
      </c>
      <c r="H101" s="4" t="s">
        <v>1776</v>
      </c>
      <c r="I101" s="5" t="s">
        <v>28</v>
      </c>
      <c r="J101" s="58" t="s">
        <v>2927</v>
      </c>
      <c r="K101" s="4" t="s">
        <v>1162</v>
      </c>
      <c r="L101" s="5" t="s">
        <v>2933</v>
      </c>
      <c r="M101" s="5" t="s">
        <v>3195</v>
      </c>
      <c r="N101" s="5" t="s">
        <v>3197</v>
      </c>
      <c r="O101" s="4" t="s">
        <v>2047</v>
      </c>
      <c r="P101" s="47" t="s">
        <v>2926</v>
      </c>
    </row>
    <row r="102" spans="1:16" x14ac:dyDescent="0.25">
      <c r="A102" s="41">
        <v>101</v>
      </c>
      <c r="B102" s="4" t="s">
        <v>2881</v>
      </c>
      <c r="C102" s="4" t="s">
        <v>2882</v>
      </c>
      <c r="D102" s="7">
        <v>40082</v>
      </c>
      <c r="E102" s="4" t="s">
        <v>36</v>
      </c>
      <c r="F102" s="4" t="s">
        <v>35</v>
      </c>
      <c r="G102" s="4" t="s">
        <v>2878</v>
      </c>
      <c r="H102" s="4" t="s">
        <v>2877</v>
      </c>
      <c r="I102" s="5" t="s">
        <v>19</v>
      </c>
      <c r="J102" s="58" t="s">
        <v>2927</v>
      </c>
      <c r="K102" s="4" t="s">
        <v>1145</v>
      </c>
      <c r="L102" s="5" t="s">
        <v>2922</v>
      </c>
      <c r="M102" s="5" t="s">
        <v>3196</v>
      </c>
      <c r="N102" s="5" t="s">
        <v>3197</v>
      </c>
      <c r="O102" s="4" t="s">
        <v>1807</v>
      </c>
      <c r="P102" s="47" t="s">
        <v>2926</v>
      </c>
    </row>
    <row r="103" spans="1:16" x14ac:dyDescent="0.25">
      <c r="A103" s="41">
        <v>102</v>
      </c>
      <c r="B103" s="4" t="s">
        <v>2450</v>
      </c>
      <c r="C103" s="4" t="s">
        <v>2451</v>
      </c>
      <c r="D103" s="7">
        <v>40107</v>
      </c>
      <c r="E103" s="4" t="s">
        <v>41</v>
      </c>
      <c r="F103" s="4" t="s">
        <v>35</v>
      </c>
      <c r="G103" s="4" t="s">
        <v>1208</v>
      </c>
      <c r="H103" s="4" t="s">
        <v>1776</v>
      </c>
      <c r="I103" s="5" t="s">
        <v>28</v>
      </c>
      <c r="J103" s="58" t="s">
        <v>2927</v>
      </c>
      <c r="K103" s="4" t="s">
        <v>400</v>
      </c>
      <c r="L103" s="5" t="s">
        <v>2922</v>
      </c>
      <c r="M103" s="5" t="s">
        <v>3196</v>
      </c>
      <c r="N103" s="5" t="s">
        <v>3197</v>
      </c>
      <c r="O103" s="4" t="s">
        <v>2441</v>
      </c>
      <c r="P103" s="47" t="s">
        <v>2926</v>
      </c>
    </row>
    <row r="104" spans="1:16" x14ac:dyDescent="0.25">
      <c r="A104" s="41">
        <v>103</v>
      </c>
      <c r="B104" s="4" t="s">
        <v>2475</v>
      </c>
      <c r="C104" s="4" t="s">
        <v>2476</v>
      </c>
      <c r="D104" s="7">
        <v>40179</v>
      </c>
      <c r="E104" s="4" t="s">
        <v>36</v>
      </c>
      <c r="F104" s="4" t="s">
        <v>35</v>
      </c>
      <c r="G104" s="4" t="s">
        <v>1208</v>
      </c>
      <c r="H104" s="4" t="s">
        <v>1776</v>
      </c>
      <c r="I104" s="5" t="s">
        <v>19</v>
      </c>
      <c r="J104" s="58" t="s">
        <v>2927</v>
      </c>
      <c r="K104" s="4" t="s">
        <v>400</v>
      </c>
      <c r="L104" s="5" t="s">
        <v>2922</v>
      </c>
      <c r="M104" s="5" t="s">
        <v>3196</v>
      </c>
      <c r="N104" s="5" t="s">
        <v>3197</v>
      </c>
      <c r="O104" s="4" t="s">
        <v>1699</v>
      </c>
      <c r="P104" s="47" t="s">
        <v>2926</v>
      </c>
    </row>
    <row r="105" spans="1:16" x14ac:dyDescent="0.25">
      <c r="A105" s="41">
        <v>104</v>
      </c>
      <c r="B105" s="4" t="s">
        <v>1836</v>
      </c>
      <c r="C105" s="4" t="s">
        <v>1837</v>
      </c>
      <c r="D105" s="7">
        <v>40179</v>
      </c>
      <c r="E105" s="4" t="s">
        <v>36</v>
      </c>
      <c r="F105" s="4" t="s">
        <v>35</v>
      </c>
      <c r="G105" s="4" t="s">
        <v>1208</v>
      </c>
      <c r="H105" s="4" t="s">
        <v>1776</v>
      </c>
      <c r="I105" s="5" t="s">
        <v>28</v>
      </c>
      <c r="J105" s="58" t="s">
        <v>2927</v>
      </c>
      <c r="K105" s="4" t="s">
        <v>1162</v>
      </c>
      <c r="L105" s="5" t="s">
        <v>2922</v>
      </c>
      <c r="M105" s="5" t="s">
        <v>3196</v>
      </c>
      <c r="N105" s="5" t="s">
        <v>3197</v>
      </c>
      <c r="O105" s="4" t="s">
        <v>1172</v>
      </c>
      <c r="P105" s="47" t="s">
        <v>2926</v>
      </c>
    </row>
    <row r="106" spans="1:16" x14ac:dyDescent="0.25">
      <c r="A106" s="41">
        <v>105</v>
      </c>
      <c r="B106" s="4" t="s">
        <v>1856</v>
      </c>
      <c r="C106" s="4" t="s">
        <v>1857</v>
      </c>
      <c r="D106" s="7">
        <v>40179</v>
      </c>
      <c r="E106" s="4" t="s">
        <v>23</v>
      </c>
      <c r="F106" s="4" t="s">
        <v>22</v>
      </c>
      <c r="G106" s="4" t="s">
        <v>1208</v>
      </c>
      <c r="H106" s="4" t="s">
        <v>1776</v>
      </c>
      <c r="I106" s="5" t="s">
        <v>28</v>
      </c>
      <c r="J106" s="58" t="s">
        <v>2927</v>
      </c>
      <c r="K106" s="4" t="s">
        <v>1162</v>
      </c>
      <c r="L106" s="5" t="s">
        <v>2922</v>
      </c>
      <c r="M106" s="5" t="s">
        <v>3196</v>
      </c>
      <c r="N106" s="5" t="s">
        <v>3197</v>
      </c>
      <c r="O106" s="4" t="s">
        <v>5147</v>
      </c>
      <c r="P106" s="47" t="s">
        <v>2926</v>
      </c>
    </row>
    <row r="107" spans="1:16" x14ac:dyDescent="0.25">
      <c r="A107" s="41">
        <v>106</v>
      </c>
      <c r="B107" s="4" t="s">
        <v>2526</v>
      </c>
      <c r="C107" s="4" t="s">
        <v>2527</v>
      </c>
      <c r="D107" s="7">
        <v>40179</v>
      </c>
      <c r="E107" s="4" t="s">
        <v>23</v>
      </c>
      <c r="F107" s="4" t="s">
        <v>22</v>
      </c>
      <c r="G107" s="4" t="s">
        <v>1208</v>
      </c>
      <c r="H107" s="4" t="s">
        <v>3892</v>
      </c>
      <c r="I107" s="5" t="s">
        <v>28</v>
      </c>
      <c r="J107" s="58" t="s">
        <v>2927</v>
      </c>
      <c r="K107" s="4" t="s">
        <v>1162</v>
      </c>
      <c r="L107" s="5" t="s">
        <v>2922</v>
      </c>
      <c r="M107" s="5" t="s">
        <v>3196</v>
      </c>
      <c r="N107" s="5" t="s">
        <v>3197</v>
      </c>
      <c r="O107" s="4" t="s">
        <v>1837</v>
      </c>
      <c r="P107" s="47" t="s">
        <v>2926</v>
      </c>
    </row>
    <row r="108" spans="1:16" x14ac:dyDescent="0.25">
      <c r="A108" s="41">
        <v>107</v>
      </c>
      <c r="B108" s="4" t="s">
        <v>329</v>
      </c>
      <c r="C108" s="4" t="s">
        <v>330</v>
      </c>
      <c r="D108" s="7">
        <v>40196</v>
      </c>
      <c r="E108" s="4" t="s">
        <v>41</v>
      </c>
      <c r="F108" s="4" t="s">
        <v>35</v>
      </c>
      <c r="G108" s="4" t="s">
        <v>11</v>
      </c>
      <c r="H108" s="4" t="s">
        <v>10</v>
      </c>
      <c r="I108" s="5" t="s">
        <v>28</v>
      </c>
      <c r="J108" s="58" t="s">
        <v>2927</v>
      </c>
      <c r="K108" s="4" t="s">
        <v>14</v>
      </c>
      <c r="L108" s="5" t="s">
        <v>2922</v>
      </c>
      <c r="M108" s="5" t="s">
        <v>3196</v>
      </c>
      <c r="N108" s="5" t="s">
        <v>3198</v>
      </c>
      <c r="O108" s="4" t="s">
        <v>69</v>
      </c>
      <c r="P108" s="47" t="s">
        <v>2926</v>
      </c>
    </row>
    <row r="109" spans="1:16" x14ac:dyDescent="0.25">
      <c r="A109" s="41">
        <v>108</v>
      </c>
      <c r="B109" s="4" t="s">
        <v>1076</v>
      </c>
      <c r="C109" s="4" t="s">
        <v>1077</v>
      </c>
      <c r="D109" s="7">
        <v>40210</v>
      </c>
      <c r="E109" s="4" t="s">
        <v>41</v>
      </c>
      <c r="F109" s="4" t="s">
        <v>35</v>
      </c>
      <c r="G109" s="4" t="s">
        <v>11</v>
      </c>
      <c r="H109" s="4" t="s">
        <v>838</v>
      </c>
      <c r="I109" s="5" t="s">
        <v>28</v>
      </c>
      <c r="J109" s="58" t="s">
        <v>2927</v>
      </c>
      <c r="K109" s="4" t="s">
        <v>14</v>
      </c>
      <c r="L109" s="5" t="s">
        <v>2922</v>
      </c>
      <c r="M109" s="5" t="s">
        <v>3196</v>
      </c>
      <c r="N109" s="5" t="s">
        <v>3198</v>
      </c>
      <c r="O109" s="4" t="s">
        <v>4753</v>
      </c>
      <c r="P109" s="47" t="s">
        <v>2926</v>
      </c>
    </row>
    <row r="110" spans="1:16" x14ac:dyDescent="0.25">
      <c r="A110" s="41">
        <v>109</v>
      </c>
      <c r="B110" s="4" t="s">
        <v>1854</v>
      </c>
      <c r="C110" s="4" t="s">
        <v>5135</v>
      </c>
      <c r="D110" s="7">
        <v>40219</v>
      </c>
      <c r="E110" s="4" t="s">
        <v>41</v>
      </c>
      <c r="F110" s="4" t="s">
        <v>35</v>
      </c>
      <c r="G110" s="4" t="s">
        <v>1208</v>
      </c>
      <c r="H110" s="4" t="s">
        <v>1776</v>
      </c>
      <c r="I110" s="5" t="s">
        <v>28</v>
      </c>
      <c r="J110" s="58" t="s">
        <v>2927</v>
      </c>
      <c r="K110" s="4" t="s">
        <v>1162</v>
      </c>
      <c r="L110" s="5" t="s">
        <v>2922</v>
      </c>
      <c r="M110" s="5" t="s">
        <v>3196</v>
      </c>
      <c r="N110" s="5" t="s">
        <v>3197</v>
      </c>
      <c r="O110" s="4" t="s">
        <v>1205</v>
      </c>
      <c r="P110" s="47" t="s">
        <v>2926</v>
      </c>
    </row>
    <row r="111" spans="1:16" x14ac:dyDescent="0.25">
      <c r="A111" s="41">
        <v>110</v>
      </c>
      <c r="B111" s="4" t="s">
        <v>2359</v>
      </c>
      <c r="C111" s="4" t="s">
        <v>2360</v>
      </c>
      <c r="D111" s="7">
        <v>40231</v>
      </c>
      <c r="E111" s="4" t="s">
        <v>41</v>
      </c>
      <c r="F111" s="4" t="s">
        <v>35</v>
      </c>
      <c r="G111" s="4" t="s">
        <v>4015</v>
      </c>
      <c r="H111" s="4" t="s">
        <v>5042</v>
      </c>
      <c r="I111" s="5" t="s">
        <v>2930</v>
      </c>
      <c r="J111" s="58" t="s">
        <v>2191</v>
      </c>
      <c r="K111" s="4" t="s">
        <v>2191</v>
      </c>
      <c r="L111" s="5" t="s">
        <v>2922</v>
      </c>
      <c r="M111" s="5" t="s">
        <v>3196</v>
      </c>
      <c r="N111" s="5" t="s">
        <v>3197</v>
      </c>
      <c r="O111" s="4" t="s">
        <v>1214</v>
      </c>
      <c r="P111" s="47" t="s">
        <v>2926</v>
      </c>
    </row>
    <row r="112" spans="1:16" x14ac:dyDescent="0.25">
      <c r="A112" s="41">
        <v>111</v>
      </c>
      <c r="B112" s="4" t="s">
        <v>2267</v>
      </c>
      <c r="C112" s="4" t="s">
        <v>2268</v>
      </c>
      <c r="D112" s="7">
        <v>40231</v>
      </c>
      <c r="E112" s="4" t="s">
        <v>41</v>
      </c>
      <c r="F112" s="4" t="s">
        <v>35</v>
      </c>
      <c r="G112" s="4" t="s">
        <v>1208</v>
      </c>
      <c r="H112" s="4" t="s">
        <v>1776</v>
      </c>
      <c r="I112" s="5" t="s">
        <v>28</v>
      </c>
      <c r="J112" s="58" t="s">
        <v>2927</v>
      </c>
      <c r="K112" s="4" t="s">
        <v>1162</v>
      </c>
      <c r="L112" s="5" t="s">
        <v>2922</v>
      </c>
      <c r="M112" s="5" t="s">
        <v>3196</v>
      </c>
      <c r="N112" s="5" t="s">
        <v>3197</v>
      </c>
      <c r="O112" s="4" t="s">
        <v>1218</v>
      </c>
      <c r="P112" s="47" t="s">
        <v>2926</v>
      </c>
    </row>
    <row r="113" spans="1:16" x14ac:dyDescent="0.25">
      <c r="A113" s="41">
        <v>112</v>
      </c>
      <c r="B113" s="4" t="s">
        <v>1860</v>
      </c>
      <c r="C113" s="4" t="s">
        <v>1861</v>
      </c>
      <c r="D113" s="7">
        <v>40238</v>
      </c>
      <c r="E113" s="4" t="s">
        <v>572</v>
      </c>
      <c r="F113" s="4" t="s">
        <v>22</v>
      </c>
      <c r="G113" s="4" t="s">
        <v>1208</v>
      </c>
      <c r="H113" s="4" t="s">
        <v>3892</v>
      </c>
      <c r="I113" s="5" t="s">
        <v>2930</v>
      </c>
      <c r="J113" s="58" t="s">
        <v>812</v>
      </c>
      <c r="K113" s="4" t="s">
        <v>4126</v>
      </c>
      <c r="L113" s="5" t="s">
        <v>2922</v>
      </c>
      <c r="M113" s="5" t="s">
        <v>3196</v>
      </c>
      <c r="N113" s="5" t="s">
        <v>3197</v>
      </c>
      <c r="O113" s="4" t="s">
        <v>1172</v>
      </c>
      <c r="P113" s="47" t="s">
        <v>2926</v>
      </c>
    </row>
    <row r="114" spans="1:16" x14ac:dyDescent="0.25">
      <c r="A114" s="41">
        <v>113</v>
      </c>
      <c r="B114" s="4" t="s">
        <v>1949</v>
      </c>
      <c r="C114" s="4" t="s">
        <v>1950</v>
      </c>
      <c r="D114" s="7">
        <v>40238</v>
      </c>
      <c r="E114" s="4" t="s">
        <v>48</v>
      </c>
      <c r="F114" s="4" t="s">
        <v>15</v>
      </c>
      <c r="G114" s="4" t="s">
        <v>1208</v>
      </c>
      <c r="H114" s="4" t="s">
        <v>2230</v>
      </c>
      <c r="I114" s="5" t="s">
        <v>2930</v>
      </c>
      <c r="J114" s="58" t="s">
        <v>812</v>
      </c>
      <c r="K114" s="4" t="s">
        <v>2956</v>
      </c>
      <c r="L114" s="5" t="s">
        <v>2922</v>
      </c>
      <c r="M114" s="5" t="s">
        <v>3196</v>
      </c>
      <c r="N114" s="5" t="s">
        <v>3197</v>
      </c>
      <c r="O114" s="4" t="s">
        <v>2065</v>
      </c>
      <c r="P114" s="47" t="s">
        <v>2926</v>
      </c>
    </row>
    <row r="115" spans="1:16" x14ac:dyDescent="0.25">
      <c r="A115" s="41">
        <v>114</v>
      </c>
      <c r="B115" s="4" t="s">
        <v>46</v>
      </c>
      <c r="C115" s="4" t="s">
        <v>47</v>
      </c>
      <c r="D115" s="7">
        <v>40245</v>
      </c>
      <c r="E115" s="4" t="s">
        <v>48</v>
      </c>
      <c r="F115" s="4" t="s">
        <v>15</v>
      </c>
      <c r="G115" s="4" t="s">
        <v>11</v>
      </c>
      <c r="H115" s="4" t="s">
        <v>838</v>
      </c>
      <c r="I115" s="5" t="s">
        <v>28</v>
      </c>
      <c r="J115" s="58" t="s">
        <v>2927</v>
      </c>
      <c r="K115" s="4" t="s">
        <v>14</v>
      </c>
      <c r="L115" s="5" t="s">
        <v>2922</v>
      </c>
      <c r="M115" s="5" t="s">
        <v>3196</v>
      </c>
      <c r="N115" s="5" t="s">
        <v>3198</v>
      </c>
      <c r="O115" s="4" t="s">
        <v>635</v>
      </c>
      <c r="P115" s="47" t="s">
        <v>2926</v>
      </c>
    </row>
    <row r="116" spans="1:16" x14ac:dyDescent="0.25">
      <c r="A116" s="41">
        <v>115</v>
      </c>
      <c r="B116" s="4" t="s">
        <v>2561</v>
      </c>
      <c r="C116" s="4" t="s">
        <v>2562</v>
      </c>
      <c r="D116" s="7">
        <v>40256</v>
      </c>
      <c r="E116" s="4" t="s">
        <v>36</v>
      </c>
      <c r="F116" s="4" t="s">
        <v>35</v>
      </c>
      <c r="G116" s="4" t="s">
        <v>1208</v>
      </c>
      <c r="H116" s="4" t="s">
        <v>1776</v>
      </c>
      <c r="I116" s="5" t="s">
        <v>28</v>
      </c>
      <c r="J116" s="58" t="s">
        <v>2927</v>
      </c>
      <c r="K116" s="4" t="s">
        <v>400</v>
      </c>
      <c r="L116" s="5" t="s">
        <v>2922</v>
      </c>
      <c r="M116" s="5" t="s">
        <v>3196</v>
      </c>
      <c r="N116" s="5" t="s">
        <v>3197</v>
      </c>
      <c r="O116" s="4" t="s">
        <v>2600</v>
      </c>
      <c r="P116" s="47" t="s">
        <v>2926</v>
      </c>
    </row>
    <row r="117" spans="1:16" x14ac:dyDescent="0.25">
      <c r="A117" s="41">
        <v>116</v>
      </c>
      <c r="B117" s="4" t="s">
        <v>1433</v>
      </c>
      <c r="C117" s="4" t="s">
        <v>1434</v>
      </c>
      <c r="D117" s="7">
        <v>40269</v>
      </c>
      <c r="E117" s="4" t="s">
        <v>1435</v>
      </c>
      <c r="F117" s="4" t="s">
        <v>583</v>
      </c>
      <c r="G117" s="4" t="s">
        <v>1118</v>
      </c>
      <c r="H117" s="4" t="s">
        <v>4017</v>
      </c>
      <c r="I117" s="5" t="s">
        <v>28</v>
      </c>
      <c r="J117" s="58" t="s">
        <v>2927</v>
      </c>
      <c r="K117" s="4" t="s">
        <v>14</v>
      </c>
      <c r="L117" s="5" t="s">
        <v>2932</v>
      </c>
      <c r="M117" s="5" t="s">
        <v>3195</v>
      </c>
      <c r="N117" s="5" t="s">
        <v>3195</v>
      </c>
      <c r="O117" s="4" t="s">
        <v>4311</v>
      </c>
      <c r="P117" s="47" t="s">
        <v>2926</v>
      </c>
    </row>
    <row r="118" spans="1:16" x14ac:dyDescent="0.25">
      <c r="A118" s="41">
        <v>117</v>
      </c>
      <c r="B118" s="4" t="s">
        <v>1438</v>
      </c>
      <c r="C118" s="4" t="s">
        <v>1439</v>
      </c>
      <c r="D118" s="7">
        <v>40269</v>
      </c>
      <c r="E118" s="4" t="s">
        <v>1435</v>
      </c>
      <c r="F118" s="4" t="s">
        <v>583</v>
      </c>
      <c r="G118" s="4" t="s">
        <v>1118</v>
      </c>
      <c r="H118" s="4" t="s">
        <v>4017</v>
      </c>
      <c r="I118" s="5" t="s">
        <v>28</v>
      </c>
      <c r="J118" s="58" t="s">
        <v>2927</v>
      </c>
      <c r="K118" s="4" t="s">
        <v>14</v>
      </c>
      <c r="L118" s="5" t="s">
        <v>2932</v>
      </c>
      <c r="M118" s="5" t="s">
        <v>3195</v>
      </c>
      <c r="N118" s="5" t="s">
        <v>3195</v>
      </c>
      <c r="O118" s="4" t="s">
        <v>4311</v>
      </c>
      <c r="P118" s="47" t="s">
        <v>2926</v>
      </c>
    </row>
    <row r="119" spans="1:16" x14ac:dyDescent="0.25">
      <c r="A119" s="41">
        <v>118</v>
      </c>
      <c r="B119" s="4" t="s">
        <v>1493</v>
      </c>
      <c r="C119" s="4" t="s">
        <v>1494</v>
      </c>
      <c r="D119" s="7">
        <v>40269</v>
      </c>
      <c r="E119" s="4" t="s">
        <v>41</v>
      </c>
      <c r="F119" s="4" t="s">
        <v>35</v>
      </c>
      <c r="G119" s="4" t="s">
        <v>1208</v>
      </c>
      <c r="H119" s="4" t="s">
        <v>1471</v>
      </c>
      <c r="I119" s="5" t="s">
        <v>19</v>
      </c>
      <c r="J119" s="58" t="s">
        <v>2927</v>
      </c>
      <c r="K119" s="4" t="s">
        <v>400</v>
      </c>
      <c r="L119" s="5" t="s">
        <v>2922</v>
      </c>
      <c r="M119" s="5" t="s">
        <v>3196</v>
      </c>
      <c r="N119" s="5" t="s">
        <v>3197</v>
      </c>
      <c r="O119" s="4" t="s">
        <v>1477</v>
      </c>
      <c r="P119" s="47" t="s">
        <v>2926</v>
      </c>
    </row>
    <row r="120" spans="1:16" x14ac:dyDescent="0.25">
      <c r="A120" s="41">
        <v>119</v>
      </c>
      <c r="B120" s="4" t="s">
        <v>2160</v>
      </c>
      <c r="C120" s="4" t="s">
        <v>2161</v>
      </c>
      <c r="D120" s="7">
        <v>40273</v>
      </c>
      <c r="E120" s="4" t="s">
        <v>23</v>
      </c>
      <c r="F120" s="4" t="s">
        <v>22</v>
      </c>
      <c r="G120" s="4" t="s">
        <v>1208</v>
      </c>
      <c r="H120" s="4" t="s">
        <v>1776</v>
      </c>
      <c r="I120" s="5" t="s">
        <v>2930</v>
      </c>
      <c r="J120" s="58" t="s">
        <v>812</v>
      </c>
      <c r="K120" s="4" t="s">
        <v>3425</v>
      </c>
      <c r="L120" s="5" t="s">
        <v>2922</v>
      </c>
      <c r="M120" s="5" t="s">
        <v>3196</v>
      </c>
      <c r="N120" s="5" t="s">
        <v>3197</v>
      </c>
      <c r="O120" s="4" t="s">
        <v>1461</v>
      </c>
      <c r="P120" s="47" t="s">
        <v>2926</v>
      </c>
    </row>
    <row r="121" spans="1:16" x14ac:dyDescent="0.25">
      <c r="A121" s="41">
        <v>120</v>
      </c>
      <c r="B121" s="4" t="s">
        <v>589</v>
      </c>
      <c r="C121" s="4" t="s">
        <v>590</v>
      </c>
      <c r="D121" s="7">
        <v>40280</v>
      </c>
      <c r="E121" s="4" t="s">
        <v>36</v>
      </c>
      <c r="F121" s="4" t="s">
        <v>35</v>
      </c>
      <c r="G121" s="4" t="s">
        <v>11</v>
      </c>
      <c r="H121" s="4" t="s">
        <v>10</v>
      </c>
      <c r="I121" s="5" t="s">
        <v>2930</v>
      </c>
      <c r="J121" s="58" t="s">
        <v>199</v>
      </c>
      <c r="K121" s="4" t="s">
        <v>199</v>
      </c>
      <c r="L121" s="5" t="s">
        <v>2922</v>
      </c>
      <c r="M121" s="5" t="s">
        <v>3196</v>
      </c>
      <c r="N121" s="5" t="s">
        <v>3198</v>
      </c>
      <c r="O121" s="4" t="s">
        <v>69</v>
      </c>
      <c r="P121" s="47" t="s">
        <v>2926</v>
      </c>
    </row>
    <row r="122" spans="1:16" x14ac:dyDescent="0.25">
      <c r="A122" s="41">
        <v>121</v>
      </c>
      <c r="B122" s="4" t="s">
        <v>2066</v>
      </c>
      <c r="C122" s="4" t="s">
        <v>2067</v>
      </c>
      <c r="D122" s="7">
        <v>40294</v>
      </c>
      <c r="E122" s="4" t="s">
        <v>48</v>
      </c>
      <c r="F122" s="4" t="s">
        <v>15</v>
      </c>
      <c r="G122" s="4" t="s">
        <v>1208</v>
      </c>
      <c r="H122" s="4" t="s">
        <v>2230</v>
      </c>
      <c r="I122" s="5" t="s">
        <v>2930</v>
      </c>
      <c r="J122" s="58" t="s">
        <v>812</v>
      </c>
      <c r="K122" s="4" t="s">
        <v>3289</v>
      </c>
      <c r="L122" s="5" t="s">
        <v>2922</v>
      </c>
      <c r="M122" s="5" t="s">
        <v>3196</v>
      </c>
      <c r="N122" s="5" t="s">
        <v>3197</v>
      </c>
      <c r="O122" s="4" t="s">
        <v>3442</v>
      </c>
      <c r="P122" s="47" t="s">
        <v>2926</v>
      </c>
    </row>
    <row r="123" spans="1:16" x14ac:dyDescent="0.25">
      <c r="A123" s="41">
        <v>122</v>
      </c>
      <c r="B123" s="4" t="s">
        <v>2039</v>
      </c>
      <c r="C123" s="4" t="s">
        <v>2040</v>
      </c>
      <c r="D123" s="7">
        <v>40296</v>
      </c>
      <c r="E123" s="4" t="s">
        <v>36</v>
      </c>
      <c r="F123" s="4" t="s">
        <v>35</v>
      </c>
      <c r="G123" s="4" t="s">
        <v>1208</v>
      </c>
      <c r="H123" s="4" t="s">
        <v>1776</v>
      </c>
      <c r="I123" s="5" t="s">
        <v>2930</v>
      </c>
      <c r="J123" s="58" t="s">
        <v>812</v>
      </c>
      <c r="K123" s="4" t="s">
        <v>1955</v>
      </c>
      <c r="L123" s="5" t="s">
        <v>2922</v>
      </c>
      <c r="M123" s="5" t="s">
        <v>3196</v>
      </c>
      <c r="N123" s="5" t="s">
        <v>3197</v>
      </c>
      <c r="O123" s="4" t="s">
        <v>1965</v>
      </c>
      <c r="P123" s="47" t="s">
        <v>2926</v>
      </c>
    </row>
    <row r="124" spans="1:16" x14ac:dyDescent="0.25">
      <c r="A124" s="41">
        <v>123</v>
      </c>
      <c r="B124" s="4" t="s">
        <v>2477</v>
      </c>
      <c r="C124" s="4" t="s">
        <v>2478</v>
      </c>
      <c r="D124" s="7">
        <v>40299</v>
      </c>
      <c r="E124" s="4" t="s">
        <v>36</v>
      </c>
      <c r="F124" s="4" t="s">
        <v>35</v>
      </c>
      <c r="G124" s="4" t="s">
        <v>1208</v>
      </c>
      <c r="H124" s="4" t="s">
        <v>1776</v>
      </c>
      <c r="I124" s="5" t="s">
        <v>19</v>
      </c>
      <c r="J124" s="58" t="s">
        <v>2927</v>
      </c>
      <c r="K124" s="4" t="s">
        <v>400</v>
      </c>
      <c r="L124" s="5" t="s">
        <v>2922</v>
      </c>
      <c r="M124" s="5" t="s">
        <v>3196</v>
      </c>
      <c r="N124" s="5" t="s">
        <v>3197</v>
      </c>
      <c r="O124" s="4" t="s">
        <v>1699</v>
      </c>
      <c r="P124" s="47" t="s">
        <v>2926</v>
      </c>
    </row>
    <row r="125" spans="1:16" x14ac:dyDescent="0.25">
      <c r="A125" s="41">
        <v>124</v>
      </c>
      <c r="B125" s="4" t="s">
        <v>2479</v>
      </c>
      <c r="C125" s="4" t="s">
        <v>2480</v>
      </c>
      <c r="D125" s="7">
        <v>40299</v>
      </c>
      <c r="E125" s="4" t="s">
        <v>36</v>
      </c>
      <c r="F125" s="4" t="s">
        <v>35</v>
      </c>
      <c r="G125" s="4" t="s">
        <v>1208</v>
      </c>
      <c r="H125" s="4" t="s">
        <v>1776</v>
      </c>
      <c r="I125" s="5" t="s">
        <v>19</v>
      </c>
      <c r="J125" s="58" t="s">
        <v>2927</v>
      </c>
      <c r="K125" s="4" t="s">
        <v>400</v>
      </c>
      <c r="L125" s="5" t="s">
        <v>2922</v>
      </c>
      <c r="M125" s="5" t="s">
        <v>3196</v>
      </c>
      <c r="N125" s="5" t="s">
        <v>3197</v>
      </c>
      <c r="O125" s="4" t="s">
        <v>1699</v>
      </c>
      <c r="P125" s="47" t="s">
        <v>2926</v>
      </c>
    </row>
    <row r="126" spans="1:16" x14ac:dyDescent="0.25">
      <c r="A126" s="41">
        <v>125</v>
      </c>
      <c r="B126" s="4" t="s">
        <v>678</v>
      </c>
      <c r="C126" s="4" t="s">
        <v>679</v>
      </c>
      <c r="D126" s="7">
        <v>40301</v>
      </c>
      <c r="E126" s="4" t="s">
        <v>41</v>
      </c>
      <c r="F126" s="4" t="s">
        <v>35</v>
      </c>
      <c r="G126" s="4" t="s">
        <v>11</v>
      </c>
      <c r="H126" s="4" t="s">
        <v>650</v>
      </c>
      <c r="I126" s="5" t="s">
        <v>28</v>
      </c>
      <c r="J126" s="58" t="s">
        <v>2927</v>
      </c>
      <c r="K126" s="4" t="s">
        <v>14</v>
      </c>
      <c r="L126" s="5" t="s">
        <v>2922</v>
      </c>
      <c r="M126" s="5" t="s">
        <v>3196</v>
      </c>
      <c r="N126" s="5" t="s">
        <v>3198</v>
      </c>
      <c r="O126" s="4" t="s">
        <v>3623</v>
      </c>
      <c r="P126" s="47" t="s">
        <v>2926</v>
      </c>
    </row>
    <row r="127" spans="1:16" x14ac:dyDescent="0.25">
      <c r="A127" s="41">
        <v>126</v>
      </c>
      <c r="B127" s="4" t="s">
        <v>680</v>
      </c>
      <c r="C127" s="4" t="s">
        <v>681</v>
      </c>
      <c r="D127" s="7">
        <v>40301</v>
      </c>
      <c r="E127" s="4" t="s">
        <v>36</v>
      </c>
      <c r="F127" s="4" t="s">
        <v>35</v>
      </c>
      <c r="G127" s="4" t="s">
        <v>11</v>
      </c>
      <c r="H127" s="4" t="s">
        <v>650</v>
      </c>
      <c r="I127" s="5" t="s">
        <v>28</v>
      </c>
      <c r="J127" s="58" t="s">
        <v>2927</v>
      </c>
      <c r="K127" s="4" t="s">
        <v>14</v>
      </c>
      <c r="L127" s="5" t="s">
        <v>2922</v>
      </c>
      <c r="M127" s="5" t="s">
        <v>3196</v>
      </c>
      <c r="N127" s="5" t="s">
        <v>3198</v>
      </c>
      <c r="O127" s="4" t="s">
        <v>3623</v>
      </c>
      <c r="P127" s="47" t="s">
        <v>2926</v>
      </c>
    </row>
    <row r="128" spans="1:16" x14ac:dyDescent="0.25">
      <c r="A128" s="41">
        <v>127</v>
      </c>
      <c r="B128" s="4" t="s">
        <v>2444</v>
      </c>
      <c r="C128" s="4" t="s">
        <v>2445</v>
      </c>
      <c r="D128" s="7">
        <v>40302</v>
      </c>
      <c r="E128" s="4" t="s">
        <v>598</v>
      </c>
      <c r="F128" s="4" t="s">
        <v>35</v>
      </c>
      <c r="G128" s="4" t="s">
        <v>1208</v>
      </c>
      <c r="H128" s="4" t="s">
        <v>1776</v>
      </c>
      <c r="I128" s="5" t="s">
        <v>28</v>
      </c>
      <c r="J128" s="58" t="s">
        <v>2927</v>
      </c>
      <c r="K128" s="4" t="s">
        <v>400</v>
      </c>
      <c r="L128" s="5" t="s">
        <v>2922</v>
      </c>
      <c r="M128" s="5" t="s">
        <v>3196</v>
      </c>
      <c r="N128" s="5" t="s">
        <v>3197</v>
      </c>
      <c r="O128" s="4" t="s">
        <v>2502</v>
      </c>
      <c r="P128" s="47" t="s">
        <v>2926</v>
      </c>
    </row>
    <row r="129" spans="1:16" x14ac:dyDescent="0.25">
      <c r="A129" s="41">
        <v>128</v>
      </c>
      <c r="B129" s="4" t="s">
        <v>1793</v>
      </c>
      <c r="C129" s="4" t="s">
        <v>1794</v>
      </c>
      <c r="D129" s="7">
        <v>40308</v>
      </c>
      <c r="E129" s="4" t="s">
        <v>48</v>
      </c>
      <c r="F129" s="4" t="s">
        <v>15</v>
      </c>
      <c r="G129" s="4" t="s">
        <v>1208</v>
      </c>
      <c r="H129" s="4" t="s">
        <v>1776</v>
      </c>
      <c r="I129" s="5" t="s">
        <v>2930</v>
      </c>
      <c r="J129" s="58" t="s">
        <v>812</v>
      </c>
      <c r="K129" s="4" t="s">
        <v>2956</v>
      </c>
      <c r="L129" s="5" t="s">
        <v>2922</v>
      </c>
      <c r="M129" s="5" t="s">
        <v>3196</v>
      </c>
      <c r="N129" s="5" t="s">
        <v>3197</v>
      </c>
      <c r="O129" s="4" t="s">
        <v>1461</v>
      </c>
      <c r="P129" s="47" t="s">
        <v>2926</v>
      </c>
    </row>
    <row r="130" spans="1:16" x14ac:dyDescent="0.25">
      <c r="A130" s="41">
        <v>129</v>
      </c>
      <c r="B130" s="4" t="s">
        <v>1951</v>
      </c>
      <c r="C130" s="4" t="s">
        <v>1952</v>
      </c>
      <c r="D130" s="7">
        <v>40308</v>
      </c>
      <c r="E130" s="4" t="s">
        <v>290</v>
      </c>
      <c r="F130" s="4" t="s">
        <v>35</v>
      </c>
      <c r="G130" s="4" t="s">
        <v>1208</v>
      </c>
      <c r="H130" s="4" t="s">
        <v>1776</v>
      </c>
      <c r="I130" s="5" t="s">
        <v>2930</v>
      </c>
      <c r="J130" s="58" t="s">
        <v>812</v>
      </c>
      <c r="K130" s="4" t="s">
        <v>3288</v>
      </c>
      <c r="L130" s="5" t="s">
        <v>2922</v>
      </c>
      <c r="M130" s="5" t="s">
        <v>3196</v>
      </c>
      <c r="N130" s="5" t="s">
        <v>3197</v>
      </c>
      <c r="O130" s="4" t="s">
        <v>1461</v>
      </c>
      <c r="P130" s="47" t="s">
        <v>2926</v>
      </c>
    </row>
    <row r="131" spans="1:16" x14ac:dyDescent="0.25">
      <c r="A131" s="41">
        <v>130</v>
      </c>
      <c r="B131" s="4" t="s">
        <v>2483</v>
      </c>
      <c r="C131" s="4" t="s">
        <v>2484</v>
      </c>
      <c r="D131" s="7">
        <v>40308</v>
      </c>
      <c r="E131" s="4" t="s">
        <v>36</v>
      </c>
      <c r="F131" s="4" t="s">
        <v>35</v>
      </c>
      <c r="G131" s="4" t="s">
        <v>1208</v>
      </c>
      <c r="H131" s="4" t="s">
        <v>3892</v>
      </c>
      <c r="I131" s="5" t="s">
        <v>19</v>
      </c>
      <c r="J131" s="58" t="s">
        <v>2927</v>
      </c>
      <c r="K131" s="4" t="s">
        <v>400</v>
      </c>
      <c r="L131" s="5" t="s">
        <v>2922</v>
      </c>
      <c r="M131" s="5" t="s">
        <v>3196</v>
      </c>
      <c r="N131" s="5" t="s">
        <v>3197</v>
      </c>
      <c r="O131" s="4" t="s">
        <v>1941</v>
      </c>
      <c r="P131" s="47" t="s">
        <v>2926</v>
      </c>
    </row>
    <row r="132" spans="1:16" x14ac:dyDescent="0.25">
      <c r="A132" s="41">
        <v>131</v>
      </c>
      <c r="B132" s="4" t="s">
        <v>825</v>
      </c>
      <c r="C132" s="4" t="s">
        <v>826</v>
      </c>
      <c r="D132" s="7">
        <v>40315</v>
      </c>
      <c r="E132" s="4" t="s">
        <v>36</v>
      </c>
      <c r="F132" s="4" t="s">
        <v>35</v>
      </c>
      <c r="G132" s="4" t="s">
        <v>1208</v>
      </c>
      <c r="H132" s="4" t="s">
        <v>1471</v>
      </c>
      <c r="I132" s="5" t="s">
        <v>2930</v>
      </c>
      <c r="J132" s="58" t="s">
        <v>812</v>
      </c>
      <c r="K132" s="4" t="s">
        <v>2086</v>
      </c>
      <c r="L132" s="5" t="s">
        <v>2922</v>
      </c>
      <c r="M132" s="5" t="s">
        <v>3196</v>
      </c>
      <c r="N132" s="5" t="s">
        <v>3197</v>
      </c>
      <c r="O132" s="4" t="s">
        <v>1461</v>
      </c>
      <c r="P132" s="47" t="s">
        <v>2926</v>
      </c>
    </row>
    <row r="133" spans="1:16" x14ac:dyDescent="0.25">
      <c r="A133" s="41">
        <v>132</v>
      </c>
      <c r="B133" s="4" t="s">
        <v>2563</v>
      </c>
      <c r="C133" s="4" t="s">
        <v>2564</v>
      </c>
      <c r="D133" s="7">
        <v>40315</v>
      </c>
      <c r="E133" s="4" t="s">
        <v>36</v>
      </c>
      <c r="F133" s="4" t="s">
        <v>35</v>
      </c>
      <c r="G133" s="4" t="s">
        <v>1208</v>
      </c>
      <c r="H133" s="4" t="s">
        <v>1776</v>
      </c>
      <c r="I133" s="5" t="s">
        <v>28</v>
      </c>
      <c r="J133" s="58" t="s">
        <v>2927</v>
      </c>
      <c r="K133" s="4" t="s">
        <v>400</v>
      </c>
      <c r="L133" s="5" t="s">
        <v>2922</v>
      </c>
      <c r="M133" s="5" t="s">
        <v>3196</v>
      </c>
      <c r="N133" s="5" t="s">
        <v>3197</v>
      </c>
      <c r="O133" s="4" t="s">
        <v>1928</v>
      </c>
      <c r="P133" s="47" t="s">
        <v>2926</v>
      </c>
    </row>
    <row r="134" spans="1:16" x14ac:dyDescent="0.25">
      <c r="A134" s="41">
        <v>133</v>
      </c>
      <c r="B134" s="4" t="s">
        <v>684</v>
      </c>
      <c r="C134" s="4" t="s">
        <v>685</v>
      </c>
      <c r="D134" s="7">
        <v>40324</v>
      </c>
      <c r="E134" s="4" t="s">
        <v>36</v>
      </c>
      <c r="F134" s="4" t="s">
        <v>35</v>
      </c>
      <c r="G134" s="4" t="s">
        <v>11</v>
      </c>
      <c r="H134" s="4" t="s">
        <v>650</v>
      </c>
      <c r="I134" s="5" t="s">
        <v>28</v>
      </c>
      <c r="J134" s="58" t="s">
        <v>2927</v>
      </c>
      <c r="K134" s="4" t="s">
        <v>14</v>
      </c>
      <c r="L134" s="5" t="s">
        <v>2922</v>
      </c>
      <c r="M134" s="5" t="s">
        <v>3196</v>
      </c>
      <c r="N134" s="5" t="s">
        <v>3198</v>
      </c>
      <c r="O134" s="4" t="s">
        <v>3623</v>
      </c>
      <c r="P134" s="47" t="s">
        <v>2926</v>
      </c>
    </row>
    <row r="135" spans="1:16" x14ac:dyDescent="0.25">
      <c r="A135" s="41">
        <v>134</v>
      </c>
      <c r="B135" s="4" t="s">
        <v>730</v>
      </c>
      <c r="C135" s="4" t="s">
        <v>731</v>
      </c>
      <c r="D135" s="7">
        <v>40324</v>
      </c>
      <c r="E135" s="4" t="s">
        <v>36</v>
      </c>
      <c r="F135" s="4" t="s">
        <v>35</v>
      </c>
      <c r="G135" s="4" t="s">
        <v>11</v>
      </c>
      <c r="H135" s="4" t="s">
        <v>650</v>
      </c>
      <c r="I135" s="5" t="s">
        <v>28</v>
      </c>
      <c r="J135" s="58" t="s">
        <v>2927</v>
      </c>
      <c r="K135" s="4" t="s">
        <v>14</v>
      </c>
      <c r="L135" s="5" t="s">
        <v>2922</v>
      </c>
      <c r="M135" s="5" t="s">
        <v>3196</v>
      </c>
      <c r="N135" s="5" t="s">
        <v>3198</v>
      </c>
      <c r="O135" s="4" t="s">
        <v>3623</v>
      </c>
      <c r="P135" s="47" t="s">
        <v>2926</v>
      </c>
    </row>
    <row r="136" spans="1:16" x14ac:dyDescent="0.25">
      <c r="A136" s="41">
        <v>135</v>
      </c>
      <c r="B136" s="4" t="s">
        <v>2565</v>
      </c>
      <c r="C136" s="4" t="s">
        <v>2566</v>
      </c>
      <c r="D136" s="7">
        <v>40324</v>
      </c>
      <c r="E136" s="4" t="s">
        <v>23</v>
      </c>
      <c r="F136" s="4" t="s">
        <v>22</v>
      </c>
      <c r="G136" s="4" t="s">
        <v>1208</v>
      </c>
      <c r="H136" s="4" t="s">
        <v>1776</v>
      </c>
      <c r="I136" s="5" t="s">
        <v>28</v>
      </c>
      <c r="J136" s="58" t="s">
        <v>2927</v>
      </c>
      <c r="K136" s="4" t="s">
        <v>400</v>
      </c>
      <c r="L136" s="5" t="s">
        <v>2922</v>
      </c>
      <c r="M136" s="5" t="s">
        <v>3196</v>
      </c>
      <c r="N136" s="5" t="s">
        <v>3197</v>
      </c>
      <c r="O136" s="4" t="s">
        <v>2457</v>
      </c>
      <c r="P136" s="47" t="s">
        <v>2926</v>
      </c>
    </row>
    <row r="137" spans="1:16" x14ac:dyDescent="0.25">
      <c r="A137" s="41">
        <v>136</v>
      </c>
      <c r="B137" s="4" t="s">
        <v>628</v>
      </c>
      <c r="C137" s="4" t="s">
        <v>629</v>
      </c>
      <c r="D137" s="7">
        <v>40329</v>
      </c>
      <c r="E137" s="4" t="s">
        <v>41</v>
      </c>
      <c r="F137" s="4" t="s">
        <v>35</v>
      </c>
      <c r="G137" s="4" t="s">
        <v>11</v>
      </c>
      <c r="H137" s="4" t="s">
        <v>611</v>
      </c>
      <c r="I137" s="5" t="s">
        <v>28</v>
      </c>
      <c r="J137" s="58" t="s">
        <v>2927</v>
      </c>
      <c r="K137" s="4" t="s">
        <v>14</v>
      </c>
      <c r="L137" s="5" t="s">
        <v>2922</v>
      </c>
      <c r="M137" s="5" t="s">
        <v>3196</v>
      </c>
      <c r="N137" s="5" t="s">
        <v>3198</v>
      </c>
      <c r="O137" s="4" t="s">
        <v>613</v>
      </c>
      <c r="P137" s="47" t="s">
        <v>2926</v>
      </c>
    </row>
    <row r="138" spans="1:16" x14ac:dyDescent="0.25">
      <c r="A138" s="41">
        <v>137</v>
      </c>
      <c r="B138" s="4" t="s">
        <v>686</v>
      </c>
      <c r="C138" s="4" t="s">
        <v>687</v>
      </c>
      <c r="D138" s="7">
        <v>40329</v>
      </c>
      <c r="E138" s="4" t="s">
        <v>23</v>
      </c>
      <c r="F138" s="4" t="s">
        <v>22</v>
      </c>
      <c r="G138" s="4" t="s">
        <v>11</v>
      </c>
      <c r="H138" s="4" t="s">
        <v>650</v>
      </c>
      <c r="I138" s="5" t="s">
        <v>28</v>
      </c>
      <c r="J138" s="58" t="s">
        <v>2927</v>
      </c>
      <c r="K138" s="4" t="s">
        <v>14</v>
      </c>
      <c r="L138" s="5" t="s">
        <v>2922</v>
      </c>
      <c r="M138" s="5" t="s">
        <v>3196</v>
      </c>
      <c r="N138" s="5" t="s">
        <v>3198</v>
      </c>
      <c r="O138" s="4" t="s">
        <v>799</v>
      </c>
      <c r="P138" s="47" t="s">
        <v>2926</v>
      </c>
    </row>
    <row r="139" spans="1:16" x14ac:dyDescent="0.25">
      <c r="A139" s="41">
        <v>138</v>
      </c>
      <c r="B139" s="4" t="s">
        <v>732</v>
      </c>
      <c r="C139" s="4" t="s">
        <v>733</v>
      </c>
      <c r="D139" s="7">
        <v>40329</v>
      </c>
      <c r="E139" s="4" t="s">
        <v>23</v>
      </c>
      <c r="F139" s="4" t="s">
        <v>22</v>
      </c>
      <c r="G139" s="4" t="s">
        <v>11</v>
      </c>
      <c r="H139" s="4" t="s">
        <v>650</v>
      </c>
      <c r="I139" s="5" t="s">
        <v>28</v>
      </c>
      <c r="J139" s="58" t="s">
        <v>2927</v>
      </c>
      <c r="K139" s="4" t="s">
        <v>14</v>
      </c>
      <c r="L139" s="5" t="s">
        <v>2922</v>
      </c>
      <c r="M139" s="5" t="s">
        <v>3196</v>
      </c>
      <c r="N139" s="5" t="s">
        <v>3198</v>
      </c>
      <c r="O139" s="4" t="s">
        <v>3623</v>
      </c>
      <c r="P139" s="47" t="s">
        <v>2926</v>
      </c>
    </row>
    <row r="140" spans="1:16" x14ac:dyDescent="0.25">
      <c r="A140" s="41">
        <v>139</v>
      </c>
      <c r="B140" s="4" t="s">
        <v>1476</v>
      </c>
      <c r="C140" s="4" t="s">
        <v>1477</v>
      </c>
      <c r="D140" s="7">
        <v>40330</v>
      </c>
      <c r="E140" s="4" t="s">
        <v>595</v>
      </c>
      <c r="F140" s="4" t="s">
        <v>594</v>
      </c>
      <c r="G140" s="4" t="s">
        <v>1208</v>
      </c>
      <c r="H140" s="4" t="s">
        <v>1471</v>
      </c>
      <c r="I140" s="5" t="s">
        <v>28</v>
      </c>
      <c r="J140" s="58" t="s">
        <v>2927</v>
      </c>
      <c r="K140" s="4" t="s">
        <v>400</v>
      </c>
      <c r="L140" s="5" t="s">
        <v>2933</v>
      </c>
      <c r="M140" s="5" t="s">
        <v>3195</v>
      </c>
      <c r="N140" s="5" t="s">
        <v>3197</v>
      </c>
      <c r="O140" s="4" t="s">
        <v>1479</v>
      </c>
      <c r="P140" s="47" t="s">
        <v>2926</v>
      </c>
    </row>
    <row r="141" spans="1:16" x14ac:dyDescent="0.25">
      <c r="A141" s="41">
        <v>140</v>
      </c>
      <c r="B141" s="4" t="s">
        <v>2485</v>
      </c>
      <c r="C141" s="4" t="s">
        <v>2486</v>
      </c>
      <c r="D141" s="7">
        <v>40330</v>
      </c>
      <c r="E141" s="4" t="s">
        <v>23</v>
      </c>
      <c r="F141" s="4" t="s">
        <v>22</v>
      </c>
      <c r="G141" s="4" t="s">
        <v>1208</v>
      </c>
      <c r="H141" s="4" t="s">
        <v>1776</v>
      </c>
      <c r="I141" s="5" t="s">
        <v>19</v>
      </c>
      <c r="J141" s="58" t="s">
        <v>2927</v>
      </c>
      <c r="K141" s="4" t="s">
        <v>400</v>
      </c>
      <c r="L141" s="5" t="s">
        <v>2922</v>
      </c>
      <c r="M141" s="5" t="s">
        <v>3196</v>
      </c>
      <c r="N141" s="5" t="s">
        <v>3197</v>
      </c>
      <c r="O141" s="4" t="s">
        <v>1699</v>
      </c>
      <c r="P141" s="47" t="s">
        <v>2926</v>
      </c>
    </row>
    <row r="142" spans="1:16" x14ac:dyDescent="0.25">
      <c r="A142" s="41">
        <v>141</v>
      </c>
      <c r="B142" s="4" t="s">
        <v>974</v>
      </c>
      <c r="C142" s="4" t="s">
        <v>975</v>
      </c>
      <c r="D142" s="7">
        <v>40331</v>
      </c>
      <c r="E142" s="4" t="s">
        <v>36</v>
      </c>
      <c r="F142" s="4" t="s">
        <v>22</v>
      </c>
      <c r="G142" s="4" t="s">
        <v>11</v>
      </c>
      <c r="H142" s="4" t="s">
        <v>838</v>
      </c>
      <c r="I142" s="5" t="s">
        <v>2930</v>
      </c>
      <c r="J142" s="58" t="s">
        <v>199</v>
      </c>
      <c r="K142" s="4" t="s">
        <v>199</v>
      </c>
      <c r="L142" s="5" t="s">
        <v>2922</v>
      </c>
      <c r="M142" s="5" t="s">
        <v>3196</v>
      </c>
      <c r="N142" s="5" t="s">
        <v>3198</v>
      </c>
      <c r="O142" s="4" t="s">
        <v>912</v>
      </c>
      <c r="P142" s="47" t="s">
        <v>2926</v>
      </c>
    </row>
    <row r="143" spans="1:16" x14ac:dyDescent="0.25">
      <c r="A143" s="41">
        <v>142</v>
      </c>
      <c r="B143" s="4" t="s">
        <v>2567</v>
      </c>
      <c r="C143" s="4" t="s">
        <v>2568</v>
      </c>
      <c r="D143" s="7">
        <v>40331</v>
      </c>
      <c r="E143" s="4" t="s">
        <v>36</v>
      </c>
      <c r="F143" s="4" t="s">
        <v>35</v>
      </c>
      <c r="G143" s="4" t="s">
        <v>1208</v>
      </c>
      <c r="H143" s="4" t="s">
        <v>1776</v>
      </c>
      <c r="I143" s="5" t="s">
        <v>28</v>
      </c>
      <c r="J143" s="58" t="s">
        <v>2927</v>
      </c>
      <c r="K143" s="4" t="s">
        <v>400</v>
      </c>
      <c r="L143" s="5" t="s">
        <v>2922</v>
      </c>
      <c r="M143" s="5" t="s">
        <v>3196</v>
      </c>
      <c r="N143" s="5" t="s">
        <v>3197</v>
      </c>
      <c r="O143" s="4" t="s">
        <v>2596</v>
      </c>
      <c r="P143" s="47" t="s">
        <v>2926</v>
      </c>
    </row>
    <row r="144" spans="1:16" x14ac:dyDescent="0.25">
      <c r="A144" s="41">
        <v>143</v>
      </c>
      <c r="B144" s="4" t="s">
        <v>734</v>
      </c>
      <c r="C144" s="4" t="s">
        <v>735</v>
      </c>
      <c r="D144" s="7">
        <v>40332</v>
      </c>
      <c r="E144" s="4" t="s">
        <v>36</v>
      </c>
      <c r="F144" s="4" t="s">
        <v>35</v>
      </c>
      <c r="G144" s="4" t="s">
        <v>11</v>
      </c>
      <c r="H144" s="4" t="s">
        <v>650</v>
      </c>
      <c r="I144" s="5" t="s">
        <v>2930</v>
      </c>
      <c r="J144" s="58" t="s">
        <v>696</v>
      </c>
      <c r="K144" s="4" t="s">
        <v>696</v>
      </c>
      <c r="L144" s="5" t="s">
        <v>2922</v>
      </c>
      <c r="M144" s="5" t="s">
        <v>3196</v>
      </c>
      <c r="N144" s="5" t="s">
        <v>3198</v>
      </c>
      <c r="O144" s="4" t="s">
        <v>792</v>
      </c>
      <c r="P144" s="47" t="s">
        <v>2926</v>
      </c>
    </row>
    <row r="145" spans="1:16" x14ac:dyDescent="0.25">
      <c r="A145" s="41">
        <v>144</v>
      </c>
      <c r="B145" s="4" t="s">
        <v>331</v>
      </c>
      <c r="C145" s="4" t="s">
        <v>332</v>
      </c>
      <c r="D145" s="7">
        <v>40336</v>
      </c>
      <c r="E145" s="4" t="s">
        <v>36</v>
      </c>
      <c r="F145" s="4" t="s">
        <v>35</v>
      </c>
      <c r="G145" s="4" t="s">
        <v>11</v>
      </c>
      <c r="H145" s="4" t="s">
        <v>10</v>
      </c>
      <c r="I145" s="5" t="s">
        <v>2930</v>
      </c>
      <c r="J145" s="58" t="s">
        <v>212</v>
      </c>
      <c r="K145" s="16" t="s">
        <v>2928</v>
      </c>
      <c r="L145" s="5" t="s">
        <v>2922</v>
      </c>
      <c r="M145" s="5" t="s">
        <v>3196</v>
      </c>
      <c r="N145" s="5" t="s">
        <v>3198</v>
      </c>
      <c r="O145" s="4" t="s">
        <v>62</v>
      </c>
      <c r="P145" s="47" t="s">
        <v>2926</v>
      </c>
    </row>
    <row r="146" spans="1:16" x14ac:dyDescent="0.25">
      <c r="A146" s="41">
        <v>145</v>
      </c>
      <c r="B146" s="4" t="s">
        <v>736</v>
      </c>
      <c r="C146" s="4" t="s">
        <v>737</v>
      </c>
      <c r="D146" s="7">
        <v>40336</v>
      </c>
      <c r="E146" s="4" t="s">
        <v>36</v>
      </c>
      <c r="F146" s="4" t="s">
        <v>35</v>
      </c>
      <c r="G146" s="4" t="s">
        <v>11</v>
      </c>
      <c r="H146" s="4" t="s">
        <v>650</v>
      </c>
      <c r="I146" s="5" t="s">
        <v>2930</v>
      </c>
      <c r="J146" s="58" t="s">
        <v>696</v>
      </c>
      <c r="K146" s="4" t="s">
        <v>696</v>
      </c>
      <c r="L146" s="5" t="s">
        <v>2922</v>
      </c>
      <c r="M146" s="5" t="s">
        <v>3196</v>
      </c>
      <c r="N146" s="5" t="s">
        <v>3198</v>
      </c>
      <c r="O146" s="4" t="s">
        <v>792</v>
      </c>
      <c r="P146" s="47" t="s">
        <v>2926</v>
      </c>
    </row>
    <row r="147" spans="1:16" x14ac:dyDescent="0.25">
      <c r="A147" s="41">
        <v>146</v>
      </c>
      <c r="B147" s="4" t="s">
        <v>630</v>
      </c>
      <c r="C147" s="4" t="s">
        <v>631</v>
      </c>
      <c r="D147" s="7">
        <v>40338</v>
      </c>
      <c r="E147" s="4" t="s">
        <v>36</v>
      </c>
      <c r="F147" s="4" t="s">
        <v>35</v>
      </c>
      <c r="G147" s="4" t="s">
        <v>11</v>
      </c>
      <c r="H147" s="4" t="s">
        <v>611</v>
      </c>
      <c r="I147" s="5" t="s">
        <v>28</v>
      </c>
      <c r="J147" s="58" t="s">
        <v>2927</v>
      </c>
      <c r="K147" s="4" t="s">
        <v>14</v>
      </c>
      <c r="L147" s="5" t="s">
        <v>2922</v>
      </c>
      <c r="M147" s="5" t="s">
        <v>3196</v>
      </c>
      <c r="N147" s="5" t="s">
        <v>3198</v>
      </c>
      <c r="O147" s="4" t="s">
        <v>629</v>
      </c>
      <c r="P147" s="47" t="s">
        <v>2926</v>
      </c>
    </row>
    <row r="148" spans="1:16" x14ac:dyDescent="0.25">
      <c r="A148" s="41">
        <v>147</v>
      </c>
      <c r="B148" s="4" t="s">
        <v>333</v>
      </c>
      <c r="C148" s="4" t="s">
        <v>334</v>
      </c>
      <c r="D148" s="7">
        <v>40343</v>
      </c>
      <c r="E148" s="4" t="s">
        <v>36</v>
      </c>
      <c r="F148" s="4" t="s">
        <v>35</v>
      </c>
      <c r="G148" s="4" t="s">
        <v>11</v>
      </c>
      <c r="H148" s="4" t="s">
        <v>10</v>
      </c>
      <c r="I148" s="5" t="s">
        <v>2930</v>
      </c>
      <c r="J148" s="58" t="s">
        <v>147</v>
      </c>
      <c r="K148" s="4" t="s">
        <v>147</v>
      </c>
      <c r="L148" s="5" t="s">
        <v>2922</v>
      </c>
      <c r="M148" s="5" t="s">
        <v>3196</v>
      </c>
      <c r="N148" s="5" t="s">
        <v>3198</v>
      </c>
      <c r="O148" s="4" t="s">
        <v>4097</v>
      </c>
      <c r="P148" s="47" t="s">
        <v>2926</v>
      </c>
    </row>
    <row r="149" spans="1:16" x14ac:dyDescent="0.25">
      <c r="A149" s="41">
        <v>148</v>
      </c>
      <c r="B149" s="4" t="s">
        <v>632</v>
      </c>
      <c r="C149" s="4" t="s">
        <v>633</v>
      </c>
      <c r="D149" s="7">
        <v>40343</v>
      </c>
      <c r="E149" s="4" t="s">
        <v>41</v>
      </c>
      <c r="F149" s="4" t="s">
        <v>35</v>
      </c>
      <c r="G149" s="4" t="s">
        <v>11</v>
      </c>
      <c r="H149" s="4" t="s">
        <v>838</v>
      </c>
      <c r="I149" s="5" t="s">
        <v>28</v>
      </c>
      <c r="J149" s="58" t="s">
        <v>2927</v>
      </c>
      <c r="K149" s="4" t="s">
        <v>14</v>
      </c>
      <c r="L149" s="5" t="s">
        <v>2922</v>
      </c>
      <c r="M149" s="5" t="s">
        <v>3196</v>
      </c>
      <c r="N149" s="5" t="s">
        <v>3198</v>
      </c>
      <c r="O149" s="4" t="s">
        <v>635</v>
      </c>
      <c r="P149" s="47" t="s">
        <v>2926</v>
      </c>
    </row>
    <row r="150" spans="1:16" x14ac:dyDescent="0.25">
      <c r="A150" s="41">
        <v>149</v>
      </c>
      <c r="B150" s="4" t="s">
        <v>450</v>
      </c>
      <c r="C150" s="4" t="s">
        <v>451</v>
      </c>
      <c r="D150" s="7">
        <v>40343</v>
      </c>
      <c r="E150" s="4" t="s">
        <v>36</v>
      </c>
      <c r="F150" s="4" t="s">
        <v>35</v>
      </c>
      <c r="G150" s="4" t="s">
        <v>11</v>
      </c>
      <c r="H150" s="4" t="s">
        <v>838</v>
      </c>
      <c r="I150" s="5" t="s">
        <v>2930</v>
      </c>
      <c r="J150" s="58" t="s">
        <v>199</v>
      </c>
      <c r="K150" s="4" t="s">
        <v>199</v>
      </c>
      <c r="L150" s="5" t="s">
        <v>2922</v>
      </c>
      <c r="M150" s="5" t="s">
        <v>3196</v>
      </c>
      <c r="N150" s="5" t="s">
        <v>3198</v>
      </c>
      <c r="O150" s="4" t="s">
        <v>635</v>
      </c>
      <c r="P150" s="47" t="s">
        <v>2926</v>
      </c>
    </row>
    <row r="151" spans="1:16" x14ac:dyDescent="0.25">
      <c r="A151" s="41">
        <v>150</v>
      </c>
      <c r="B151" s="4" t="s">
        <v>2665</v>
      </c>
      <c r="C151" s="4" t="s">
        <v>2666</v>
      </c>
      <c r="D151" s="7">
        <v>40344</v>
      </c>
      <c r="E151" s="4" t="s">
        <v>36</v>
      </c>
      <c r="F151" s="4" t="s">
        <v>35</v>
      </c>
      <c r="G151" s="4" t="s">
        <v>1208</v>
      </c>
      <c r="H151" s="4" t="s">
        <v>1776</v>
      </c>
      <c r="I151" s="5" t="s">
        <v>19</v>
      </c>
      <c r="J151" s="58" t="s">
        <v>2927</v>
      </c>
      <c r="K151" s="4" t="s">
        <v>400</v>
      </c>
      <c r="L151" s="5" t="s">
        <v>2922</v>
      </c>
      <c r="M151" s="5" t="s">
        <v>3196</v>
      </c>
      <c r="N151" s="5" t="s">
        <v>3197</v>
      </c>
      <c r="O151" s="4" t="s">
        <v>1699</v>
      </c>
      <c r="P151" s="47" t="s">
        <v>2926</v>
      </c>
    </row>
    <row r="152" spans="1:16" x14ac:dyDescent="0.25">
      <c r="A152" s="41">
        <v>151</v>
      </c>
      <c r="B152" s="4" t="s">
        <v>52</v>
      </c>
      <c r="C152" s="4" t="s">
        <v>53</v>
      </c>
      <c r="D152" s="7">
        <v>40350</v>
      </c>
      <c r="E152" s="4" t="s">
        <v>36</v>
      </c>
      <c r="F152" s="4" t="s">
        <v>35</v>
      </c>
      <c r="G152" s="4" t="s">
        <v>11</v>
      </c>
      <c r="H152" s="4" t="s">
        <v>10</v>
      </c>
      <c r="I152" s="5" t="s">
        <v>28</v>
      </c>
      <c r="J152" s="58" t="s">
        <v>2927</v>
      </c>
      <c r="K152" s="4" t="s">
        <v>14</v>
      </c>
      <c r="L152" s="5" t="s">
        <v>2922</v>
      </c>
      <c r="M152" s="5" t="s">
        <v>3196</v>
      </c>
      <c r="N152" s="5" t="s">
        <v>3198</v>
      </c>
      <c r="O152" s="4" t="s">
        <v>25</v>
      </c>
      <c r="P152" s="47" t="s">
        <v>2926</v>
      </c>
    </row>
    <row r="153" spans="1:16" x14ac:dyDescent="0.25">
      <c r="A153" s="41">
        <v>152</v>
      </c>
      <c r="B153" s="4" t="s">
        <v>976</v>
      </c>
      <c r="C153" s="4" t="s">
        <v>977</v>
      </c>
      <c r="D153" s="7">
        <v>40350</v>
      </c>
      <c r="E153" s="4" t="s">
        <v>36</v>
      </c>
      <c r="F153" s="4" t="s">
        <v>35</v>
      </c>
      <c r="G153" s="4" t="s">
        <v>11</v>
      </c>
      <c r="H153" s="4" t="s">
        <v>838</v>
      </c>
      <c r="I153" s="5" t="s">
        <v>28</v>
      </c>
      <c r="J153" s="58" t="s">
        <v>2927</v>
      </c>
      <c r="K153" s="4" t="s">
        <v>14</v>
      </c>
      <c r="L153" s="5" t="s">
        <v>2922</v>
      </c>
      <c r="M153" s="5" t="s">
        <v>3196</v>
      </c>
      <c r="N153" s="5" t="s">
        <v>3198</v>
      </c>
      <c r="O153" s="4" t="s">
        <v>909</v>
      </c>
      <c r="P153" s="47" t="s">
        <v>2926</v>
      </c>
    </row>
    <row r="154" spans="1:16" x14ac:dyDescent="0.25">
      <c r="A154" s="41">
        <v>153</v>
      </c>
      <c r="B154" s="4" t="s">
        <v>1246</v>
      </c>
      <c r="C154" s="4" t="s">
        <v>1247</v>
      </c>
      <c r="D154" s="7">
        <v>40350</v>
      </c>
      <c r="E154" s="4" t="s">
        <v>595</v>
      </c>
      <c r="F154" s="4" t="s">
        <v>594</v>
      </c>
      <c r="G154" s="4" t="s">
        <v>1118</v>
      </c>
      <c r="H154" s="4" t="s">
        <v>1222</v>
      </c>
      <c r="I154" s="5" t="s">
        <v>28</v>
      </c>
      <c r="J154" s="58" t="s">
        <v>2927</v>
      </c>
      <c r="K154" s="4" t="s">
        <v>14</v>
      </c>
      <c r="L154" s="5" t="s">
        <v>2932</v>
      </c>
      <c r="M154" s="5" t="s">
        <v>3195</v>
      </c>
      <c r="N154" s="5" t="s">
        <v>3195</v>
      </c>
      <c r="O154" s="4" t="s">
        <v>1242</v>
      </c>
      <c r="P154" s="47" t="s">
        <v>2926</v>
      </c>
    </row>
    <row r="155" spans="1:16" x14ac:dyDescent="0.25">
      <c r="A155" s="41">
        <v>154</v>
      </c>
      <c r="B155" s="4" t="s">
        <v>2187</v>
      </c>
      <c r="C155" s="4" t="s">
        <v>2188</v>
      </c>
      <c r="D155" s="7">
        <v>40350</v>
      </c>
      <c r="E155" s="4" t="s">
        <v>2189</v>
      </c>
      <c r="F155" s="4" t="s">
        <v>22</v>
      </c>
      <c r="G155" s="4" t="s">
        <v>1208</v>
      </c>
      <c r="H155" s="4" t="s">
        <v>1776</v>
      </c>
      <c r="I155" s="5" t="s">
        <v>2930</v>
      </c>
      <c r="J155" s="58" t="s">
        <v>812</v>
      </c>
      <c r="K155" s="4" t="s">
        <v>4710</v>
      </c>
      <c r="L155" s="5" t="s">
        <v>2922</v>
      </c>
      <c r="M155" s="5" t="s">
        <v>3196</v>
      </c>
      <c r="N155" s="5" t="s">
        <v>3197</v>
      </c>
      <c r="O155" s="4" t="s">
        <v>3442</v>
      </c>
      <c r="P155" s="47" t="s">
        <v>2926</v>
      </c>
    </row>
    <row r="156" spans="1:16" x14ac:dyDescent="0.25">
      <c r="A156" s="41">
        <v>155</v>
      </c>
      <c r="B156" s="4" t="s">
        <v>2180</v>
      </c>
      <c r="C156" s="4" t="s">
        <v>2181</v>
      </c>
      <c r="D156" s="7">
        <v>40350</v>
      </c>
      <c r="E156" s="4" t="s">
        <v>41</v>
      </c>
      <c r="F156" s="4" t="s">
        <v>35</v>
      </c>
      <c r="G156" s="4" t="s">
        <v>1208</v>
      </c>
      <c r="H156" s="4" t="s">
        <v>3892</v>
      </c>
      <c r="I156" s="5" t="s">
        <v>2930</v>
      </c>
      <c r="J156" s="58" t="s">
        <v>812</v>
      </c>
      <c r="K156" s="4" t="s">
        <v>1955</v>
      </c>
      <c r="L156" s="5" t="s">
        <v>2922</v>
      </c>
      <c r="M156" s="5" t="s">
        <v>3196</v>
      </c>
      <c r="N156" s="5" t="s">
        <v>3197</v>
      </c>
      <c r="O156" s="4" t="s">
        <v>1172</v>
      </c>
      <c r="P156" s="47" t="s">
        <v>2926</v>
      </c>
    </row>
    <row r="157" spans="1:16" x14ac:dyDescent="0.25">
      <c r="A157" s="41">
        <v>156</v>
      </c>
      <c r="B157" s="4" t="s">
        <v>738</v>
      </c>
      <c r="C157" s="4" t="s">
        <v>739</v>
      </c>
      <c r="D157" s="7">
        <v>40358</v>
      </c>
      <c r="E157" s="4" t="s">
        <v>36</v>
      </c>
      <c r="F157" s="4" t="s">
        <v>35</v>
      </c>
      <c r="G157" s="4" t="s">
        <v>11</v>
      </c>
      <c r="H157" s="4" t="s">
        <v>650</v>
      </c>
      <c r="I157" s="5" t="s">
        <v>2930</v>
      </c>
      <c r="J157" s="58" t="s">
        <v>696</v>
      </c>
      <c r="K157" s="4" t="s">
        <v>696</v>
      </c>
      <c r="L157" s="5" t="s">
        <v>2922</v>
      </c>
      <c r="M157" s="5" t="s">
        <v>3196</v>
      </c>
      <c r="N157" s="5" t="s">
        <v>3198</v>
      </c>
      <c r="O157" s="4" t="s">
        <v>3623</v>
      </c>
      <c r="P157" s="47" t="s">
        <v>2926</v>
      </c>
    </row>
    <row r="158" spans="1:16" x14ac:dyDescent="0.25">
      <c r="A158" s="41">
        <v>157</v>
      </c>
      <c r="B158" s="4" t="s">
        <v>1913</v>
      </c>
      <c r="C158" s="4" t="s">
        <v>1914</v>
      </c>
      <c r="D158" s="7">
        <v>40359</v>
      </c>
      <c r="E158" s="4" t="s">
        <v>23</v>
      </c>
      <c r="F158" s="4" t="s">
        <v>22</v>
      </c>
      <c r="G158" s="4" t="s">
        <v>1208</v>
      </c>
      <c r="H158" s="4" t="s">
        <v>1776</v>
      </c>
      <c r="I158" s="5" t="s">
        <v>2930</v>
      </c>
      <c r="J158" s="58" t="s">
        <v>812</v>
      </c>
      <c r="K158" s="4" t="s">
        <v>3425</v>
      </c>
      <c r="L158" s="5" t="s">
        <v>2922</v>
      </c>
      <c r="M158" s="5" t="s">
        <v>3196</v>
      </c>
      <c r="N158" s="5" t="s">
        <v>3197</v>
      </c>
      <c r="O158" s="4" t="s">
        <v>1445</v>
      </c>
      <c r="P158" s="47" t="s">
        <v>2926</v>
      </c>
    </row>
    <row r="159" spans="1:16" x14ac:dyDescent="0.25">
      <c r="A159" s="41">
        <v>158</v>
      </c>
      <c r="B159" s="4" t="s">
        <v>1349</v>
      </c>
      <c r="C159" s="4" t="s">
        <v>1350</v>
      </c>
      <c r="D159" s="7">
        <v>40360</v>
      </c>
      <c r="E159" s="4" t="s">
        <v>584</v>
      </c>
      <c r="F159" s="4" t="s">
        <v>583</v>
      </c>
      <c r="G159" s="4" t="s">
        <v>1118</v>
      </c>
      <c r="H159" s="4" t="s">
        <v>4812</v>
      </c>
      <c r="I159" s="5" t="s">
        <v>2930</v>
      </c>
      <c r="J159" s="58" t="s">
        <v>199</v>
      </c>
      <c r="K159" s="4" t="s">
        <v>199</v>
      </c>
      <c r="L159" s="5" t="s">
        <v>2932</v>
      </c>
      <c r="M159" s="5" t="s">
        <v>3195</v>
      </c>
      <c r="N159" s="5" t="s">
        <v>3195</v>
      </c>
      <c r="O159" s="4" t="s">
        <v>1124</v>
      </c>
      <c r="P159" s="47" t="s">
        <v>2926</v>
      </c>
    </row>
    <row r="160" spans="1:16" x14ac:dyDescent="0.25">
      <c r="A160" s="41">
        <v>159</v>
      </c>
      <c r="B160" s="4" t="s">
        <v>1628</v>
      </c>
      <c r="C160" s="4" t="s">
        <v>1629</v>
      </c>
      <c r="D160" s="7">
        <v>40360</v>
      </c>
      <c r="E160" s="4" t="s">
        <v>36</v>
      </c>
      <c r="F160" s="4" t="s">
        <v>35</v>
      </c>
      <c r="G160" s="4" t="s">
        <v>1208</v>
      </c>
      <c r="H160" s="4" t="s">
        <v>1776</v>
      </c>
      <c r="I160" s="5" t="s">
        <v>28</v>
      </c>
      <c r="J160" s="58" t="s">
        <v>2927</v>
      </c>
      <c r="K160" s="4" t="s">
        <v>400</v>
      </c>
      <c r="L160" s="5" t="s">
        <v>2922</v>
      </c>
      <c r="M160" s="5" t="s">
        <v>3196</v>
      </c>
      <c r="N160" s="5" t="s">
        <v>3197</v>
      </c>
      <c r="O160" s="4" t="s">
        <v>2445</v>
      </c>
      <c r="P160" s="47" t="s">
        <v>2926</v>
      </c>
    </row>
    <row r="161" spans="1:16" x14ac:dyDescent="0.25">
      <c r="A161" s="41">
        <v>160</v>
      </c>
      <c r="B161" s="4" t="s">
        <v>1862</v>
      </c>
      <c r="C161" s="4" t="s">
        <v>1863</v>
      </c>
      <c r="D161" s="7">
        <v>40360</v>
      </c>
      <c r="E161" s="4" t="s">
        <v>36</v>
      </c>
      <c r="F161" s="4" t="s">
        <v>35</v>
      </c>
      <c r="G161" s="4" t="s">
        <v>1208</v>
      </c>
      <c r="H161" s="4" t="s">
        <v>3892</v>
      </c>
      <c r="I161" s="5" t="s">
        <v>28</v>
      </c>
      <c r="J161" s="58" t="s">
        <v>2927</v>
      </c>
      <c r="K161" s="4" t="s">
        <v>1162</v>
      </c>
      <c r="L161" s="5" t="s">
        <v>2922</v>
      </c>
      <c r="M161" s="5" t="s">
        <v>3196</v>
      </c>
      <c r="N161" s="5" t="s">
        <v>3197</v>
      </c>
      <c r="O161" s="4" t="s">
        <v>2042</v>
      </c>
      <c r="P161" s="47" t="s">
        <v>2926</v>
      </c>
    </row>
    <row r="162" spans="1:16" x14ac:dyDescent="0.25">
      <c r="A162" s="41">
        <v>161</v>
      </c>
      <c r="B162" s="4" t="s">
        <v>2375</v>
      </c>
      <c r="C162" s="4" t="s">
        <v>2402</v>
      </c>
      <c r="D162" s="7">
        <v>40364</v>
      </c>
      <c r="E162" s="4" t="s">
        <v>595</v>
      </c>
      <c r="F162" s="4" t="s">
        <v>594</v>
      </c>
      <c r="G162" s="4" t="s">
        <v>1208</v>
      </c>
      <c r="H162" s="4" t="s">
        <v>2370</v>
      </c>
      <c r="I162" s="5" t="s">
        <v>19</v>
      </c>
      <c r="J162" s="58" t="s">
        <v>2927</v>
      </c>
      <c r="K162" s="4" t="s">
        <v>400</v>
      </c>
      <c r="L162" s="5" t="s">
        <v>2933</v>
      </c>
      <c r="M162" s="5" t="s">
        <v>3195</v>
      </c>
      <c r="N162" s="5" t="s">
        <v>3197</v>
      </c>
      <c r="O162" s="4" t="s">
        <v>2224</v>
      </c>
      <c r="P162" s="47" t="s">
        <v>2926</v>
      </c>
    </row>
    <row r="163" spans="1:16" x14ac:dyDescent="0.25">
      <c r="A163" s="41">
        <v>162</v>
      </c>
      <c r="B163" s="4" t="s">
        <v>978</v>
      </c>
      <c r="C163" s="4" t="s">
        <v>979</v>
      </c>
      <c r="D163" s="7">
        <v>40365</v>
      </c>
      <c r="E163" s="4" t="s">
        <v>23</v>
      </c>
      <c r="F163" s="4" t="s">
        <v>22</v>
      </c>
      <c r="G163" s="4" t="s">
        <v>11</v>
      </c>
      <c r="H163" s="4" t="s">
        <v>838</v>
      </c>
      <c r="I163" s="5" t="s">
        <v>2930</v>
      </c>
      <c r="J163" s="58" t="s">
        <v>199</v>
      </c>
      <c r="K163" s="4" t="s">
        <v>199</v>
      </c>
      <c r="L163" s="5" t="s">
        <v>2922</v>
      </c>
      <c r="M163" s="5" t="s">
        <v>3196</v>
      </c>
      <c r="N163" s="5" t="s">
        <v>3198</v>
      </c>
      <c r="O163" s="4" t="s">
        <v>643</v>
      </c>
      <c r="P163" s="47" t="s">
        <v>2926</v>
      </c>
    </row>
    <row r="164" spans="1:16" x14ac:dyDescent="0.25">
      <c r="A164" s="41">
        <v>163</v>
      </c>
      <c r="B164" s="4" t="s">
        <v>1953</v>
      </c>
      <c r="C164" s="4" t="s">
        <v>1954</v>
      </c>
      <c r="D164" s="7">
        <v>40371</v>
      </c>
      <c r="E164" s="4" t="s">
        <v>23</v>
      </c>
      <c r="F164" s="4" t="s">
        <v>22</v>
      </c>
      <c r="G164" s="4" t="s">
        <v>1208</v>
      </c>
      <c r="H164" s="4" t="s">
        <v>1776</v>
      </c>
      <c r="I164" s="5" t="s">
        <v>2930</v>
      </c>
      <c r="J164" s="58" t="s">
        <v>812</v>
      </c>
      <c r="K164" s="4" t="s">
        <v>1955</v>
      </c>
      <c r="L164" s="5" t="s">
        <v>2922</v>
      </c>
      <c r="M164" s="5" t="s">
        <v>3196</v>
      </c>
      <c r="N164" s="5" t="s">
        <v>3197</v>
      </c>
      <c r="O164" s="4" t="s">
        <v>1965</v>
      </c>
      <c r="P164" s="47" t="s">
        <v>2926</v>
      </c>
    </row>
    <row r="165" spans="1:16" x14ac:dyDescent="0.25">
      <c r="A165" s="41">
        <v>164</v>
      </c>
      <c r="B165" s="4" t="s">
        <v>2872</v>
      </c>
      <c r="C165" s="4" t="s">
        <v>2873</v>
      </c>
      <c r="D165" s="7">
        <v>40373</v>
      </c>
      <c r="E165" s="4" t="s">
        <v>41</v>
      </c>
      <c r="F165" s="4" t="s">
        <v>35</v>
      </c>
      <c r="G165" s="4" t="s">
        <v>1208</v>
      </c>
      <c r="H165" s="4" t="s">
        <v>1776</v>
      </c>
      <c r="I165" s="5" t="s">
        <v>19</v>
      </c>
      <c r="J165" s="58" t="s">
        <v>2927</v>
      </c>
      <c r="K165" s="4" t="s">
        <v>400</v>
      </c>
      <c r="L165" s="5" t="s">
        <v>2922</v>
      </c>
      <c r="M165" s="5" t="s">
        <v>3196</v>
      </c>
      <c r="N165" s="5" t="s">
        <v>3197</v>
      </c>
      <c r="O165" s="4" t="s">
        <v>2441</v>
      </c>
      <c r="P165" s="47" t="s">
        <v>2926</v>
      </c>
    </row>
    <row r="166" spans="1:16" x14ac:dyDescent="0.25">
      <c r="A166" s="41">
        <v>165</v>
      </c>
      <c r="B166" s="4" t="s">
        <v>1864</v>
      </c>
      <c r="C166" s="4" t="s">
        <v>1865</v>
      </c>
      <c r="D166" s="7">
        <v>40375</v>
      </c>
      <c r="E166" s="4" t="s">
        <v>23</v>
      </c>
      <c r="F166" s="4" t="s">
        <v>22</v>
      </c>
      <c r="G166" s="4" t="s">
        <v>1208</v>
      </c>
      <c r="H166" s="4" t="s">
        <v>1776</v>
      </c>
      <c r="I166" s="5" t="s">
        <v>28</v>
      </c>
      <c r="J166" s="58" t="s">
        <v>2927</v>
      </c>
      <c r="K166" s="4" t="s">
        <v>1162</v>
      </c>
      <c r="L166" s="5" t="s">
        <v>2922</v>
      </c>
      <c r="M166" s="5" t="s">
        <v>3196</v>
      </c>
      <c r="N166" s="5" t="s">
        <v>3197</v>
      </c>
      <c r="O166" s="4" t="s">
        <v>5147</v>
      </c>
      <c r="P166" s="47" t="s">
        <v>2926</v>
      </c>
    </row>
    <row r="167" spans="1:16" x14ac:dyDescent="0.25">
      <c r="A167" s="41">
        <v>166</v>
      </c>
      <c r="B167" s="4" t="s">
        <v>688</v>
      </c>
      <c r="C167" s="4" t="s">
        <v>689</v>
      </c>
      <c r="D167" s="7">
        <v>40378</v>
      </c>
      <c r="E167" s="4" t="s">
        <v>41</v>
      </c>
      <c r="F167" s="4" t="s">
        <v>35</v>
      </c>
      <c r="G167" s="4" t="s">
        <v>11</v>
      </c>
      <c r="H167" s="4" t="s">
        <v>650</v>
      </c>
      <c r="I167" s="5" t="s">
        <v>2930</v>
      </c>
      <c r="J167" s="58" t="s">
        <v>696</v>
      </c>
      <c r="K167" s="4" t="s">
        <v>696</v>
      </c>
      <c r="L167" s="5" t="s">
        <v>2922</v>
      </c>
      <c r="M167" s="5" t="s">
        <v>3196</v>
      </c>
      <c r="N167" s="5" t="s">
        <v>3198</v>
      </c>
      <c r="O167" s="4" t="s">
        <v>792</v>
      </c>
      <c r="P167" s="47" t="s">
        <v>2926</v>
      </c>
    </row>
    <row r="168" spans="1:16" x14ac:dyDescent="0.25">
      <c r="A168" s="41">
        <v>167</v>
      </c>
      <c r="B168" s="4" t="s">
        <v>740</v>
      </c>
      <c r="C168" s="4" t="s">
        <v>741</v>
      </c>
      <c r="D168" s="7">
        <v>40380</v>
      </c>
      <c r="E168" s="4" t="s">
        <v>41</v>
      </c>
      <c r="F168" s="4" t="s">
        <v>35</v>
      </c>
      <c r="G168" s="4" t="s">
        <v>11</v>
      </c>
      <c r="H168" s="4" t="s">
        <v>650</v>
      </c>
      <c r="I168" s="5" t="s">
        <v>2930</v>
      </c>
      <c r="J168" s="58" t="s">
        <v>696</v>
      </c>
      <c r="K168" s="4" t="s">
        <v>696</v>
      </c>
      <c r="L168" s="5" t="s">
        <v>2922</v>
      </c>
      <c r="M168" s="5" t="s">
        <v>3196</v>
      </c>
      <c r="N168" s="5" t="s">
        <v>3198</v>
      </c>
      <c r="O168" s="4" t="s">
        <v>739</v>
      </c>
      <c r="P168" s="47" t="s">
        <v>2926</v>
      </c>
    </row>
    <row r="169" spans="1:16" x14ac:dyDescent="0.25">
      <c r="A169" s="41">
        <v>168</v>
      </c>
      <c r="B169" s="4" t="s">
        <v>742</v>
      </c>
      <c r="C169" s="4" t="s">
        <v>743</v>
      </c>
      <c r="D169" s="7">
        <v>40385</v>
      </c>
      <c r="E169" s="4" t="s">
        <v>36</v>
      </c>
      <c r="F169" s="4" t="s">
        <v>35</v>
      </c>
      <c r="G169" s="4" t="s">
        <v>11</v>
      </c>
      <c r="H169" s="4" t="s">
        <v>650</v>
      </c>
      <c r="I169" s="5" t="s">
        <v>28</v>
      </c>
      <c r="J169" s="58" t="s">
        <v>2927</v>
      </c>
      <c r="K169" s="4" t="s">
        <v>14</v>
      </c>
      <c r="L169" s="5" t="s">
        <v>2922</v>
      </c>
      <c r="M169" s="5" t="s">
        <v>3196</v>
      </c>
      <c r="N169" s="5" t="s">
        <v>3198</v>
      </c>
      <c r="O169" s="4" t="s">
        <v>3623</v>
      </c>
      <c r="P169" s="47" t="s">
        <v>2926</v>
      </c>
    </row>
    <row r="170" spans="1:16" x14ac:dyDescent="0.25">
      <c r="A170" s="41">
        <v>169</v>
      </c>
      <c r="B170" s="4" t="s">
        <v>1171</v>
      </c>
      <c r="C170" s="4" t="s">
        <v>1172</v>
      </c>
      <c r="D170" s="7">
        <v>40388</v>
      </c>
      <c r="E170" s="4" t="s">
        <v>1404</v>
      </c>
      <c r="F170" s="4" t="s">
        <v>1237</v>
      </c>
      <c r="G170" s="4" t="s">
        <v>1208</v>
      </c>
      <c r="H170" s="4" t="s">
        <v>3892</v>
      </c>
      <c r="I170" s="5" t="s">
        <v>28</v>
      </c>
      <c r="J170" s="58" t="s">
        <v>2927</v>
      </c>
      <c r="K170" s="4" t="s">
        <v>1162</v>
      </c>
      <c r="L170" s="5" t="s">
        <v>2933</v>
      </c>
      <c r="M170" s="5" t="s">
        <v>3195</v>
      </c>
      <c r="N170" s="5" t="s">
        <v>2936</v>
      </c>
      <c r="O170" s="4" t="s">
        <v>2047</v>
      </c>
      <c r="P170" s="47" t="s">
        <v>2926</v>
      </c>
    </row>
    <row r="171" spans="1:16" x14ac:dyDescent="0.25">
      <c r="A171" s="41">
        <v>170</v>
      </c>
      <c r="B171" s="4" t="s">
        <v>2875</v>
      </c>
      <c r="C171" s="4" t="s">
        <v>4897</v>
      </c>
      <c r="D171" s="7">
        <v>40391</v>
      </c>
      <c r="E171" s="4" t="s">
        <v>41</v>
      </c>
      <c r="F171" s="4" t="s">
        <v>35</v>
      </c>
      <c r="G171" s="4" t="s">
        <v>1208</v>
      </c>
      <c r="H171" s="4" t="s">
        <v>1776</v>
      </c>
      <c r="I171" s="5" t="s">
        <v>28</v>
      </c>
      <c r="J171" s="58" t="s">
        <v>2927</v>
      </c>
      <c r="K171" s="4" t="s">
        <v>400</v>
      </c>
      <c r="L171" s="5" t="s">
        <v>2922</v>
      </c>
      <c r="M171" s="5" t="s">
        <v>3196</v>
      </c>
      <c r="N171" s="5" t="s">
        <v>3197</v>
      </c>
      <c r="O171" s="4" t="s">
        <v>2441</v>
      </c>
      <c r="P171" s="47" t="s">
        <v>2926</v>
      </c>
    </row>
    <row r="172" spans="1:16" x14ac:dyDescent="0.25">
      <c r="A172" s="41">
        <v>171</v>
      </c>
      <c r="B172" s="4" t="s">
        <v>690</v>
      </c>
      <c r="C172" s="4" t="s">
        <v>691</v>
      </c>
      <c r="D172" s="7">
        <v>40392</v>
      </c>
      <c r="E172" s="4" t="s">
        <v>41</v>
      </c>
      <c r="F172" s="4" t="s">
        <v>35</v>
      </c>
      <c r="G172" s="4" t="s">
        <v>11</v>
      </c>
      <c r="H172" s="4" t="s">
        <v>650</v>
      </c>
      <c r="I172" s="5" t="s">
        <v>28</v>
      </c>
      <c r="J172" s="58" t="s">
        <v>2927</v>
      </c>
      <c r="K172" s="4" t="s">
        <v>14</v>
      </c>
      <c r="L172" s="5" t="s">
        <v>2922</v>
      </c>
      <c r="M172" s="5" t="s">
        <v>3196</v>
      </c>
      <c r="N172" s="5" t="s">
        <v>3198</v>
      </c>
      <c r="O172" s="4" t="s">
        <v>3623</v>
      </c>
      <c r="P172" s="47" t="s">
        <v>2926</v>
      </c>
    </row>
    <row r="173" spans="1:16" x14ac:dyDescent="0.25">
      <c r="A173" s="41">
        <v>172</v>
      </c>
      <c r="B173" s="4" t="s">
        <v>1866</v>
      </c>
      <c r="C173" s="4" t="s">
        <v>1867</v>
      </c>
      <c r="D173" s="7">
        <v>40392</v>
      </c>
      <c r="E173" s="4" t="s">
        <v>23</v>
      </c>
      <c r="F173" s="4" t="s">
        <v>22</v>
      </c>
      <c r="G173" s="4" t="s">
        <v>1159</v>
      </c>
      <c r="H173" s="4" t="s">
        <v>1158</v>
      </c>
      <c r="I173" s="5" t="s">
        <v>28</v>
      </c>
      <c r="J173" s="58" t="s">
        <v>2927</v>
      </c>
      <c r="K173" s="4" t="s">
        <v>1162</v>
      </c>
      <c r="L173" s="5" t="s">
        <v>2934</v>
      </c>
      <c r="M173" s="5" t="s">
        <v>3196</v>
      </c>
      <c r="N173" s="5" t="s">
        <v>3197</v>
      </c>
      <c r="O173" s="4" t="s">
        <v>4236</v>
      </c>
      <c r="P173" s="47" t="s">
        <v>2926</v>
      </c>
    </row>
    <row r="174" spans="1:16" x14ac:dyDescent="0.25">
      <c r="A174" s="41">
        <v>173</v>
      </c>
      <c r="B174" s="4" t="s">
        <v>2396</v>
      </c>
      <c r="C174" s="4" t="s">
        <v>2397</v>
      </c>
      <c r="D174" s="7">
        <v>40398</v>
      </c>
      <c r="E174" s="4" t="s">
        <v>36</v>
      </c>
      <c r="F174" s="4" t="s">
        <v>35</v>
      </c>
      <c r="G174" s="4" t="s">
        <v>1208</v>
      </c>
      <c r="H174" s="4" t="s">
        <v>2370</v>
      </c>
      <c r="I174" s="5" t="s">
        <v>19</v>
      </c>
      <c r="J174" s="58" t="s">
        <v>2927</v>
      </c>
      <c r="K174" s="4" t="s">
        <v>400</v>
      </c>
      <c r="L174" s="5" t="s">
        <v>2922</v>
      </c>
      <c r="M174" s="5" t="s">
        <v>3196</v>
      </c>
      <c r="N174" s="5" t="s">
        <v>3197</v>
      </c>
      <c r="O174" s="4" t="s">
        <v>2404</v>
      </c>
      <c r="P174" s="47" t="s">
        <v>2926</v>
      </c>
    </row>
    <row r="175" spans="1:16" x14ac:dyDescent="0.25">
      <c r="A175" s="41">
        <v>174</v>
      </c>
      <c r="B175" s="4" t="s">
        <v>1956</v>
      </c>
      <c r="C175" s="4" t="s">
        <v>1957</v>
      </c>
      <c r="D175" s="7">
        <v>40401</v>
      </c>
      <c r="E175" s="4" t="s">
        <v>23</v>
      </c>
      <c r="F175" s="4" t="s">
        <v>22</v>
      </c>
      <c r="G175" s="4" t="s">
        <v>1208</v>
      </c>
      <c r="H175" s="4" t="s">
        <v>2230</v>
      </c>
      <c r="I175" s="5" t="s">
        <v>2930</v>
      </c>
      <c r="J175" s="58" t="s">
        <v>812</v>
      </c>
      <c r="K175" s="4" t="s">
        <v>4711</v>
      </c>
      <c r="L175" s="5" t="s">
        <v>2922</v>
      </c>
      <c r="M175" s="5" t="s">
        <v>3196</v>
      </c>
      <c r="N175" s="5" t="s">
        <v>3197</v>
      </c>
      <c r="O175" s="4" t="s">
        <v>2065</v>
      </c>
      <c r="P175" s="47" t="s">
        <v>2926</v>
      </c>
    </row>
    <row r="176" spans="1:16" x14ac:dyDescent="0.25">
      <c r="A176" s="41">
        <v>175</v>
      </c>
      <c r="B176" s="4" t="s">
        <v>915</v>
      </c>
      <c r="C176" s="4" t="s">
        <v>916</v>
      </c>
      <c r="D176" s="7">
        <v>40413</v>
      </c>
      <c r="E176" s="4" t="s">
        <v>36</v>
      </c>
      <c r="F176" s="4" t="s">
        <v>35</v>
      </c>
      <c r="G176" s="4" t="s">
        <v>11</v>
      </c>
      <c r="H176" s="4" t="s">
        <v>838</v>
      </c>
      <c r="I176" s="5" t="s">
        <v>28</v>
      </c>
      <c r="J176" s="58" t="s">
        <v>2927</v>
      </c>
      <c r="K176" s="4" t="s">
        <v>14</v>
      </c>
      <c r="L176" s="5" t="s">
        <v>2922</v>
      </c>
      <c r="M176" s="5" t="s">
        <v>3196</v>
      </c>
      <c r="N176" s="5" t="s">
        <v>3198</v>
      </c>
      <c r="O176" s="4" t="s">
        <v>909</v>
      </c>
      <c r="P176" s="47" t="s">
        <v>2926</v>
      </c>
    </row>
    <row r="177" spans="1:16" x14ac:dyDescent="0.25">
      <c r="A177" s="41">
        <v>176</v>
      </c>
      <c r="B177" s="4" t="s">
        <v>1960</v>
      </c>
      <c r="C177" s="4" t="s">
        <v>1961</v>
      </c>
      <c r="D177" s="7">
        <v>40428</v>
      </c>
      <c r="E177" s="4" t="s">
        <v>23</v>
      </c>
      <c r="F177" s="4" t="s">
        <v>22</v>
      </c>
      <c r="G177" s="4" t="s">
        <v>1208</v>
      </c>
      <c r="H177" s="4" t="s">
        <v>1776</v>
      </c>
      <c r="I177" s="5" t="s">
        <v>2930</v>
      </c>
      <c r="J177" s="58" t="s">
        <v>812</v>
      </c>
      <c r="K177" s="4" t="s">
        <v>2956</v>
      </c>
      <c r="L177" s="5" t="s">
        <v>2922</v>
      </c>
      <c r="M177" s="5" t="s">
        <v>3196</v>
      </c>
      <c r="N177" s="5" t="s">
        <v>3197</v>
      </c>
      <c r="O177" s="4" t="s">
        <v>1794</v>
      </c>
      <c r="P177" s="47" t="s">
        <v>2926</v>
      </c>
    </row>
    <row r="178" spans="1:16" x14ac:dyDescent="0.25">
      <c r="A178" s="41">
        <v>177</v>
      </c>
      <c r="B178" s="4" t="s">
        <v>2062</v>
      </c>
      <c r="C178" s="4" t="s">
        <v>2063</v>
      </c>
      <c r="D178" s="7">
        <v>40428</v>
      </c>
      <c r="E178" s="4" t="s">
        <v>41</v>
      </c>
      <c r="F178" s="4" t="s">
        <v>35</v>
      </c>
      <c r="G178" s="4" t="s">
        <v>1208</v>
      </c>
      <c r="H178" s="4" t="s">
        <v>3892</v>
      </c>
      <c r="I178" s="5" t="s">
        <v>2930</v>
      </c>
      <c r="J178" s="58" t="s">
        <v>812</v>
      </c>
      <c r="K178" s="4" t="s">
        <v>2957</v>
      </c>
      <c r="L178" s="5" t="s">
        <v>2922</v>
      </c>
      <c r="M178" s="5" t="s">
        <v>3196</v>
      </c>
      <c r="N178" s="5" t="s">
        <v>3197</v>
      </c>
      <c r="O178" s="4" t="s">
        <v>1172</v>
      </c>
      <c r="P178" s="47" t="s">
        <v>2926</v>
      </c>
    </row>
    <row r="179" spans="1:16" x14ac:dyDescent="0.25">
      <c r="A179" s="41">
        <v>178</v>
      </c>
      <c r="B179" s="4" t="s">
        <v>2182</v>
      </c>
      <c r="C179" s="4" t="s">
        <v>2183</v>
      </c>
      <c r="D179" s="7">
        <v>40438</v>
      </c>
      <c r="E179" s="4" t="s">
        <v>36</v>
      </c>
      <c r="F179" s="4" t="s">
        <v>35</v>
      </c>
      <c r="G179" s="4" t="s">
        <v>1208</v>
      </c>
      <c r="H179" s="4" t="s">
        <v>3892</v>
      </c>
      <c r="I179" s="5" t="s">
        <v>2930</v>
      </c>
      <c r="J179" s="58" t="s">
        <v>812</v>
      </c>
      <c r="K179" s="4" t="s">
        <v>2086</v>
      </c>
      <c r="L179" s="5" t="s">
        <v>2922</v>
      </c>
      <c r="M179" s="5" t="s">
        <v>3196</v>
      </c>
      <c r="N179" s="5" t="s">
        <v>3197</v>
      </c>
      <c r="O179" s="4" t="s">
        <v>1172</v>
      </c>
      <c r="P179" s="47" t="s">
        <v>2926</v>
      </c>
    </row>
    <row r="180" spans="1:16" x14ac:dyDescent="0.25">
      <c r="A180" s="41">
        <v>179</v>
      </c>
      <c r="B180" s="4" t="s">
        <v>849</v>
      </c>
      <c r="C180" s="4" t="s">
        <v>850</v>
      </c>
      <c r="D180" s="7">
        <v>40444</v>
      </c>
      <c r="E180" s="4" t="s">
        <v>41</v>
      </c>
      <c r="F180" s="4" t="s">
        <v>35</v>
      </c>
      <c r="G180" s="4" t="s">
        <v>11</v>
      </c>
      <c r="H180" s="4" t="s">
        <v>838</v>
      </c>
      <c r="I180" s="5" t="s">
        <v>28</v>
      </c>
      <c r="J180" s="58" t="s">
        <v>2927</v>
      </c>
      <c r="K180" s="4" t="s">
        <v>14</v>
      </c>
      <c r="L180" s="5" t="s">
        <v>2922</v>
      </c>
      <c r="M180" s="5" t="s">
        <v>3196</v>
      </c>
      <c r="N180" s="5" t="s">
        <v>3198</v>
      </c>
      <c r="O180" s="4" t="s">
        <v>856</v>
      </c>
      <c r="P180" s="47" t="s">
        <v>2926</v>
      </c>
    </row>
    <row r="181" spans="1:16" x14ac:dyDescent="0.25">
      <c r="A181" s="41">
        <v>180</v>
      </c>
      <c r="B181" s="4" t="s">
        <v>202</v>
      </c>
      <c r="C181" s="4" t="s">
        <v>203</v>
      </c>
      <c r="D181" s="7">
        <v>40455</v>
      </c>
      <c r="E181" s="4" t="s">
        <v>36</v>
      </c>
      <c r="F181" s="4" t="s">
        <v>35</v>
      </c>
      <c r="G181" s="4" t="s">
        <v>11</v>
      </c>
      <c r="H181" s="4" t="s">
        <v>10</v>
      </c>
      <c r="I181" s="5" t="s">
        <v>28</v>
      </c>
      <c r="J181" s="58" t="s">
        <v>2927</v>
      </c>
      <c r="K181" s="4" t="s">
        <v>14</v>
      </c>
      <c r="L181" s="5" t="s">
        <v>2922</v>
      </c>
      <c r="M181" s="5" t="s">
        <v>3196</v>
      </c>
      <c r="N181" s="5" t="s">
        <v>3198</v>
      </c>
      <c r="O181" s="4" t="s">
        <v>32</v>
      </c>
      <c r="P181" s="47" t="s">
        <v>2926</v>
      </c>
    </row>
    <row r="182" spans="1:16" x14ac:dyDescent="0.25">
      <c r="A182" s="41">
        <v>181</v>
      </c>
      <c r="B182" s="4" t="s">
        <v>57</v>
      </c>
      <c r="C182" s="4" t="s">
        <v>58</v>
      </c>
      <c r="D182" s="7">
        <v>40472</v>
      </c>
      <c r="E182" s="4" t="s">
        <v>36</v>
      </c>
      <c r="F182" s="4" t="s">
        <v>22</v>
      </c>
      <c r="G182" s="4" t="s">
        <v>11</v>
      </c>
      <c r="H182" s="4" t="s">
        <v>10</v>
      </c>
      <c r="I182" s="5" t="s">
        <v>28</v>
      </c>
      <c r="J182" s="58" t="s">
        <v>2927</v>
      </c>
      <c r="K182" s="4" t="s">
        <v>14</v>
      </c>
      <c r="L182" s="5" t="s">
        <v>2922</v>
      </c>
      <c r="M182" s="5" t="s">
        <v>3196</v>
      </c>
      <c r="N182" s="5" t="s">
        <v>3198</v>
      </c>
      <c r="O182" s="4" t="s">
        <v>32</v>
      </c>
      <c r="P182" s="47" t="s">
        <v>2926</v>
      </c>
    </row>
    <row r="183" spans="1:16" x14ac:dyDescent="0.25">
      <c r="A183" s="41">
        <v>182</v>
      </c>
      <c r="B183" s="4" t="s">
        <v>2109</v>
      </c>
      <c r="C183" s="4" t="s">
        <v>2110</v>
      </c>
      <c r="D183" s="7">
        <v>40472</v>
      </c>
      <c r="E183" s="4" t="s">
        <v>36</v>
      </c>
      <c r="F183" s="4" t="s">
        <v>35</v>
      </c>
      <c r="G183" s="4" t="s">
        <v>1208</v>
      </c>
      <c r="H183" s="4" t="s">
        <v>3892</v>
      </c>
      <c r="I183" s="5" t="s">
        <v>2930</v>
      </c>
      <c r="J183" s="58" t="s">
        <v>812</v>
      </c>
      <c r="K183" s="4" t="s">
        <v>3425</v>
      </c>
      <c r="L183" s="5" t="s">
        <v>2922</v>
      </c>
      <c r="M183" s="5" t="s">
        <v>3196</v>
      </c>
      <c r="N183" s="5" t="s">
        <v>3197</v>
      </c>
      <c r="O183" s="4" t="s">
        <v>2061</v>
      </c>
      <c r="P183" s="47" t="s">
        <v>2926</v>
      </c>
    </row>
    <row r="184" spans="1:16" x14ac:dyDescent="0.25">
      <c r="A184" s="41">
        <v>183</v>
      </c>
      <c r="B184" s="4" t="s">
        <v>1962</v>
      </c>
      <c r="C184" s="4" t="s">
        <v>1963</v>
      </c>
      <c r="D184" s="7">
        <v>40476</v>
      </c>
      <c r="E184" s="4" t="s">
        <v>48</v>
      </c>
      <c r="F184" s="4" t="s">
        <v>15</v>
      </c>
      <c r="G184" s="4" t="s">
        <v>1208</v>
      </c>
      <c r="H184" s="4" t="s">
        <v>1776</v>
      </c>
      <c r="I184" s="5" t="s">
        <v>2930</v>
      </c>
      <c r="J184" s="58" t="s">
        <v>812</v>
      </c>
      <c r="K184" s="4" t="s">
        <v>4712</v>
      </c>
      <c r="L184" s="5" t="s">
        <v>2922</v>
      </c>
      <c r="M184" s="5" t="s">
        <v>3196</v>
      </c>
      <c r="N184" s="5" t="s">
        <v>3197</v>
      </c>
      <c r="O184" s="4" t="s">
        <v>1461</v>
      </c>
      <c r="P184" s="47" t="s">
        <v>2926</v>
      </c>
    </row>
    <row r="185" spans="1:16" x14ac:dyDescent="0.25">
      <c r="A185" s="41">
        <v>184</v>
      </c>
      <c r="B185" s="4" t="s">
        <v>1964</v>
      </c>
      <c r="C185" s="4" t="s">
        <v>1965</v>
      </c>
      <c r="D185" s="7">
        <v>40483</v>
      </c>
      <c r="E185" s="4" t="s">
        <v>48</v>
      </c>
      <c r="F185" s="4" t="s">
        <v>15</v>
      </c>
      <c r="G185" s="4" t="s">
        <v>1208</v>
      </c>
      <c r="H185" s="4" t="s">
        <v>1776</v>
      </c>
      <c r="I185" s="5" t="s">
        <v>2930</v>
      </c>
      <c r="J185" s="58" t="s">
        <v>812</v>
      </c>
      <c r="K185" s="4" t="s">
        <v>1955</v>
      </c>
      <c r="L185" s="5" t="s">
        <v>2922</v>
      </c>
      <c r="M185" s="5" t="s">
        <v>3196</v>
      </c>
      <c r="N185" s="5" t="s">
        <v>3197</v>
      </c>
      <c r="O185" s="4" t="s">
        <v>1461</v>
      </c>
      <c r="P185" s="47" t="s">
        <v>2926</v>
      </c>
    </row>
    <row r="186" spans="1:16" x14ac:dyDescent="0.25">
      <c r="A186" s="41">
        <v>185</v>
      </c>
      <c r="B186" s="4" t="s">
        <v>252</v>
      </c>
      <c r="C186" s="4" t="s">
        <v>253</v>
      </c>
      <c r="D186" s="7">
        <v>40492</v>
      </c>
      <c r="E186" s="4" t="s">
        <v>576</v>
      </c>
      <c r="F186" s="4" t="s">
        <v>575</v>
      </c>
      <c r="G186" s="4" t="s">
        <v>11</v>
      </c>
      <c r="H186" s="4" t="s">
        <v>10</v>
      </c>
      <c r="I186" s="5" t="s">
        <v>28</v>
      </c>
      <c r="J186" s="58" t="s">
        <v>2927</v>
      </c>
      <c r="K186" s="4" t="s">
        <v>14</v>
      </c>
      <c r="L186" s="5" t="s">
        <v>2933</v>
      </c>
      <c r="M186" s="5" t="s">
        <v>3195</v>
      </c>
      <c r="N186" s="5" t="s">
        <v>3198</v>
      </c>
      <c r="O186" s="4" t="s">
        <v>4311</v>
      </c>
      <c r="P186" s="47" t="s">
        <v>2926</v>
      </c>
    </row>
    <row r="187" spans="1:16" x14ac:dyDescent="0.25">
      <c r="A187" s="41">
        <v>186</v>
      </c>
      <c r="B187" s="4" t="s">
        <v>2446</v>
      </c>
      <c r="C187" s="4" t="s">
        <v>2447</v>
      </c>
      <c r="D187" s="7">
        <v>40492</v>
      </c>
      <c r="E187" s="4" t="s">
        <v>36</v>
      </c>
      <c r="F187" s="4" t="s">
        <v>35</v>
      </c>
      <c r="G187" s="4" t="s">
        <v>1208</v>
      </c>
      <c r="H187" s="4" t="s">
        <v>1776</v>
      </c>
      <c r="I187" s="5" t="s">
        <v>19</v>
      </c>
      <c r="J187" s="58" t="s">
        <v>2927</v>
      </c>
      <c r="K187" s="4" t="s">
        <v>400</v>
      </c>
      <c r="L187" s="5" t="s">
        <v>2922</v>
      </c>
      <c r="M187" s="5" t="s">
        <v>3196</v>
      </c>
      <c r="N187" s="5" t="s">
        <v>3197</v>
      </c>
      <c r="O187" s="4" t="s">
        <v>1699</v>
      </c>
      <c r="P187" s="47" t="s">
        <v>2926</v>
      </c>
    </row>
    <row r="188" spans="1:16" x14ac:dyDescent="0.25">
      <c r="A188" s="41">
        <v>187</v>
      </c>
      <c r="B188" s="4" t="s">
        <v>2389</v>
      </c>
      <c r="C188" s="4" t="s">
        <v>2390</v>
      </c>
      <c r="D188" s="7">
        <v>40492</v>
      </c>
      <c r="E188" s="4" t="s">
        <v>36</v>
      </c>
      <c r="F188" s="4" t="s">
        <v>35</v>
      </c>
      <c r="G188" s="4" t="s">
        <v>1208</v>
      </c>
      <c r="H188" s="4" t="s">
        <v>1776</v>
      </c>
      <c r="I188" s="5" t="s">
        <v>28</v>
      </c>
      <c r="J188" s="58" t="s">
        <v>2927</v>
      </c>
      <c r="K188" s="4" t="s">
        <v>400</v>
      </c>
      <c r="L188" s="5" t="s">
        <v>2922</v>
      </c>
      <c r="M188" s="5" t="s">
        <v>3196</v>
      </c>
      <c r="N188" s="5" t="s">
        <v>3197</v>
      </c>
      <c r="O188" s="4" t="s">
        <v>2600</v>
      </c>
      <c r="P188" s="47" t="s">
        <v>2926</v>
      </c>
    </row>
    <row r="189" spans="1:16" x14ac:dyDescent="0.25">
      <c r="A189" s="41">
        <v>188</v>
      </c>
      <c r="B189" s="4" t="s">
        <v>2448</v>
      </c>
      <c r="C189" s="4" t="s">
        <v>2449</v>
      </c>
      <c r="D189" s="7">
        <v>40492</v>
      </c>
      <c r="E189" s="4" t="s">
        <v>36</v>
      </c>
      <c r="F189" s="4" t="s">
        <v>35</v>
      </c>
      <c r="G189" s="4" t="s">
        <v>1208</v>
      </c>
      <c r="H189" s="4" t="s">
        <v>1776</v>
      </c>
      <c r="I189" s="5" t="s">
        <v>28</v>
      </c>
      <c r="J189" s="58" t="s">
        <v>2927</v>
      </c>
      <c r="K189" s="4" t="s">
        <v>400</v>
      </c>
      <c r="L189" s="5" t="s">
        <v>2922</v>
      </c>
      <c r="M189" s="5" t="s">
        <v>3196</v>
      </c>
      <c r="N189" s="5" t="s">
        <v>3197</v>
      </c>
      <c r="O189" s="4" t="s">
        <v>2451</v>
      </c>
      <c r="P189" s="47" t="s">
        <v>2926</v>
      </c>
    </row>
    <row r="190" spans="1:16" x14ac:dyDescent="0.25">
      <c r="A190" s="41">
        <v>189</v>
      </c>
      <c r="B190" s="4" t="s">
        <v>1826</v>
      </c>
      <c r="C190" s="4" t="s">
        <v>1827</v>
      </c>
      <c r="D190" s="7">
        <v>40499</v>
      </c>
      <c r="E190" s="4" t="s">
        <v>41</v>
      </c>
      <c r="F190" s="4" t="s">
        <v>35</v>
      </c>
      <c r="G190" s="4" t="s">
        <v>1208</v>
      </c>
      <c r="H190" s="4" t="s">
        <v>3892</v>
      </c>
      <c r="I190" s="5" t="s">
        <v>28</v>
      </c>
      <c r="J190" s="58" t="s">
        <v>2927</v>
      </c>
      <c r="K190" s="4" t="s">
        <v>1162</v>
      </c>
      <c r="L190" s="5" t="s">
        <v>2922</v>
      </c>
      <c r="M190" s="5" t="s">
        <v>3196</v>
      </c>
      <c r="N190" s="5" t="s">
        <v>3197</v>
      </c>
      <c r="O190" s="4" t="s">
        <v>2042</v>
      </c>
      <c r="P190" s="47" t="s">
        <v>2926</v>
      </c>
    </row>
    <row r="191" spans="1:16" x14ac:dyDescent="0.25">
      <c r="A191" s="41">
        <v>190</v>
      </c>
      <c r="B191" s="4" t="s">
        <v>1478</v>
      </c>
      <c r="C191" s="4" t="s">
        <v>1479</v>
      </c>
      <c r="D191" s="7">
        <v>40500</v>
      </c>
      <c r="E191" s="4" t="s">
        <v>1447</v>
      </c>
      <c r="F191" s="4" t="s">
        <v>1237</v>
      </c>
      <c r="G191" s="4" t="s">
        <v>1208</v>
      </c>
      <c r="H191" s="4" t="s">
        <v>1471</v>
      </c>
      <c r="I191" s="5" t="s">
        <v>28</v>
      </c>
      <c r="J191" s="58" t="s">
        <v>2927</v>
      </c>
      <c r="K191" s="4" t="s">
        <v>14</v>
      </c>
      <c r="L191" s="5" t="s">
        <v>2933</v>
      </c>
      <c r="M191" s="5" t="s">
        <v>3195</v>
      </c>
      <c r="N191" s="5" t="s">
        <v>2936</v>
      </c>
      <c r="O191" s="4" t="s">
        <v>713</v>
      </c>
      <c r="P191" s="47" t="s">
        <v>2926</v>
      </c>
    </row>
    <row r="192" spans="1:16" x14ac:dyDescent="0.25">
      <c r="A192" s="41">
        <v>191</v>
      </c>
      <c r="B192" s="4" t="s">
        <v>1830</v>
      </c>
      <c r="C192" s="4" t="s">
        <v>1831</v>
      </c>
      <c r="D192" s="7">
        <v>40508</v>
      </c>
      <c r="E192" s="4" t="s">
        <v>23</v>
      </c>
      <c r="F192" s="4" t="s">
        <v>22</v>
      </c>
      <c r="G192" s="4" t="s">
        <v>1208</v>
      </c>
      <c r="H192" s="4" t="s">
        <v>1776</v>
      </c>
      <c r="I192" s="5" t="s">
        <v>28</v>
      </c>
      <c r="J192" s="58" t="s">
        <v>2927</v>
      </c>
      <c r="K192" s="4" t="s">
        <v>1162</v>
      </c>
      <c r="L192" s="5" t="s">
        <v>2922</v>
      </c>
      <c r="M192" s="5" t="s">
        <v>3196</v>
      </c>
      <c r="N192" s="5" t="s">
        <v>3197</v>
      </c>
      <c r="O192" s="4" t="s">
        <v>2266</v>
      </c>
      <c r="P192" s="47" t="s">
        <v>2926</v>
      </c>
    </row>
    <row r="193" spans="1:16" x14ac:dyDescent="0.25">
      <c r="A193" s="41">
        <v>192</v>
      </c>
      <c r="B193" s="4" t="s">
        <v>2653</v>
      </c>
      <c r="C193" s="4" t="s">
        <v>2654</v>
      </c>
      <c r="D193" s="7">
        <v>40513</v>
      </c>
      <c r="E193" s="4" t="s">
        <v>41</v>
      </c>
      <c r="F193" s="4" t="s">
        <v>35</v>
      </c>
      <c r="G193" s="4" t="s">
        <v>1208</v>
      </c>
      <c r="H193" s="4" t="s">
        <v>1776</v>
      </c>
      <c r="I193" s="5" t="s">
        <v>19</v>
      </c>
      <c r="J193" s="58" t="s">
        <v>2927</v>
      </c>
      <c r="K193" s="4" t="s">
        <v>400</v>
      </c>
      <c r="L193" s="5" t="s">
        <v>2922</v>
      </c>
      <c r="M193" s="5" t="s">
        <v>3196</v>
      </c>
      <c r="N193" s="5" t="s">
        <v>3197</v>
      </c>
      <c r="O193" s="4" t="s">
        <v>1699</v>
      </c>
      <c r="P193" s="47" t="s">
        <v>2926</v>
      </c>
    </row>
    <row r="194" spans="1:16" x14ac:dyDescent="0.25">
      <c r="A194" s="41">
        <v>193</v>
      </c>
      <c r="B194" s="4" t="s">
        <v>2543</v>
      </c>
      <c r="C194" s="4" t="s">
        <v>2544</v>
      </c>
      <c r="D194" s="7">
        <v>40520</v>
      </c>
      <c r="E194" s="4" t="s">
        <v>36</v>
      </c>
      <c r="F194" s="4" t="s">
        <v>35</v>
      </c>
      <c r="G194" s="4" t="s">
        <v>1208</v>
      </c>
      <c r="H194" s="4" t="s">
        <v>1776</v>
      </c>
      <c r="I194" s="5" t="s">
        <v>28</v>
      </c>
      <c r="J194" s="58" t="s">
        <v>2927</v>
      </c>
      <c r="K194" s="4" t="s">
        <v>400</v>
      </c>
      <c r="L194" s="5" t="s">
        <v>2922</v>
      </c>
      <c r="M194" s="5" t="s">
        <v>3196</v>
      </c>
      <c r="N194" s="5" t="s">
        <v>3197</v>
      </c>
      <c r="O194" s="4" t="s">
        <v>1928</v>
      </c>
      <c r="P194" s="47" t="s">
        <v>2926</v>
      </c>
    </row>
    <row r="195" spans="1:16" x14ac:dyDescent="0.25">
      <c r="A195" s="41">
        <v>194</v>
      </c>
      <c r="B195" s="4" t="s">
        <v>1997</v>
      </c>
      <c r="C195" s="4" t="s">
        <v>3659</v>
      </c>
      <c r="D195" s="7">
        <v>40521</v>
      </c>
      <c r="E195" s="4" t="s">
        <v>23</v>
      </c>
      <c r="F195" s="4" t="s">
        <v>22</v>
      </c>
      <c r="G195" s="4" t="s">
        <v>1208</v>
      </c>
      <c r="H195" s="4" t="s">
        <v>3893</v>
      </c>
      <c r="I195" s="5" t="s">
        <v>2930</v>
      </c>
      <c r="J195" s="58" t="s">
        <v>812</v>
      </c>
      <c r="K195" s="4" t="s">
        <v>4713</v>
      </c>
      <c r="L195" s="5" t="s">
        <v>2922</v>
      </c>
      <c r="M195" s="5" t="s">
        <v>3196</v>
      </c>
      <c r="N195" s="5" t="s">
        <v>3197</v>
      </c>
      <c r="O195" s="4" t="s">
        <v>1172</v>
      </c>
      <c r="P195" s="47" t="s">
        <v>2926</v>
      </c>
    </row>
    <row r="196" spans="1:16" x14ac:dyDescent="0.25">
      <c r="A196" s="41">
        <v>195</v>
      </c>
      <c r="B196" s="4" t="s">
        <v>2885</v>
      </c>
      <c r="C196" s="4" t="s">
        <v>2886</v>
      </c>
      <c r="D196" s="7">
        <v>40526</v>
      </c>
      <c r="E196" s="4" t="s">
        <v>23</v>
      </c>
      <c r="F196" s="4" t="s">
        <v>22</v>
      </c>
      <c r="G196" s="4" t="s">
        <v>2878</v>
      </c>
      <c r="H196" s="4" t="s">
        <v>2877</v>
      </c>
      <c r="I196" s="5" t="s">
        <v>19</v>
      </c>
      <c r="J196" s="58" t="s">
        <v>2927</v>
      </c>
      <c r="K196" s="4" t="s">
        <v>1145</v>
      </c>
      <c r="L196" s="5" t="s">
        <v>2922</v>
      </c>
      <c r="M196" s="5" t="s">
        <v>3196</v>
      </c>
      <c r="N196" s="5" t="s">
        <v>3197</v>
      </c>
      <c r="O196" s="4" t="s">
        <v>1807</v>
      </c>
      <c r="P196" s="47" t="s">
        <v>2926</v>
      </c>
    </row>
    <row r="197" spans="1:16" x14ac:dyDescent="0.25">
      <c r="A197" s="41">
        <v>196</v>
      </c>
      <c r="B197" s="4" t="s">
        <v>1799</v>
      </c>
      <c r="C197" s="4" t="s">
        <v>1800</v>
      </c>
      <c r="D197" s="7">
        <v>40532</v>
      </c>
      <c r="E197" s="4" t="s">
        <v>23</v>
      </c>
      <c r="F197" s="4" t="s">
        <v>22</v>
      </c>
      <c r="G197" s="4" t="s">
        <v>1208</v>
      </c>
      <c r="H197" s="4" t="s">
        <v>1776</v>
      </c>
      <c r="I197" s="5" t="s">
        <v>2930</v>
      </c>
      <c r="J197" s="58" t="s">
        <v>812</v>
      </c>
      <c r="K197" s="4" t="s">
        <v>4126</v>
      </c>
      <c r="L197" s="5" t="s">
        <v>2922</v>
      </c>
      <c r="M197" s="5" t="s">
        <v>3196</v>
      </c>
      <c r="N197" s="5" t="s">
        <v>3197</v>
      </c>
      <c r="O197" s="4" t="s">
        <v>2997</v>
      </c>
      <c r="P197" s="47" t="s">
        <v>2926</v>
      </c>
    </row>
    <row r="198" spans="1:16" x14ac:dyDescent="0.25">
      <c r="A198" s="41">
        <v>197</v>
      </c>
      <c r="B198" s="4" t="s">
        <v>4501</v>
      </c>
      <c r="C198" s="4" t="s">
        <v>4519</v>
      </c>
      <c r="D198" s="7">
        <v>40532</v>
      </c>
      <c r="E198" s="4" t="s">
        <v>36</v>
      </c>
      <c r="F198" s="4" t="s">
        <v>35</v>
      </c>
      <c r="G198" s="4" t="s">
        <v>1208</v>
      </c>
      <c r="H198" s="4" t="s">
        <v>1776</v>
      </c>
      <c r="I198" s="5" t="s">
        <v>28</v>
      </c>
      <c r="J198" s="58" t="s">
        <v>2927</v>
      </c>
      <c r="K198" s="4" t="s">
        <v>400</v>
      </c>
      <c r="L198" s="5" t="s">
        <v>2922</v>
      </c>
      <c r="M198" s="5" t="s">
        <v>3196</v>
      </c>
      <c r="N198" s="5" t="s">
        <v>3197</v>
      </c>
      <c r="O198" s="4" t="s">
        <v>2441</v>
      </c>
      <c r="P198" s="47" t="s">
        <v>2926</v>
      </c>
    </row>
    <row r="199" spans="1:16" x14ac:dyDescent="0.25">
      <c r="A199" s="41">
        <v>198</v>
      </c>
      <c r="B199" s="4" t="s">
        <v>2456</v>
      </c>
      <c r="C199" s="4" t="s">
        <v>2457</v>
      </c>
      <c r="D199" s="7">
        <v>40546</v>
      </c>
      <c r="E199" s="4" t="s">
        <v>41</v>
      </c>
      <c r="F199" s="4" t="s">
        <v>35</v>
      </c>
      <c r="G199" s="4" t="s">
        <v>1208</v>
      </c>
      <c r="H199" s="4" t="s">
        <v>1776</v>
      </c>
      <c r="I199" s="5" t="s">
        <v>28</v>
      </c>
      <c r="J199" s="58" t="s">
        <v>2927</v>
      </c>
      <c r="K199" s="4" t="s">
        <v>400</v>
      </c>
      <c r="L199" s="5" t="s">
        <v>2922</v>
      </c>
      <c r="M199" s="5" t="s">
        <v>3196</v>
      </c>
      <c r="N199" s="5" t="s">
        <v>3197</v>
      </c>
      <c r="O199" s="4" t="s">
        <v>1676</v>
      </c>
      <c r="P199" s="47" t="s">
        <v>2926</v>
      </c>
    </row>
    <row r="200" spans="1:16" x14ac:dyDescent="0.25">
      <c r="A200" s="41">
        <v>199</v>
      </c>
      <c r="B200" s="4" t="s">
        <v>1966</v>
      </c>
      <c r="C200" s="4" t="s">
        <v>1967</v>
      </c>
      <c r="D200" s="7">
        <v>40553</v>
      </c>
      <c r="E200" s="4" t="s">
        <v>48</v>
      </c>
      <c r="F200" s="4" t="s">
        <v>15</v>
      </c>
      <c r="G200" s="4" t="s">
        <v>1208</v>
      </c>
      <c r="H200" s="4" t="s">
        <v>1776</v>
      </c>
      <c r="I200" s="5" t="s">
        <v>2930</v>
      </c>
      <c r="J200" s="58" t="s">
        <v>812</v>
      </c>
      <c r="K200" s="4" t="s">
        <v>1955</v>
      </c>
      <c r="L200" s="5" t="s">
        <v>2922</v>
      </c>
      <c r="M200" s="5" t="s">
        <v>3196</v>
      </c>
      <c r="N200" s="5" t="s">
        <v>3197</v>
      </c>
      <c r="O200" s="4" t="s">
        <v>1965</v>
      </c>
      <c r="P200" s="47" t="s">
        <v>2926</v>
      </c>
    </row>
    <row r="201" spans="1:16" x14ac:dyDescent="0.25">
      <c r="A201" s="41">
        <v>200</v>
      </c>
      <c r="B201" s="4" t="s">
        <v>2041</v>
      </c>
      <c r="C201" s="4" t="s">
        <v>2042</v>
      </c>
      <c r="D201" s="7">
        <v>40577</v>
      </c>
      <c r="E201" s="4" t="s">
        <v>41</v>
      </c>
      <c r="F201" s="4" t="s">
        <v>35</v>
      </c>
      <c r="G201" s="4" t="s">
        <v>1208</v>
      </c>
      <c r="H201" s="4" t="s">
        <v>3892</v>
      </c>
      <c r="I201" s="5" t="s">
        <v>28</v>
      </c>
      <c r="J201" s="58" t="s">
        <v>2927</v>
      </c>
      <c r="K201" s="4" t="s">
        <v>1162</v>
      </c>
      <c r="L201" s="5" t="s">
        <v>2922</v>
      </c>
      <c r="M201" s="5" t="s">
        <v>3196</v>
      </c>
      <c r="N201" s="5" t="s">
        <v>3197</v>
      </c>
      <c r="O201" s="4" t="s">
        <v>1172</v>
      </c>
      <c r="P201" s="47" t="s">
        <v>2926</v>
      </c>
    </row>
    <row r="202" spans="1:16" x14ac:dyDescent="0.25">
      <c r="A202" s="41">
        <v>201</v>
      </c>
      <c r="B202" s="4" t="s">
        <v>1228</v>
      </c>
      <c r="C202" s="4" t="s">
        <v>1229</v>
      </c>
      <c r="D202" s="7">
        <v>40581</v>
      </c>
      <c r="E202" s="4" t="s">
        <v>290</v>
      </c>
      <c r="F202" s="4" t="s">
        <v>35</v>
      </c>
      <c r="G202" s="4" t="s">
        <v>1118</v>
      </c>
      <c r="H202" s="4" t="s">
        <v>1222</v>
      </c>
      <c r="I202" s="5" t="s">
        <v>28</v>
      </c>
      <c r="J202" s="58" t="s">
        <v>2927</v>
      </c>
      <c r="K202" s="4" t="s">
        <v>14</v>
      </c>
      <c r="L202" s="5" t="s">
        <v>2932</v>
      </c>
      <c r="M202" s="5" t="s">
        <v>3195</v>
      </c>
      <c r="N202" s="5" t="s">
        <v>3195</v>
      </c>
      <c r="O202" s="4" t="s">
        <v>1247</v>
      </c>
      <c r="P202" s="47" t="s">
        <v>2926</v>
      </c>
    </row>
    <row r="203" spans="1:16" x14ac:dyDescent="0.25">
      <c r="A203" s="41">
        <v>202</v>
      </c>
      <c r="B203" s="4" t="s">
        <v>2265</v>
      </c>
      <c r="C203" s="4" t="s">
        <v>2266</v>
      </c>
      <c r="D203" s="7">
        <v>40584</v>
      </c>
      <c r="E203" s="4" t="s">
        <v>36</v>
      </c>
      <c r="F203" s="4" t="s">
        <v>35</v>
      </c>
      <c r="G203" s="4" t="s">
        <v>1208</v>
      </c>
      <c r="H203" s="4" t="s">
        <v>1776</v>
      </c>
      <c r="I203" s="5" t="s">
        <v>28</v>
      </c>
      <c r="J203" s="58" t="s">
        <v>2927</v>
      </c>
      <c r="K203" s="4" t="s">
        <v>1162</v>
      </c>
      <c r="L203" s="5" t="s">
        <v>2922</v>
      </c>
      <c r="M203" s="5" t="s">
        <v>3196</v>
      </c>
      <c r="N203" s="5" t="s">
        <v>3197</v>
      </c>
      <c r="O203" s="4" t="s">
        <v>1205</v>
      </c>
      <c r="P203" s="47" t="s">
        <v>2926</v>
      </c>
    </row>
    <row r="204" spans="1:16" x14ac:dyDescent="0.25">
      <c r="A204" s="41">
        <v>203</v>
      </c>
      <c r="B204" s="4" t="s">
        <v>1968</v>
      </c>
      <c r="C204" s="4" t="s">
        <v>1969</v>
      </c>
      <c r="D204" s="7">
        <v>40589</v>
      </c>
      <c r="E204" s="4" t="s">
        <v>23</v>
      </c>
      <c r="F204" s="4" t="s">
        <v>22</v>
      </c>
      <c r="G204" s="4" t="s">
        <v>1208</v>
      </c>
      <c r="H204" s="4" t="s">
        <v>1776</v>
      </c>
      <c r="I204" s="5" t="s">
        <v>2930</v>
      </c>
      <c r="J204" s="58" t="s">
        <v>812</v>
      </c>
      <c r="K204" s="4" t="s">
        <v>2956</v>
      </c>
      <c r="L204" s="5" t="s">
        <v>2922</v>
      </c>
      <c r="M204" s="5" t="s">
        <v>3196</v>
      </c>
      <c r="N204" s="5" t="s">
        <v>3197</v>
      </c>
      <c r="O204" s="4" t="s">
        <v>2159</v>
      </c>
      <c r="P204" s="47" t="s">
        <v>2926</v>
      </c>
    </row>
    <row r="205" spans="1:16" x14ac:dyDescent="0.25">
      <c r="A205" s="41">
        <v>204</v>
      </c>
      <c r="B205" s="4" t="s">
        <v>2545</v>
      </c>
      <c r="C205" s="4" t="s">
        <v>2546</v>
      </c>
      <c r="D205" s="7">
        <v>40592</v>
      </c>
      <c r="E205" s="4" t="s">
        <v>36</v>
      </c>
      <c r="F205" s="4" t="s">
        <v>35</v>
      </c>
      <c r="G205" s="4" t="s">
        <v>1208</v>
      </c>
      <c r="H205" s="4" t="s">
        <v>1776</v>
      </c>
      <c r="I205" s="5" t="s">
        <v>28</v>
      </c>
      <c r="J205" s="58" t="s">
        <v>2927</v>
      </c>
      <c r="K205" s="4" t="s">
        <v>400</v>
      </c>
      <c r="L205" s="5" t="s">
        <v>2922</v>
      </c>
      <c r="M205" s="5" t="s">
        <v>3196</v>
      </c>
      <c r="N205" s="5" t="s">
        <v>3197</v>
      </c>
      <c r="O205" s="4" t="s">
        <v>1699</v>
      </c>
      <c r="P205" s="47" t="s">
        <v>2926</v>
      </c>
    </row>
    <row r="206" spans="1:16" x14ac:dyDescent="0.25">
      <c r="A206" s="41">
        <v>205</v>
      </c>
      <c r="B206" s="4" t="s">
        <v>1675</v>
      </c>
      <c r="C206" s="4" t="s">
        <v>1676</v>
      </c>
      <c r="D206" s="7">
        <v>40595</v>
      </c>
      <c r="E206" s="4" t="s">
        <v>598</v>
      </c>
      <c r="F206" s="4" t="s">
        <v>583</v>
      </c>
      <c r="G206" s="4" t="s">
        <v>1208</v>
      </c>
      <c r="H206" s="4" t="s">
        <v>1776</v>
      </c>
      <c r="I206" s="5" t="s">
        <v>28</v>
      </c>
      <c r="J206" s="58" t="s">
        <v>2927</v>
      </c>
      <c r="K206" s="4" t="s">
        <v>400</v>
      </c>
      <c r="L206" s="5" t="s">
        <v>2933</v>
      </c>
      <c r="M206" s="5" t="s">
        <v>3195</v>
      </c>
      <c r="N206" s="5" t="s">
        <v>3197</v>
      </c>
      <c r="O206" s="4" t="s">
        <v>2224</v>
      </c>
      <c r="P206" s="47" t="s">
        <v>2926</v>
      </c>
    </row>
    <row r="207" spans="1:16" x14ac:dyDescent="0.25">
      <c r="A207" s="41">
        <v>206</v>
      </c>
      <c r="B207" s="4" t="s">
        <v>1408</v>
      </c>
      <c r="C207" s="4" t="s">
        <v>1409</v>
      </c>
      <c r="D207" s="7">
        <v>40616</v>
      </c>
      <c r="E207" s="4" t="s">
        <v>290</v>
      </c>
      <c r="F207" s="4" t="s">
        <v>35</v>
      </c>
      <c r="G207" s="4" t="s">
        <v>1118</v>
      </c>
      <c r="H207" s="4" t="s">
        <v>1397</v>
      </c>
      <c r="I207" s="5" t="s">
        <v>28</v>
      </c>
      <c r="J207" s="58" t="s">
        <v>2927</v>
      </c>
      <c r="K207" s="4" t="s">
        <v>14</v>
      </c>
      <c r="L207" s="5" t="s">
        <v>2932</v>
      </c>
      <c r="M207" s="5" t="s">
        <v>3195</v>
      </c>
      <c r="N207" s="5" t="s">
        <v>3195</v>
      </c>
      <c r="O207" s="4" t="s">
        <v>1407</v>
      </c>
      <c r="P207" s="47" t="s">
        <v>2926</v>
      </c>
    </row>
    <row r="208" spans="1:16" x14ac:dyDescent="0.25">
      <c r="A208" s="41">
        <v>207</v>
      </c>
      <c r="B208" s="4" t="s">
        <v>2501</v>
      </c>
      <c r="C208" s="4" t="s">
        <v>2502</v>
      </c>
      <c r="D208" s="7">
        <v>40616</v>
      </c>
      <c r="E208" s="4" t="s">
        <v>597</v>
      </c>
      <c r="F208" s="4" t="s">
        <v>594</v>
      </c>
      <c r="G208" s="4" t="s">
        <v>1208</v>
      </c>
      <c r="H208" s="4" t="s">
        <v>1776</v>
      </c>
      <c r="I208" s="5" t="s">
        <v>28</v>
      </c>
      <c r="J208" s="58" t="s">
        <v>2927</v>
      </c>
      <c r="K208" s="4" t="s">
        <v>400</v>
      </c>
      <c r="L208" s="5" t="s">
        <v>2933</v>
      </c>
      <c r="M208" s="5" t="s">
        <v>3195</v>
      </c>
      <c r="N208" s="5" t="s">
        <v>3197</v>
      </c>
      <c r="O208" s="4" t="s">
        <v>2224</v>
      </c>
      <c r="P208" s="47" t="s">
        <v>2926</v>
      </c>
    </row>
    <row r="209" spans="1:16" x14ac:dyDescent="0.25">
      <c r="A209" s="41">
        <v>208</v>
      </c>
      <c r="B209" s="4" t="s">
        <v>1213</v>
      </c>
      <c r="C209" s="4" t="s">
        <v>1214</v>
      </c>
      <c r="D209" s="7">
        <v>40618</v>
      </c>
      <c r="E209" s="4" t="s">
        <v>1058</v>
      </c>
      <c r="F209" s="4" t="s">
        <v>594</v>
      </c>
      <c r="G209" s="4" t="s">
        <v>4015</v>
      </c>
      <c r="H209" s="4" t="s">
        <v>5042</v>
      </c>
      <c r="I209" s="5" t="s">
        <v>2930</v>
      </c>
      <c r="J209" s="58" t="s">
        <v>2191</v>
      </c>
      <c r="K209" s="4" t="s">
        <v>2191</v>
      </c>
      <c r="L209" s="5" t="s">
        <v>3823</v>
      </c>
      <c r="M209" s="5" t="s">
        <v>3195</v>
      </c>
      <c r="N209" s="5" t="s">
        <v>3195</v>
      </c>
      <c r="O209" s="4" t="s">
        <v>4311</v>
      </c>
      <c r="P209" s="47" t="s">
        <v>2926</v>
      </c>
    </row>
    <row r="210" spans="1:16" x14ac:dyDescent="0.25">
      <c r="A210" s="41">
        <v>209</v>
      </c>
      <c r="B210" s="4" t="s">
        <v>1972</v>
      </c>
      <c r="C210" s="4" t="s">
        <v>1973</v>
      </c>
      <c r="D210" s="7">
        <v>40623</v>
      </c>
      <c r="E210" s="4" t="s">
        <v>48</v>
      </c>
      <c r="F210" s="4" t="s">
        <v>15</v>
      </c>
      <c r="G210" s="4" t="s">
        <v>1208</v>
      </c>
      <c r="H210" s="4" t="s">
        <v>1776</v>
      </c>
      <c r="I210" s="5" t="s">
        <v>2930</v>
      </c>
      <c r="J210" s="58" t="s">
        <v>812</v>
      </c>
      <c r="K210" s="4" t="s">
        <v>1955</v>
      </c>
      <c r="L210" s="5" t="s">
        <v>2922</v>
      </c>
      <c r="M210" s="5" t="s">
        <v>3196</v>
      </c>
      <c r="N210" s="5" t="s">
        <v>3197</v>
      </c>
      <c r="O210" s="4" t="s">
        <v>1965</v>
      </c>
      <c r="P210" s="47" t="s">
        <v>2926</v>
      </c>
    </row>
    <row r="211" spans="1:16" x14ac:dyDescent="0.25">
      <c r="A211" s="41">
        <v>210</v>
      </c>
      <c r="B211" s="4" t="s">
        <v>2147</v>
      </c>
      <c r="C211" s="4" t="s">
        <v>2148</v>
      </c>
      <c r="D211" s="7">
        <v>40625</v>
      </c>
      <c r="E211" s="4" t="s">
        <v>2149</v>
      </c>
      <c r="F211" s="4" t="s">
        <v>15</v>
      </c>
      <c r="G211" s="4" t="s">
        <v>1208</v>
      </c>
      <c r="H211" s="4" t="s">
        <v>3892</v>
      </c>
      <c r="I211" s="5" t="s">
        <v>2930</v>
      </c>
      <c r="J211" s="58" t="s">
        <v>812</v>
      </c>
      <c r="K211" s="4" t="s">
        <v>2086</v>
      </c>
      <c r="L211" s="5" t="s">
        <v>2922</v>
      </c>
      <c r="M211" s="5" t="s">
        <v>3196</v>
      </c>
      <c r="N211" s="5" t="s">
        <v>3197</v>
      </c>
      <c r="O211" s="4" t="s">
        <v>1987</v>
      </c>
      <c r="P211" s="47" t="s">
        <v>2926</v>
      </c>
    </row>
    <row r="212" spans="1:16" x14ac:dyDescent="0.25">
      <c r="A212" s="41">
        <v>211</v>
      </c>
      <c r="B212" s="4" t="s">
        <v>1832</v>
      </c>
      <c r="C212" s="4" t="s">
        <v>1833</v>
      </c>
      <c r="D212" s="7">
        <v>40632</v>
      </c>
      <c r="E212" s="4" t="s">
        <v>41</v>
      </c>
      <c r="F212" s="4" t="s">
        <v>35</v>
      </c>
      <c r="G212" s="4" t="s">
        <v>1208</v>
      </c>
      <c r="H212" s="4" t="s">
        <v>1776</v>
      </c>
      <c r="I212" s="5" t="s">
        <v>2930</v>
      </c>
      <c r="J212" s="58" t="s">
        <v>812</v>
      </c>
      <c r="K212" s="4" t="s">
        <v>2014</v>
      </c>
      <c r="L212" s="5" t="s">
        <v>2922</v>
      </c>
      <c r="M212" s="5" t="s">
        <v>3196</v>
      </c>
      <c r="N212" s="5" t="s">
        <v>3197</v>
      </c>
      <c r="O212" s="4" t="s">
        <v>1205</v>
      </c>
      <c r="P212" s="47" t="s">
        <v>2926</v>
      </c>
    </row>
    <row r="213" spans="1:16" x14ac:dyDescent="0.25">
      <c r="A213" s="41">
        <v>212</v>
      </c>
      <c r="B213" s="4" t="s">
        <v>2635</v>
      </c>
      <c r="C213" s="4" t="s">
        <v>2636</v>
      </c>
      <c r="D213" s="7">
        <v>40634</v>
      </c>
      <c r="E213" s="4" t="s">
        <v>1425</v>
      </c>
      <c r="F213" s="4" t="s">
        <v>583</v>
      </c>
      <c r="G213" s="4" t="s">
        <v>1118</v>
      </c>
      <c r="H213" s="4" t="s">
        <v>3067</v>
      </c>
      <c r="I213" s="5" t="s">
        <v>28</v>
      </c>
      <c r="J213" s="58" t="s">
        <v>2927</v>
      </c>
      <c r="K213" s="4" t="s">
        <v>400</v>
      </c>
      <c r="L213" s="5" t="s">
        <v>2932</v>
      </c>
      <c r="M213" s="5" t="s">
        <v>3195</v>
      </c>
      <c r="N213" s="5" t="s">
        <v>3195</v>
      </c>
      <c r="O213" s="4" t="s">
        <v>578</v>
      </c>
      <c r="P213" s="47" t="s">
        <v>2926</v>
      </c>
    </row>
    <row r="214" spans="1:16" x14ac:dyDescent="0.25">
      <c r="A214" s="41">
        <v>213</v>
      </c>
      <c r="B214" s="4" t="s">
        <v>2424</v>
      </c>
      <c r="C214" s="4" t="s">
        <v>2425</v>
      </c>
      <c r="D214" s="7">
        <v>40634</v>
      </c>
      <c r="E214" s="4" t="s">
        <v>36</v>
      </c>
      <c r="F214" s="4" t="s">
        <v>15</v>
      </c>
      <c r="G214" s="4" t="s">
        <v>1208</v>
      </c>
      <c r="H214" s="4" t="s">
        <v>1776</v>
      </c>
      <c r="I214" s="5" t="s">
        <v>2930</v>
      </c>
      <c r="J214" s="58" t="s">
        <v>812</v>
      </c>
      <c r="K214" s="4" t="s">
        <v>4126</v>
      </c>
      <c r="L214" s="5" t="s">
        <v>2922</v>
      </c>
      <c r="M214" s="5" t="s">
        <v>3196</v>
      </c>
      <c r="N214" s="5" t="s">
        <v>3197</v>
      </c>
      <c r="O214" s="4" t="s">
        <v>2997</v>
      </c>
      <c r="P214" s="47" t="s">
        <v>2926</v>
      </c>
    </row>
    <row r="215" spans="1:16" x14ac:dyDescent="0.25">
      <c r="A215" s="41">
        <v>214</v>
      </c>
      <c r="B215" s="4" t="s">
        <v>2438</v>
      </c>
      <c r="C215" s="4" t="s">
        <v>2439</v>
      </c>
      <c r="D215" s="7">
        <v>40634</v>
      </c>
      <c r="E215" s="4" t="s">
        <v>41</v>
      </c>
      <c r="F215" s="4" t="s">
        <v>35</v>
      </c>
      <c r="G215" s="4" t="s">
        <v>1208</v>
      </c>
      <c r="H215" s="4" t="s">
        <v>1776</v>
      </c>
      <c r="I215" s="5" t="s">
        <v>28</v>
      </c>
      <c r="J215" s="58" t="s">
        <v>2927</v>
      </c>
      <c r="K215" s="4" t="s">
        <v>400</v>
      </c>
      <c r="L215" s="5" t="s">
        <v>2922</v>
      </c>
      <c r="M215" s="5" t="s">
        <v>3196</v>
      </c>
      <c r="N215" s="5" t="s">
        <v>3197</v>
      </c>
      <c r="O215" s="4" t="s">
        <v>2441</v>
      </c>
      <c r="P215" s="47" t="s">
        <v>2926</v>
      </c>
    </row>
    <row r="216" spans="1:16" x14ac:dyDescent="0.25">
      <c r="A216" s="41">
        <v>215</v>
      </c>
      <c r="B216" s="4" t="s">
        <v>2458</v>
      </c>
      <c r="C216" s="4" t="s">
        <v>1338</v>
      </c>
      <c r="D216" s="7">
        <v>40634</v>
      </c>
      <c r="E216" s="4" t="s">
        <v>23</v>
      </c>
      <c r="F216" s="4" t="s">
        <v>22</v>
      </c>
      <c r="G216" s="4" t="s">
        <v>1208</v>
      </c>
      <c r="H216" s="4" t="s">
        <v>1776</v>
      </c>
      <c r="I216" s="5" t="s">
        <v>28</v>
      </c>
      <c r="J216" s="58" t="s">
        <v>2927</v>
      </c>
      <c r="K216" s="4" t="s">
        <v>400</v>
      </c>
      <c r="L216" s="5" t="s">
        <v>2922</v>
      </c>
      <c r="M216" s="5" t="s">
        <v>3196</v>
      </c>
      <c r="N216" s="5" t="s">
        <v>3197</v>
      </c>
      <c r="O216" s="4" t="s">
        <v>2445</v>
      </c>
      <c r="P216" s="47" t="s">
        <v>2926</v>
      </c>
    </row>
    <row r="217" spans="1:16" x14ac:dyDescent="0.25">
      <c r="A217" s="41">
        <v>216</v>
      </c>
      <c r="B217" s="4" t="s">
        <v>2514</v>
      </c>
      <c r="C217" s="4" t="s">
        <v>2515</v>
      </c>
      <c r="D217" s="7">
        <v>40634</v>
      </c>
      <c r="E217" s="4" t="s">
        <v>36</v>
      </c>
      <c r="F217" s="4" t="s">
        <v>35</v>
      </c>
      <c r="G217" s="4" t="s">
        <v>1208</v>
      </c>
      <c r="H217" s="4" t="s">
        <v>1776</v>
      </c>
      <c r="I217" s="5" t="s">
        <v>28</v>
      </c>
      <c r="J217" s="58" t="s">
        <v>2927</v>
      </c>
      <c r="K217" s="4" t="s">
        <v>400</v>
      </c>
      <c r="L217" s="5" t="s">
        <v>2922</v>
      </c>
      <c r="M217" s="5" t="s">
        <v>3196</v>
      </c>
      <c r="N217" s="5" t="s">
        <v>3197</v>
      </c>
      <c r="O217" s="4" t="s">
        <v>2451</v>
      </c>
      <c r="P217" s="47" t="s">
        <v>2926</v>
      </c>
    </row>
    <row r="218" spans="1:16" x14ac:dyDescent="0.25">
      <c r="A218" s="41">
        <v>217</v>
      </c>
      <c r="B218" s="4" t="s">
        <v>2459</v>
      </c>
      <c r="C218" s="4" t="s">
        <v>2460</v>
      </c>
      <c r="D218" s="7">
        <v>40634</v>
      </c>
      <c r="E218" s="4" t="s">
        <v>23</v>
      </c>
      <c r="F218" s="4" t="s">
        <v>22</v>
      </c>
      <c r="G218" s="4" t="s">
        <v>1208</v>
      </c>
      <c r="H218" s="4" t="s">
        <v>1776</v>
      </c>
      <c r="I218" s="5" t="s">
        <v>28</v>
      </c>
      <c r="J218" s="58" t="s">
        <v>2927</v>
      </c>
      <c r="K218" s="4" t="s">
        <v>400</v>
      </c>
      <c r="L218" s="5" t="s">
        <v>2922</v>
      </c>
      <c r="M218" s="5" t="s">
        <v>3196</v>
      </c>
      <c r="N218" s="5" t="s">
        <v>3197</v>
      </c>
      <c r="O218" s="4" t="s">
        <v>2521</v>
      </c>
      <c r="P218" s="47" t="s">
        <v>2926</v>
      </c>
    </row>
    <row r="219" spans="1:16" x14ac:dyDescent="0.25">
      <c r="A219" s="41">
        <v>218</v>
      </c>
      <c r="B219" s="4" t="s">
        <v>1487</v>
      </c>
      <c r="C219" s="4" t="s">
        <v>1488</v>
      </c>
      <c r="D219" s="7">
        <v>40634</v>
      </c>
      <c r="E219" s="4" t="s">
        <v>23</v>
      </c>
      <c r="F219" s="4" t="s">
        <v>22</v>
      </c>
      <c r="G219" s="4" t="s">
        <v>1208</v>
      </c>
      <c r="H219" s="4" t="s">
        <v>1776</v>
      </c>
      <c r="I219" s="5" t="s">
        <v>28</v>
      </c>
      <c r="J219" s="58" t="s">
        <v>2927</v>
      </c>
      <c r="K219" s="4" t="s">
        <v>400</v>
      </c>
      <c r="L219" s="5" t="s">
        <v>2922</v>
      </c>
      <c r="M219" s="5" t="s">
        <v>3196</v>
      </c>
      <c r="N219" s="5" t="s">
        <v>3197</v>
      </c>
      <c r="O219" s="4" t="s">
        <v>2451</v>
      </c>
      <c r="P219" s="47" t="s">
        <v>2926</v>
      </c>
    </row>
    <row r="220" spans="1:16" x14ac:dyDescent="0.25">
      <c r="A220" s="41">
        <v>219</v>
      </c>
      <c r="B220" s="4" t="s">
        <v>2516</v>
      </c>
      <c r="C220" s="4" t="s">
        <v>2517</v>
      </c>
      <c r="D220" s="7">
        <v>40634</v>
      </c>
      <c r="E220" s="4" t="s">
        <v>36</v>
      </c>
      <c r="F220" s="4" t="s">
        <v>35</v>
      </c>
      <c r="G220" s="4" t="s">
        <v>1208</v>
      </c>
      <c r="H220" s="4" t="s">
        <v>1776</v>
      </c>
      <c r="I220" s="5" t="s">
        <v>28</v>
      </c>
      <c r="J220" s="58" t="s">
        <v>2927</v>
      </c>
      <c r="K220" s="4" t="s">
        <v>400</v>
      </c>
      <c r="L220" s="5" t="s">
        <v>2922</v>
      </c>
      <c r="M220" s="5" t="s">
        <v>3196</v>
      </c>
      <c r="N220" s="5" t="s">
        <v>3197</v>
      </c>
      <c r="O220" s="4" t="s">
        <v>2445</v>
      </c>
      <c r="P220" s="47" t="s">
        <v>2926</v>
      </c>
    </row>
    <row r="221" spans="1:16" x14ac:dyDescent="0.25">
      <c r="A221" s="41">
        <v>220</v>
      </c>
      <c r="B221" s="4" t="s">
        <v>2547</v>
      </c>
      <c r="C221" s="4" t="s">
        <v>2548</v>
      </c>
      <c r="D221" s="7">
        <v>40634</v>
      </c>
      <c r="E221" s="4" t="s">
        <v>23</v>
      </c>
      <c r="F221" s="4" t="s">
        <v>22</v>
      </c>
      <c r="G221" s="4" t="s">
        <v>1208</v>
      </c>
      <c r="H221" s="4" t="s">
        <v>1776</v>
      </c>
      <c r="I221" s="5" t="s">
        <v>28</v>
      </c>
      <c r="J221" s="58" t="s">
        <v>2927</v>
      </c>
      <c r="K221" s="4" t="s">
        <v>400</v>
      </c>
      <c r="L221" s="5" t="s">
        <v>2922</v>
      </c>
      <c r="M221" s="5" t="s">
        <v>3196</v>
      </c>
      <c r="N221" s="5" t="s">
        <v>3197</v>
      </c>
      <c r="O221" s="4" t="s">
        <v>1928</v>
      </c>
      <c r="P221" s="47" t="s">
        <v>2926</v>
      </c>
    </row>
    <row r="222" spans="1:16" x14ac:dyDescent="0.25">
      <c r="A222" s="41">
        <v>221</v>
      </c>
      <c r="B222" s="4" t="s">
        <v>2549</v>
      </c>
      <c r="C222" s="4" t="s">
        <v>2550</v>
      </c>
      <c r="D222" s="7">
        <v>40634</v>
      </c>
      <c r="E222" s="4" t="s">
        <v>23</v>
      </c>
      <c r="F222" s="4" t="s">
        <v>22</v>
      </c>
      <c r="G222" s="4" t="s">
        <v>1208</v>
      </c>
      <c r="H222" s="4" t="s">
        <v>1776</v>
      </c>
      <c r="I222" s="5" t="s">
        <v>28</v>
      </c>
      <c r="J222" s="58" t="s">
        <v>2927</v>
      </c>
      <c r="K222" s="4" t="s">
        <v>400</v>
      </c>
      <c r="L222" s="5" t="s">
        <v>2922</v>
      </c>
      <c r="M222" s="5" t="s">
        <v>3196</v>
      </c>
      <c r="N222" s="5" t="s">
        <v>3197</v>
      </c>
      <c r="O222" s="4" t="s">
        <v>2457</v>
      </c>
      <c r="P222" s="47" t="s">
        <v>2926</v>
      </c>
    </row>
    <row r="223" spans="1:16" x14ac:dyDescent="0.25">
      <c r="A223" s="41">
        <v>222</v>
      </c>
      <c r="B223" s="4" t="s">
        <v>2371</v>
      </c>
      <c r="C223" s="4" t="s">
        <v>2372</v>
      </c>
      <c r="D223" s="7">
        <v>40634</v>
      </c>
      <c r="E223" s="4" t="s">
        <v>23</v>
      </c>
      <c r="F223" s="4" t="s">
        <v>22</v>
      </c>
      <c r="G223" s="4" t="s">
        <v>1208</v>
      </c>
      <c r="H223" s="4" t="s">
        <v>3892</v>
      </c>
      <c r="I223" s="5" t="s">
        <v>28</v>
      </c>
      <c r="J223" s="58" t="s">
        <v>2927</v>
      </c>
      <c r="K223" s="4" t="s">
        <v>400</v>
      </c>
      <c r="L223" s="5" t="s">
        <v>2922</v>
      </c>
      <c r="M223" s="5" t="s">
        <v>3196</v>
      </c>
      <c r="N223" s="5" t="s">
        <v>3197</v>
      </c>
      <c r="O223" s="4" t="s">
        <v>1941</v>
      </c>
      <c r="P223" s="47" t="s">
        <v>2926</v>
      </c>
    </row>
    <row r="224" spans="1:16" x14ac:dyDescent="0.25">
      <c r="A224" s="41">
        <v>223</v>
      </c>
      <c r="B224" s="4" t="s">
        <v>204</v>
      </c>
      <c r="C224" s="4" t="s">
        <v>205</v>
      </c>
      <c r="D224" s="7">
        <v>40651</v>
      </c>
      <c r="E224" s="4" t="s">
        <v>36</v>
      </c>
      <c r="F224" s="4" t="s">
        <v>35</v>
      </c>
      <c r="G224" s="4" t="s">
        <v>11</v>
      </c>
      <c r="H224" s="4" t="s">
        <v>10</v>
      </c>
      <c r="I224" s="5" t="s">
        <v>28</v>
      </c>
      <c r="J224" s="58" t="s">
        <v>2927</v>
      </c>
      <c r="K224" s="4" t="s">
        <v>14</v>
      </c>
      <c r="L224" s="5" t="s">
        <v>2922</v>
      </c>
      <c r="M224" s="5" t="s">
        <v>3196</v>
      </c>
      <c r="N224" s="5" t="s">
        <v>4755</v>
      </c>
      <c r="O224" s="4" t="s">
        <v>45</v>
      </c>
      <c r="P224" s="47" t="s">
        <v>2926</v>
      </c>
    </row>
    <row r="225" spans="1:16" x14ac:dyDescent="0.25">
      <c r="A225" s="41">
        <v>224</v>
      </c>
      <c r="B225" s="4" t="s">
        <v>1890</v>
      </c>
      <c r="C225" s="4" t="s">
        <v>1891</v>
      </c>
      <c r="D225" s="7">
        <v>40651</v>
      </c>
      <c r="E225" s="4" t="s">
        <v>36</v>
      </c>
      <c r="F225" s="4" t="s">
        <v>35</v>
      </c>
      <c r="G225" s="4" t="s">
        <v>1208</v>
      </c>
      <c r="H225" s="4" t="s">
        <v>1776</v>
      </c>
      <c r="I225" s="5" t="s">
        <v>28</v>
      </c>
      <c r="J225" s="58" t="s">
        <v>2927</v>
      </c>
      <c r="K225" s="4" t="s">
        <v>1162</v>
      </c>
      <c r="L225" s="5" t="s">
        <v>2922</v>
      </c>
      <c r="M225" s="5" t="s">
        <v>3196</v>
      </c>
      <c r="N225" s="5" t="s">
        <v>3197</v>
      </c>
      <c r="O225" s="4" t="s">
        <v>1205</v>
      </c>
      <c r="P225" s="47" t="s">
        <v>2926</v>
      </c>
    </row>
    <row r="226" spans="1:16" x14ac:dyDescent="0.25">
      <c r="A226" s="41">
        <v>225</v>
      </c>
      <c r="B226" s="4" t="s">
        <v>1365</v>
      </c>
      <c r="C226" s="4" t="s">
        <v>1366</v>
      </c>
      <c r="D226" s="7">
        <v>40665</v>
      </c>
      <c r="E226" s="4" t="s">
        <v>580</v>
      </c>
      <c r="F226" s="4" t="s">
        <v>22</v>
      </c>
      <c r="G226" s="4" t="s">
        <v>1118</v>
      </c>
      <c r="H226" s="4" t="s">
        <v>1329</v>
      </c>
      <c r="I226" s="5" t="s">
        <v>28</v>
      </c>
      <c r="J226" s="58" t="s">
        <v>2927</v>
      </c>
      <c r="K226" s="4" t="s">
        <v>14</v>
      </c>
      <c r="L226" s="5" t="s">
        <v>2932</v>
      </c>
      <c r="M226" s="5" t="s">
        <v>3195</v>
      </c>
      <c r="N226" s="5" t="s">
        <v>3195</v>
      </c>
      <c r="O226" s="4" t="s">
        <v>1124</v>
      </c>
      <c r="P226" s="47" t="s">
        <v>2926</v>
      </c>
    </row>
    <row r="227" spans="1:16" x14ac:dyDescent="0.25">
      <c r="A227" s="41">
        <v>226</v>
      </c>
      <c r="B227" s="4" t="s">
        <v>1472</v>
      </c>
      <c r="C227" s="4" t="s">
        <v>1473</v>
      </c>
      <c r="D227" s="7">
        <v>40679</v>
      </c>
      <c r="E227" s="4" t="s">
        <v>41</v>
      </c>
      <c r="F227" s="4" t="s">
        <v>35</v>
      </c>
      <c r="G227" s="4" t="s">
        <v>1208</v>
      </c>
      <c r="H227" s="4" t="s">
        <v>1471</v>
      </c>
      <c r="I227" s="5" t="s">
        <v>28</v>
      </c>
      <c r="J227" s="58" t="s">
        <v>2927</v>
      </c>
      <c r="K227" s="4" t="s">
        <v>14</v>
      </c>
      <c r="L227" s="5" t="s">
        <v>2922</v>
      </c>
      <c r="M227" s="5" t="s">
        <v>3196</v>
      </c>
      <c r="N227" s="5" t="s">
        <v>3197</v>
      </c>
      <c r="O227" s="4" t="s">
        <v>1479</v>
      </c>
      <c r="P227" s="47" t="s">
        <v>2926</v>
      </c>
    </row>
    <row r="228" spans="1:16" x14ac:dyDescent="0.25">
      <c r="A228" s="41">
        <v>227</v>
      </c>
      <c r="B228" s="4" t="s">
        <v>634</v>
      </c>
      <c r="C228" s="4" t="s">
        <v>635</v>
      </c>
      <c r="D228" s="7">
        <v>40686</v>
      </c>
      <c r="E228" s="4" t="s">
        <v>41</v>
      </c>
      <c r="F228" s="4" t="s">
        <v>35</v>
      </c>
      <c r="G228" s="4" t="s">
        <v>11</v>
      </c>
      <c r="H228" s="4" t="s">
        <v>838</v>
      </c>
      <c r="I228" s="5" t="s">
        <v>28</v>
      </c>
      <c r="J228" s="58" t="s">
        <v>2927</v>
      </c>
      <c r="K228" s="4" t="s">
        <v>14</v>
      </c>
      <c r="L228" s="5" t="s">
        <v>2922</v>
      </c>
      <c r="M228" s="5" t="s">
        <v>3196</v>
      </c>
      <c r="N228" s="5" t="s">
        <v>3198</v>
      </c>
      <c r="O228" s="4" t="s">
        <v>840</v>
      </c>
      <c r="P228" s="47" t="s">
        <v>2926</v>
      </c>
    </row>
    <row r="229" spans="1:16" x14ac:dyDescent="0.25">
      <c r="A229" s="41">
        <v>228</v>
      </c>
      <c r="B229" s="4" t="s">
        <v>1976</v>
      </c>
      <c r="C229" s="4" t="s">
        <v>1977</v>
      </c>
      <c r="D229" s="7">
        <v>40686</v>
      </c>
      <c r="E229" s="4" t="s">
        <v>23</v>
      </c>
      <c r="F229" s="4" t="s">
        <v>22</v>
      </c>
      <c r="G229" s="4" t="s">
        <v>1208</v>
      </c>
      <c r="H229" s="4" t="s">
        <v>1776</v>
      </c>
      <c r="I229" s="5" t="s">
        <v>2930</v>
      </c>
      <c r="J229" s="58" t="s">
        <v>812</v>
      </c>
      <c r="K229" s="4" t="s">
        <v>2956</v>
      </c>
      <c r="L229" s="5" t="s">
        <v>2922</v>
      </c>
      <c r="M229" s="5" t="s">
        <v>3196</v>
      </c>
      <c r="N229" s="5" t="s">
        <v>3197</v>
      </c>
      <c r="O229" s="4" t="s">
        <v>1794</v>
      </c>
      <c r="P229" s="47" t="s">
        <v>2926</v>
      </c>
    </row>
    <row r="230" spans="1:16" x14ac:dyDescent="0.25">
      <c r="A230" s="41">
        <v>229</v>
      </c>
      <c r="B230" s="4" t="s">
        <v>44</v>
      </c>
      <c r="C230" s="4" t="s">
        <v>45</v>
      </c>
      <c r="D230" s="7">
        <v>40695</v>
      </c>
      <c r="E230" s="4" t="s">
        <v>595</v>
      </c>
      <c r="F230" s="4" t="s">
        <v>594</v>
      </c>
      <c r="G230" s="4" t="s">
        <v>11</v>
      </c>
      <c r="H230" s="4" t="s">
        <v>10</v>
      </c>
      <c r="I230" s="5" t="s">
        <v>28</v>
      </c>
      <c r="J230" s="58" t="s">
        <v>2927</v>
      </c>
      <c r="K230" s="4" t="s">
        <v>14</v>
      </c>
      <c r="L230" s="5" t="s">
        <v>2922</v>
      </c>
      <c r="M230" s="5" t="s">
        <v>3196</v>
      </c>
      <c r="N230" s="5" t="s">
        <v>3198</v>
      </c>
      <c r="O230" s="4" t="s">
        <v>253</v>
      </c>
      <c r="P230" s="47" t="s">
        <v>2926</v>
      </c>
    </row>
    <row r="231" spans="1:16" x14ac:dyDescent="0.25">
      <c r="A231" s="41">
        <v>230</v>
      </c>
      <c r="B231" s="4" t="s">
        <v>980</v>
      </c>
      <c r="C231" s="4" t="s">
        <v>981</v>
      </c>
      <c r="D231" s="7">
        <v>40700</v>
      </c>
      <c r="E231" s="4" t="s">
        <v>41</v>
      </c>
      <c r="F231" s="4" t="s">
        <v>35</v>
      </c>
      <c r="G231" s="4" t="s">
        <v>11</v>
      </c>
      <c r="H231" s="4" t="s">
        <v>838</v>
      </c>
      <c r="I231" s="5" t="s">
        <v>28</v>
      </c>
      <c r="J231" s="58" t="s">
        <v>2927</v>
      </c>
      <c r="K231" s="4" t="s">
        <v>14</v>
      </c>
      <c r="L231" s="5" t="s">
        <v>2922</v>
      </c>
      <c r="M231" s="5" t="s">
        <v>3196</v>
      </c>
      <c r="N231" s="5" t="s">
        <v>3198</v>
      </c>
      <c r="O231" s="4" t="s">
        <v>840</v>
      </c>
      <c r="P231" s="47" t="s">
        <v>2926</v>
      </c>
    </row>
    <row r="232" spans="1:16" x14ac:dyDescent="0.25">
      <c r="A232" s="41">
        <v>231</v>
      </c>
      <c r="B232" s="4" t="s">
        <v>2551</v>
      </c>
      <c r="C232" s="4" t="s">
        <v>2552</v>
      </c>
      <c r="D232" s="7">
        <v>40700</v>
      </c>
      <c r="E232" s="4" t="s">
        <v>36</v>
      </c>
      <c r="F232" s="4" t="s">
        <v>35</v>
      </c>
      <c r="G232" s="4" t="s">
        <v>1208</v>
      </c>
      <c r="H232" s="4" t="s">
        <v>1776</v>
      </c>
      <c r="I232" s="5" t="s">
        <v>28</v>
      </c>
      <c r="J232" s="58" t="s">
        <v>2927</v>
      </c>
      <c r="K232" s="4" t="s">
        <v>400</v>
      </c>
      <c r="L232" s="5" t="s">
        <v>2922</v>
      </c>
      <c r="M232" s="5" t="s">
        <v>3196</v>
      </c>
      <c r="N232" s="5" t="s">
        <v>3197</v>
      </c>
      <c r="O232" s="4" t="s">
        <v>2445</v>
      </c>
      <c r="P232" s="47" t="s">
        <v>2926</v>
      </c>
    </row>
    <row r="233" spans="1:16" x14ac:dyDescent="0.25">
      <c r="A233" s="41">
        <v>232</v>
      </c>
      <c r="B233" s="4" t="s">
        <v>31</v>
      </c>
      <c r="C233" s="4" t="s">
        <v>32</v>
      </c>
      <c r="D233" s="7">
        <v>40703</v>
      </c>
      <c r="E233" s="4" t="s">
        <v>595</v>
      </c>
      <c r="F233" s="4" t="s">
        <v>594</v>
      </c>
      <c r="G233" s="4" t="s">
        <v>11</v>
      </c>
      <c r="H233" s="4" t="s">
        <v>10</v>
      </c>
      <c r="I233" s="5" t="s">
        <v>28</v>
      </c>
      <c r="J233" s="58" t="s">
        <v>2927</v>
      </c>
      <c r="K233" s="4" t="s">
        <v>14</v>
      </c>
      <c r="L233" s="5" t="s">
        <v>2922</v>
      </c>
      <c r="M233" s="5" t="s">
        <v>3196</v>
      </c>
      <c r="N233" s="5" t="s">
        <v>3198</v>
      </c>
      <c r="O233" s="4" t="s">
        <v>253</v>
      </c>
      <c r="P233" s="47" t="s">
        <v>2926</v>
      </c>
    </row>
    <row r="234" spans="1:16" x14ac:dyDescent="0.25">
      <c r="A234" s="41">
        <v>233</v>
      </c>
      <c r="B234" s="4" t="s">
        <v>59</v>
      </c>
      <c r="C234" s="4" t="s">
        <v>60</v>
      </c>
      <c r="D234" s="7">
        <v>40714</v>
      </c>
      <c r="E234" s="4" t="s">
        <v>36</v>
      </c>
      <c r="F234" s="4" t="s">
        <v>22</v>
      </c>
      <c r="G234" s="4" t="s">
        <v>11</v>
      </c>
      <c r="H234" s="4" t="s">
        <v>10</v>
      </c>
      <c r="I234" s="5" t="s">
        <v>28</v>
      </c>
      <c r="J234" s="58" t="s">
        <v>2927</v>
      </c>
      <c r="K234" s="4" t="s">
        <v>14</v>
      </c>
      <c r="L234" s="5" t="s">
        <v>2922</v>
      </c>
      <c r="M234" s="5" t="s">
        <v>3196</v>
      </c>
      <c r="N234" s="5" t="s">
        <v>3198</v>
      </c>
      <c r="O234" s="4" t="s">
        <v>45</v>
      </c>
      <c r="P234" s="47" t="s">
        <v>2926</v>
      </c>
    </row>
    <row r="235" spans="1:16" x14ac:dyDescent="0.25">
      <c r="A235" s="41">
        <v>234</v>
      </c>
      <c r="B235" s="4" t="s">
        <v>336</v>
      </c>
      <c r="C235" s="4" t="s">
        <v>337</v>
      </c>
      <c r="D235" s="7">
        <v>40714</v>
      </c>
      <c r="E235" s="4" t="s">
        <v>23</v>
      </c>
      <c r="F235" s="4" t="s">
        <v>22</v>
      </c>
      <c r="G235" s="4" t="s">
        <v>11</v>
      </c>
      <c r="H235" s="4" t="s">
        <v>10</v>
      </c>
      <c r="I235" s="5" t="s">
        <v>28</v>
      </c>
      <c r="J235" s="58" t="s">
        <v>2927</v>
      </c>
      <c r="K235" s="4" t="s">
        <v>14</v>
      </c>
      <c r="L235" s="5" t="s">
        <v>2922</v>
      </c>
      <c r="M235" s="5" t="s">
        <v>3196</v>
      </c>
      <c r="N235" s="5" t="s">
        <v>3198</v>
      </c>
      <c r="O235" s="4" t="s">
        <v>18</v>
      </c>
      <c r="P235" s="47" t="s">
        <v>2926</v>
      </c>
    </row>
    <row r="236" spans="1:16" x14ac:dyDescent="0.25">
      <c r="A236" s="41">
        <v>235</v>
      </c>
      <c r="B236" s="4" t="s">
        <v>338</v>
      </c>
      <c r="C236" s="4" t="s">
        <v>339</v>
      </c>
      <c r="D236" s="7">
        <v>40714</v>
      </c>
      <c r="E236" s="4" t="s">
        <v>23</v>
      </c>
      <c r="F236" s="4" t="s">
        <v>15</v>
      </c>
      <c r="G236" s="4" t="s">
        <v>11</v>
      </c>
      <c r="H236" s="4" t="s">
        <v>10</v>
      </c>
      <c r="I236" s="5" t="s">
        <v>28</v>
      </c>
      <c r="J236" s="58" t="s">
        <v>2927</v>
      </c>
      <c r="K236" s="4" t="s">
        <v>14</v>
      </c>
      <c r="L236" s="5" t="s">
        <v>2922</v>
      </c>
      <c r="M236" s="5" t="s">
        <v>3196</v>
      </c>
      <c r="N236" s="5" t="s">
        <v>3198</v>
      </c>
      <c r="O236" s="4" t="s">
        <v>50</v>
      </c>
      <c r="P236" s="47" t="s">
        <v>2926</v>
      </c>
    </row>
    <row r="237" spans="1:16" x14ac:dyDescent="0.25">
      <c r="A237" s="41">
        <v>236</v>
      </c>
      <c r="B237" s="4" t="s">
        <v>454</v>
      </c>
      <c r="C237" s="4" t="s">
        <v>455</v>
      </c>
      <c r="D237" s="7">
        <v>40715</v>
      </c>
      <c r="E237" s="4" t="s">
        <v>36</v>
      </c>
      <c r="F237" s="4" t="s">
        <v>22</v>
      </c>
      <c r="G237" s="4" t="s">
        <v>11</v>
      </c>
      <c r="H237" s="4" t="s">
        <v>10</v>
      </c>
      <c r="I237" s="5" t="s">
        <v>2930</v>
      </c>
      <c r="J237" s="58" t="s">
        <v>147</v>
      </c>
      <c r="K237" s="4" t="s">
        <v>147</v>
      </c>
      <c r="L237" s="5" t="s">
        <v>2922</v>
      </c>
      <c r="M237" s="5" t="s">
        <v>3196</v>
      </c>
      <c r="N237" s="5" t="s">
        <v>3198</v>
      </c>
      <c r="O237" s="4" t="s">
        <v>287</v>
      </c>
      <c r="P237" s="47" t="s">
        <v>2926</v>
      </c>
    </row>
    <row r="238" spans="1:16" x14ac:dyDescent="0.25">
      <c r="A238" s="41">
        <v>237</v>
      </c>
      <c r="B238" s="4" t="s">
        <v>651</v>
      </c>
      <c r="C238" s="4" t="s">
        <v>652</v>
      </c>
      <c r="D238" s="7">
        <v>40721</v>
      </c>
      <c r="E238" s="4" t="s">
        <v>48</v>
      </c>
      <c r="F238" s="4" t="s">
        <v>15</v>
      </c>
      <c r="G238" s="4" t="s">
        <v>11</v>
      </c>
      <c r="H238" s="4" t="s">
        <v>650</v>
      </c>
      <c r="I238" s="5" t="s">
        <v>28</v>
      </c>
      <c r="J238" s="58" t="s">
        <v>2927</v>
      </c>
      <c r="K238" s="4" t="s">
        <v>14</v>
      </c>
      <c r="L238" s="5" t="s">
        <v>2922</v>
      </c>
      <c r="M238" s="5" t="s">
        <v>3196</v>
      </c>
      <c r="N238" s="5" t="s">
        <v>3198</v>
      </c>
      <c r="O238" s="4" t="s">
        <v>3623</v>
      </c>
      <c r="P238" s="47" t="s">
        <v>2926</v>
      </c>
    </row>
    <row r="239" spans="1:16" x14ac:dyDescent="0.25">
      <c r="A239" s="41">
        <v>238</v>
      </c>
      <c r="B239" s="4" t="s">
        <v>1986</v>
      </c>
      <c r="C239" s="4" t="s">
        <v>2150</v>
      </c>
      <c r="D239" s="7">
        <v>40722</v>
      </c>
      <c r="E239" s="4" t="s">
        <v>2149</v>
      </c>
      <c r="F239" s="4" t="s">
        <v>15</v>
      </c>
      <c r="G239" s="4" t="s">
        <v>1208</v>
      </c>
      <c r="H239" s="4" t="s">
        <v>3892</v>
      </c>
      <c r="I239" s="5" t="s">
        <v>2930</v>
      </c>
      <c r="J239" s="58" t="s">
        <v>812</v>
      </c>
      <c r="K239" s="4" t="s">
        <v>2086</v>
      </c>
      <c r="L239" s="5" t="s">
        <v>2922</v>
      </c>
      <c r="M239" s="5" t="s">
        <v>3196</v>
      </c>
      <c r="N239" s="5" t="s">
        <v>3197</v>
      </c>
      <c r="O239" s="4" t="s">
        <v>1796</v>
      </c>
      <c r="P239" s="47" t="s">
        <v>2926</v>
      </c>
    </row>
    <row r="240" spans="1:16" x14ac:dyDescent="0.25">
      <c r="A240" s="41">
        <v>239</v>
      </c>
      <c r="B240" s="4" t="s">
        <v>1892</v>
      </c>
      <c r="C240" s="4" t="s">
        <v>1893</v>
      </c>
      <c r="D240" s="7">
        <v>40725</v>
      </c>
      <c r="E240" s="4" t="s">
        <v>23</v>
      </c>
      <c r="F240" s="4" t="s">
        <v>22</v>
      </c>
      <c r="G240" s="4" t="s">
        <v>1208</v>
      </c>
      <c r="H240" s="4" t="s">
        <v>3892</v>
      </c>
      <c r="I240" s="5" t="s">
        <v>28</v>
      </c>
      <c r="J240" s="58" t="s">
        <v>2927</v>
      </c>
      <c r="K240" s="4" t="s">
        <v>1162</v>
      </c>
      <c r="L240" s="5" t="s">
        <v>2922</v>
      </c>
      <c r="M240" s="5" t="s">
        <v>3196</v>
      </c>
      <c r="N240" s="5" t="s">
        <v>3197</v>
      </c>
      <c r="O240" s="4" t="s">
        <v>2042</v>
      </c>
      <c r="P240" s="47" t="s">
        <v>2926</v>
      </c>
    </row>
    <row r="241" spans="1:16" x14ac:dyDescent="0.25">
      <c r="A241" s="41">
        <v>240</v>
      </c>
      <c r="B241" s="4" t="s">
        <v>63</v>
      </c>
      <c r="C241" s="4" t="s">
        <v>64</v>
      </c>
      <c r="D241" s="7">
        <v>40728</v>
      </c>
      <c r="E241" s="4" t="s">
        <v>41</v>
      </c>
      <c r="F241" s="4" t="s">
        <v>35</v>
      </c>
      <c r="G241" s="4" t="s">
        <v>11</v>
      </c>
      <c r="H241" s="4" t="s">
        <v>10</v>
      </c>
      <c r="I241" s="5" t="s">
        <v>28</v>
      </c>
      <c r="J241" s="58" t="s">
        <v>2927</v>
      </c>
      <c r="K241" s="4" t="s">
        <v>14</v>
      </c>
      <c r="L241" s="5" t="s">
        <v>2922</v>
      </c>
      <c r="M241" s="5" t="s">
        <v>3196</v>
      </c>
      <c r="N241" s="5" t="s">
        <v>3198</v>
      </c>
      <c r="O241" s="4" t="s">
        <v>25</v>
      </c>
      <c r="P241" s="47" t="s">
        <v>2926</v>
      </c>
    </row>
    <row r="242" spans="1:16" x14ac:dyDescent="0.25">
      <c r="A242" s="41">
        <v>241</v>
      </c>
      <c r="B242" s="4" t="s">
        <v>886</v>
      </c>
      <c r="C242" s="4" t="s">
        <v>887</v>
      </c>
      <c r="D242" s="7">
        <v>40728</v>
      </c>
      <c r="E242" s="4" t="s">
        <v>23</v>
      </c>
      <c r="F242" s="4" t="s">
        <v>22</v>
      </c>
      <c r="G242" s="4" t="s">
        <v>11</v>
      </c>
      <c r="H242" s="4" t="s">
        <v>838</v>
      </c>
      <c r="I242" s="5" t="s">
        <v>28</v>
      </c>
      <c r="J242" s="58" t="s">
        <v>2927</v>
      </c>
      <c r="K242" s="4" t="s">
        <v>14</v>
      </c>
      <c r="L242" s="5" t="s">
        <v>2922</v>
      </c>
      <c r="M242" s="5" t="s">
        <v>3196</v>
      </c>
      <c r="N242" s="5" t="s">
        <v>3198</v>
      </c>
      <c r="O242" s="4" t="s">
        <v>1009</v>
      </c>
      <c r="P242" s="47" t="s">
        <v>2926</v>
      </c>
    </row>
    <row r="243" spans="1:16" x14ac:dyDescent="0.25">
      <c r="A243" s="41">
        <v>242</v>
      </c>
      <c r="B243" s="4" t="s">
        <v>1495</v>
      </c>
      <c r="C243" s="4" t="s">
        <v>1496</v>
      </c>
      <c r="D243" s="7">
        <v>40728</v>
      </c>
      <c r="E243" s="4" t="s">
        <v>36</v>
      </c>
      <c r="F243" s="4" t="s">
        <v>35</v>
      </c>
      <c r="G243" s="4" t="s">
        <v>1208</v>
      </c>
      <c r="H243" s="4" t="s">
        <v>1471</v>
      </c>
      <c r="I243" s="5" t="s">
        <v>19</v>
      </c>
      <c r="J243" s="58" t="s">
        <v>2927</v>
      </c>
      <c r="K243" s="4" t="s">
        <v>400</v>
      </c>
      <c r="L243" s="5" t="s">
        <v>2922</v>
      </c>
      <c r="M243" s="5" t="s">
        <v>3196</v>
      </c>
      <c r="N243" s="5" t="s">
        <v>3197</v>
      </c>
      <c r="O243" s="4" t="s">
        <v>1477</v>
      </c>
      <c r="P243" s="47" t="s">
        <v>2926</v>
      </c>
    </row>
    <row r="244" spans="1:16" x14ac:dyDescent="0.25">
      <c r="A244" s="41">
        <v>243</v>
      </c>
      <c r="B244" s="4" t="s">
        <v>65</v>
      </c>
      <c r="C244" s="4" t="s">
        <v>66</v>
      </c>
      <c r="D244" s="7">
        <v>40731</v>
      </c>
      <c r="E244" s="4" t="s">
        <v>36</v>
      </c>
      <c r="F244" s="4" t="s">
        <v>35</v>
      </c>
      <c r="G244" s="4" t="s">
        <v>11</v>
      </c>
      <c r="H244" s="4" t="s">
        <v>10</v>
      </c>
      <c r="I244" s="5" t="s">
        <v>28</v>
      </c>
      <c r="J244" s="58" t="s">
        <v>2927</v>
      </c>
      <c r="K244" s="4" t="s">
        <v>14</v>
      </c>
      <c r="L244" s="5" t="s">
        <v>2922</v>
      </c>
      <c r="M244" s="5" t="s">
        <v>3196</v>
      </c>
      <c r="N244" s="5" t="s">
        <v>3198</v>
      </c>
      <c r="O244" s="4" t="s">
        <v>32</v>
      </c>
      <c r="P244" s="47" t="s">
        <v>2926</v>
      </c>
    </row>
    <row r="245" spans="1:16" x14ac:dyDescent="0.25">
      <c r="A245" s="41">
        <v>244</v>
      </c>
      <c r="B245" s="4" t="s">
        <v>340</v>
      </c>
      <c r="C245" s="4" t="s">
        <v>341</v>
      </c>
      <c r="D245" s="7">
        <v>40731</v>
      </c>
      <c r="E245" s="4" t="s">
        <v>23</v>
      </c>
      <c r="F245" s="4" t="s">
        <v>22</v>
      </c>
      <c r="G245" s="4" t="s">
        <v>11</v>
      </c>
      <c r="H245" s="4" t="s">
        <v>10</v>
      </c>
      <c r="I245" s="5" t="s">
        <v>2930</v>
      </c>
      <c r="J245" s="58" t="s">
        <v>147</v>
      </c>
      <c r="K245" s="4" t="s">
        <v>147</v>
      </c>
      <c r="L245" s="5" t="s">
        <v>2922</v>
      </c>
      <c r="M245" s="5" t="s">
        <v>3196</v>
      </c>
      <c r="N245" s="5" t="s">
        <v>3198</v>
      </c>
      <c r="O245" s="4" t="s">
        <v>18</v>
      </c>
      <c r="P245" s="47" t="s">
        <v>2926</v>
      </c>
    </row>
    <row r="246" spans="1:16" x14ac:dyDescent="0.25">
      <c r="A246" s="41">
        <v>245</v>
      </c>
      <c r="B246" s="4" t="s">
        <v>853</v>
      </c>
      <c r="C246" s="4" t="s">
        <v>854</v>
      </c>
      <c r="D246" s="7">
        <v>40739</v>
      </c>
      <c r="E246" s="4" t="s">
        <v>48</v>
      </c>
      <c r="F246" s="4" t="s">
        <v>15</v>
      </c>
      <c r="G246" s="4" t="s">
        <v>11</v>
      </c>
      <c r="H246" s="4" t="s">
        <v>838</v>
      </c>
      <c r="I246" s="5" t="s">
        <v>28</v>
      </c>
      <c r="J246" s="58" t="s">
        <v>2927</v>
      </c>
      <c r="K246" s="4" t="s">
        <v>14</v>
      </c>
      <c r="L246" s="5" t="s">
        <v>2922</v>
      </c>
      <c r="M246" s="5" t="s">
        <v>3196</v>
      </c>
      <c r="N246" s="5" t="s">
        <v>3198</v>
      </c>
      <c r="O246" s="4" t="s">
        <v>842</v>
      </c>
      <c r="P246" s="47" t="s">
        <v>2926</v>
      </c>
    </row>
    <row r="247" spans="1:16" x14ac:dyDescent="0.25">
      <c r="A247" s="41">
        <v>246</v>
      </c>
      <c r="B247" s="4" t="s">
        <v>1998</v>
      </c>
      <c r="C247" s="4" t="s">
        <v>1999</v>
      </c>
      <c r="D247" s="7">
        <v>40756</v>
      </c>
      <c r="E247" s="4" t="s">
        <v>23</v>
      </c>
      <c r="F247" s="4" t="s">
        <v>22</v>
      </c>
      <c r="G247" s="4" t="s">
        <v>1208</v>
      </c>
      <c r="H247" s="4" t="s">
        <v>3892</v>
      </c>
      <c r="I247" s="5" t="s">
        <v>2930</v>
      </c>
      <c r="J247" s="58" t="s">
        <v>812</v>
      </c>
      <c r="K247" s="4" t="s">
        <v>4126</v>
      </c>
      <c r="L247" s="5" t="s">
        <v>2922</v>
      </c>
      <c r="M247" s="5" t="s">
        <v>3196</v>
      </c>
      <c r="N247" s="5" t="s">
        <v>3197</v>
      </c>
      <c r="O247" s="4" t="s">
        <v>2183</v>
      </c>
      <c r="P247" s="47" t="s">
        <v>2926</v>
      </c>
    </row>
    <row r="248" spans="1:16" x14ac:dyDescent="0.25">
      <c r="A248" s="41">
        <v>247</v>
      </c>
      <c r="B248" s="4" t="s">
        <v>2520</v>
      </c>
      <c r="C248" s="4" t="s">
        <v>2521</v>
      </c>
      <c r="D248" s="7">
        <v>40763</v>
      </c>
      <c r="E248" s="4" t="s">
        <v>41</v>
      </c>
      <c r="F248" s="4" t="s">
        <v>35</v>
      </c>
      <c r="G248" s="4" t="s">
        <v>1208</v>
      </c>
      <c r="H248" s="4" t="s">
        <v>1776</v>
      </c>
      <c r="I248" s="5" t="s">
        <v>28</v>
      </c>
      <c r="J248" s="58" t="s">
        <v>2927</v>
      </c>
      <c r="K248" s="4" t="s">
        <v>400</v>
      </c>
      <c r="L248" s="5" t="s">
        <v>2922</v>
      </c>
      <c r="M248" s="5" t="s">
        <v>3196</v>
      </c>
      <c r="N248" s="5" t="s">
        <v>3197</v>
      </c>
      <c r="O248" s="4" t="s">
        <v>1676</v>
      </c>
      <c r="P248" s="47" t="s">
        <v>2926</v>
      </c>
    </row>
    <row r="249" spans="1:16" x14ac:dyDescent="0.25">
      <c r="A249" s="41">
        <v>248</v>
      </c>
      <c r="B249" s="4" t="s">
        <v>1363</v>
      </c>
      <c r="C249" s="4" t="s">
        <v>1364</v>
      </c>
      <c r="D249" s="7">
        <v>40764</v>
      </c>
      <c r="E249" s="4" t="s">
        <v>290</v>
      </c>
      <c r="F249" s="4" t="s">
        <v>35</v>
      </c>
      <c r="G249" s="4" t="s">
        <v>1118</v>
      </c>
      <c r="H249" s="4" t="s">
        <v>1329</v>
      </c>
      <c r="I249" s="5" t="s">
        <v>28</v>
      </c>
      <c r="J249" s="58" t="s">
        <v>2927</v>
      </c>
      <c r="K249" s="4" t="s">
        <v>1162</v>
      </c>
      <c r="L249" s="5" t="s">
        <v>2932</v>
      </c>
      <c r="M249" s="5" t="s">
        <v>3195</v>
      </c>
      <c r="N249" s="5" t="s">
        <v>3195</v>
      </c>
      <c r="O249" s="4" t="s">
        <v>1124</v>
      </c>
      <c r="P249" s="47" t="s">
        <v>2926</v>
      </c>
    </row>
    <row r="250" spans="1:16" x14ac:dyDescent="0.25">
      <c r="A250" s="41">
        <v>249</v>
      </c>
      <c r="B250" s="4" t="s">
        <v>1444</v>
      </c>
      <c r="C250" s="4" t="s">
        <v>1445</v>
      </c>
      <c r="D250" s="7">
        <v>40791</v>
      </c>
      <c r="E250" s="4" t="s">
        <v>1425</v>
      </c>
      <c r="F250" s="4" t="s">
        <v>583</v>
      </c>
      <c r="G250" s="4" t="s">
        <v>1208</v>
      </c>
      <c r="H250" s="4" t="s">
        <v>1776</v>
      </c>
      <c r="I250" s="5" t="s">
        <v>2930</v>
      </c>
      <c r="J250" s="58" t="s">
        <v>812</v>
      </c>
      <c r="K250" s="4" t="s">
        <v>4126</v>
      </c>
      <c r="L250" s="5" t="s">
        <v>3823</v>
      </c>
      <c r="M250" s="5" t="s">
        <v>3195</v>
      </c>
      <c r="N250" s="5" t="s">
        <v>3195</v>
      </c>
      <c r="O250" s="4" t="s">
        <v>578</v>
      </c>
      <c r="P250" s="47" t="s">
        <v>2926</v>
      </c>
    </row>
    <row r="251" spans="1:16" x14ac:dyDescent="0.25">
      <c r="A251" s="41">
        <v>250</v>
      </c>
      <c r="B251" s="4" t="s">
        <v>1410</v>
      </c>
      <c r="C251" s="4" t="s">
        <v>1411</v>
      </c>
      <c r="D251" s="7">
        <v>40798</v>
      </c>
      <c r="E251" s="4" t="s">
        <v>290</v>
      </c>
      <c r="F251" s="4" t="s">
        <v>35</v>
      </c>
      <c r="G251" s="4" t="s">
        <v>1118</v>
      </c>
      <c r="H251" s="4" t="s">
        <v>1397</v>
      </c>
      <c r="I251" s="5" t="s">
        <v>28</v>
      </c>
      <c r="J251" s="58" t="s">
        <v>2927</v>
      </c>
      <c r="K251" s="4" t="s">
        <v>14</v>
      </c>
      <c r="L251" s="5" t="s">
        <v>2932</v>
      </c>
      <c r="M251" s="5" t="s">
        <v>3195</v>
      </c>
      <c r="N251" s="5" t="s">
        <v>3195</v>
      </c>
      <c r="O251" s="4" t="s">
        <v>4311</v>
      </c>
      <c r="P251" s="47" t="s">
        <v>2926</v>
      </c>
    </row>
    <row r="252" spans="1:16" x14ac:dyDescent="0.25">
      <c r="A252" s="41">
        <v>251</v>
      </c>
      <c r="B252" s="4" t="s">
        <v>2524</v>
      </c>
      <c r="C252" s="4" t="s">
        <v>2525</v>
      </c>
      <c r="D252" s="7">
        <v>40802</v>
      </c>
      <c r="E252" s="4" t="s">
        <v>23</v>
      </c>
      <c r="F252" s="4" t="s">
        <v>22</v>
      </c>
      <c r="G252" s="4" t="s">
        <v>1208</v>
      </c>
      <c r="H252" s="4" t="s">
        <v>3892</v>
      </c>
      <c r="I252" s="5" t="s">
        <v>28</v>
      </c>
      <c r="J252" s="58" t="s">
        <v>2927</v>
      </c>
      <c r="K252" s="4" t="s">
        <v>1162</v>
      </c>
      <c r="L252" s="5" t="s">
        <v>2922</v>
      </c>
      <c r="M252" s="5" t="s">
        <v>3196</v>
      </c>
      <c r="N252" s="5" t="s">
        <v>3197</v>
      </c>
      <c r="O252" s="4" t="s">
        <v>2042</v>
      </c>
      <c r="P252" s="47" t="s">
        <v>2926</v>
      </c>
    </row>
    <row r="253" spans="1:16" x14ac:dyDescent="0.25">
      <c r="A253" s="41">
        <v>252</v>
      </c>
      <c r="B253" s="4" t="s">
        <v>2000</v>
      </c>
      <c r="C253" s="4" t="s">
        <v>2001</v>
      </c>
      <c r="D253" s="7">
        <v>40813</v>
      </c>
      <c r="E253" s="4" t="s">
        <v>23</v>
      </c>
      <c r="F253" s="4" t="s">
        <v>22</v>
      </c>
      <c r="G253" s="4" t="s">
        <v>1208</v>
      </c>
      <c r="H253" s="4" t="s">
        <v>1776</v>
      </c>
      <c r="I253" s="5" t="s">
        <v>19</v>
      </c>
      <c r="J253" s="58" t="s">
        <v>2927</v>
      </c>
      <c r="K253" s="4" t="s">
        <v>1162</v>
      </c>
      <c r="L253" s="5" t="s">
        <v>2922</v>
      </c>
      <c r="M253" s="5" t="s">
        <v>3196</v>
      </c>
      <c r="N253" s="5" t="s">
        <v>3197</v>
      </c>
      <c r="O253" s="4" t="s">
        <v>1205</v>
      </c>
      <c r="P253" s="47" t="s">
        <v>2926</v>
      </c>
    </row>
    <row r="254" spans="1:16" x14ac:dyDescent="0.25">
      <c r="A254" s="41">
        <v>253</v>
      </c>
      <c r="B254" s="4" t="s">
        <v>1842</v>
      </c>
      <c r="C254" s="4" t="s">
        <v>1843</v>
      </c>
      <c r="D254" s="7">
        <v>40816</v>
      </c>
      <c r="E254" s="4" t="s">
        <v>23</v>
      </c>
      <c r="F254" s="4" t="s">
        <v>22</v>
      </c>
      <c r="G254" s="4" t="s">
        <v>1208</v>
      </c>
      <c r="H254" s="4" t="s">
        <v>1776</v>
      </c>
      <c r="I254" s="5" t="s">
        <v>28</v>
      </c>
      <c r="J254" s="58" t="s">
        <v>2927</v>
      </c>
      <c r="K254" s="4" t="s">
        <v>1162</v>
      </c>
      <c r="L254" s="5" t="s">
        <v>2922</v>
      </c>
      <c r="M254" s="5" t="s">
        <v>3196</v>
      </c>
      <c r="N254" s="5" t="s">
        <v>3197</v>
      </c>
      <c r="O254" s="4" t="s">
        <v>5147</v>
      </c>
      <c r="P254" s="47" t="s">
        <v>2926</v>
      </c>
    </row>
    <row r="255" spans="1:16" x14ac:dyDescent="0.25">
      <c r="A255" s="41">
        <v>254</v>
      </c>
      <c r="B255" s="4" t="s">
        <v>1632</v>
      </c>
      <c r="C255" s="4" t="s">
        <v>1633</v>
      </c>
      <c r="D255" s="7">
        <v>40819</v>
      </c>
      <c r="E255" s="4" t="s">
        <v>23</v>
      </c>
      <c r="F255" s="4" t="s">
        <v>22</v>
      </c>
      <c r="G255" s="4" t="s">
        <v>1208</v>
      </c>
      <c r="H255" s="4" t="s">
        <v>1471</v>
      </c>
      <c r="I255" s="5" t="s">
        <v>28</v>
      </c>
      <c r="J255" s="58" t="s">
        <v>2927</v>
      </c>
      <c r="K255" s="4" t="s">
        <v>14</v>
      </c>
      <c r="L255" s="5" t="s">
        <v>2922</v>
      </c>
      <c r="M255" s="5" t="s">
        <v>3196</v>
      </c>
      <c r="N255" s="5" t="s">
        <v>3197</v>
      </c>
      <c r="O255" s="4" t="s">
        <v>1531</v>
      </c>
      <c r="P255" s="47" t="s">
        <v>2926</v>
      </c>
    </row>
    <row r="256" spans="1:16" x14ac:dyDescent="0.25">
      <c r="A256" s="41">
        <v>255</v>
      </c>
      <c r="B256" s="4" t="s">
        <v>1844</v>
      </c>
      <c r="C256" s="4" t="s">
        <v>1845</v>
      </c>
      <c r="D256" s="7">
        <v>40830</v>
      </c>
      <c r="E256" s="4" t="s">
        <v>23</v>
      </c>
      <c r="F256" s="4" t="s">
        <v>22</v>
      </c>
      <c r="G256" s="4" t="s">
        <v>1208</v>
      </c>
      <c r="H256" s="4" t="s">
        <v>1776</v>
      </c>
      <c r="I256" s="5" t="s">
        <v>28</v>
      </c>
      <c r="J256" s="58" t="s">
        <v>2927</v>
      </c>
      <c r="K256" s="4" t="s">
        <v>1162</v>
      </c>
      <c r="L256" s="5" t="s">
        <v>2922</v>
      </c>
      <c r="M256" s="5" t="s">
        <v>3196</v>
      </c>
      <c r="N256" s="5" t="s">
        <v>3197</v>
      </c>
      <c r="O256" s="4" t="s">
        <v>2266</v>
      </c>
      <c r="P256" s="47" t="s">
        <v>2926</v>
      </c>
    </row>
    <row r="257" spans="1:16" x14ac:dyDescent="0.25">
      <c r="A257" s="41">
        <v>256</v>
      </c>
      <c r="B257" s="4" t="s">
        <v>2297</v>
      </c>
      <c r="C257" s="4" t="s">
        <v>2298</v>
      </c>
      <c r="D257" s="7">
        <v>40833</v>
      </c>
      <c r="E257" s="4" t="s">
        <v>23</v>
      </c>
      <c r="F257" s="4" t="s">
        <v>22</v>
      </c>
      <c r="G257" s="4" t="s">
        <v>4015</v>
      </c>
      <c r="H257" s="4" t="s">
        <v>5042</v>
      </c>
      <c r="I257" s="5" t="s">
        <v>2930</v>
      </c>
      <c r="J257" s="58" t="s">
        <v>2191</v>
      </c>
      <c r="K257" s="4" t="s">
        <v>2191</v>
      </c>
      <c r="L257" s="5" t="s">
        <v>2922</v>
      </c>
      <c r="M257" s="5" t="s">
        <v>3196</v>
      </c>
      <c r="N257" s="5" t="s">
        <v>3197</v>
      </c>
      <c r="O257" s="4" t="s">
        <v>1214</v>
      </c>
      <c r="P257" s="47" t="s">
        <v>2926</v>
      </c>
    </row>
    <row r="258" spans="1:16" x14ac:dyDescent="0.25">
      <c r="A258" s="41">
        <v>257</v>
      </c>
      <c r="B258" s="4" t="s">
        <v>2237</v>
      </c>
      <c r="C258" s="4" t="s">
        <v>2238</v>
      </c>
      <c r="D258" s="7">
        <v>40840</v>
      </c>
      <c r="E258" s="4" t="s">
        <v>36</v>
      </c>
      <c r="F258" s="4" t="s">
        <v>35</v>
      </c>
      <c r="G258" s="4" t="s">
        <v>1208</v>
      </c>
      <c r="H258" s="4" t="s">
        <v>2230</v>
      </c>
      <c r="I258" s="5" t="s">
        <v>2930</v>
      </c>
      <c r="J258" s="58" t="s">
        <v>812</v>
      </c>
      <c r="K258" s="4" t="s">
        <v>3289</v>
      </c>
      <c r="L258" s="5" t="s">
        <v>2922</v>
      </c>
      <c r="M258" s="5" t="s">
        <v>3196</v>
      </c>
      <c r="N258" s="5" t="s">
        <v>3197</v>
      </c>
      <c r="O258" s="4" t="s">
        <v>2065</v>
      </c>
      <c r="P258" s="47" t="s">
        <v>2926</v>
      </c>
    </row>
    <row r="259" spans="1:16" x14ac:dyDescent="0.25">
      <c r="A259" s="41">
        <v>258</v>
      </c>
      <c r="B259" s="4" t="s">
        <v>1983</v>
      </c>
      <c r="C259" s="4" t="s">
        <v>1984</v>
      </c>
      <c r="D259" s="7">
        <v>40847</v>
      </c>
      <c r="E259" s="4" t="s">
        <v>1985</v>
      </c>
      <c r="F259" s="4" t="s">
        <v>15</v>
      </c>
      <c r="G259" s="4" t="s">
        <v>1208</v>
      </c>
      <c r="H259" s="4" t="s">
        <v>1776</v>
      </c>
      <c r="I259" s="5" t="s">
        <v>2930</v>
      </c>
      <c r="J259" s="58" t="s">
        <v>812</v>
      </c>
      <c r="K259" s="4" t="s">
        <v>1955</v>
      </c>
      <c r="L259" s="5" t="s">
        <v>2922</v>
      </c>
      <c r="M259" s="5" t="s">
        <v>3196</v>
      </c>
      <c r="N259" s="5" t="s">
        <v>3197</v>
      </c>
      <c r="O259" s="4" t="s">
        <v>1445</v>
      </c>
      <c r="P259" s="47" t="s">
        <v>2926</v>
      </c>
    </row>
    <row r="260" spans="1:16" x14ac:dyDescent="0.25">
      <c r="A260" s="41">
        <v>259</v>
      </c>
      <c r="B260" s="4" t="s">
        <v>2254</v>
      </c>
      <c r="C260" s="4" t="s">
        <v>2255</v>
      </c>
      <c r="D260" s="7">
        <v>40848</v>
      </c>
      <c r="E260" s="4" t="s">
        <v>48</v>
      </c>
      <c r="F260" s="4" t="s">
        <v>15</v>
      </c>
      <c r="G260" s="4" t="s">
        <v>4015</v>
      </c>
      <c r="H260" s="4" t="s">
        <v>5042</v>
      </c>
      <c r="I260" s="5" t="s">
        <v>2930</v>
      </c>
      <c r="J260" s="58" t="s">
        <v>2191</v>
      </c>
      <c r="K260" s="4" t="s">
        <v>2191</v>
      </c>
      <c r="L260" s="5" t="s">
        <v>2922</v>
      </c>
      <c r="M260" s="5" t="s">
        <v>3196</v>
      </c>
      <c r="N260" s="5" t="s">
        <v>3197</v>
      </c>
      <c r="O260" s="4" t="s">
        <v>1218</v>
      </c>
      <c r="P260" s="47" t="s">
        <v>2926</v>
      </c>
    </row>
    <row r="261" spans="1:16" x14ac:dyDescent="0.25">
      <c r="A261" s="41">
        <v>260</v>
      </c>
      <c r="B261" s="4" t="s">
        <v>2165</v>
      </c>
      <c r="C261" s="4" t="s">
        <v>2166</v>
      </c>
      <c r="D261" s="7">
        <v>40861</v>
      </c>
      <c r="E261" s="4" t="s">
        <v>23</v>
      </c>
      <c r="F261" s="4" t="s">
        <v>22</v>
      </c>
      <c r="G261" s="4" t="s">
        <v>1208</v>
      </c>
      <c r="H261" s="4" t="s">
        <v>1776</v>
      </c>
      <c r="I261" s="5" t="s">
        <v>28</v>
      </c>
      <c r="J261" s="58" t="s">
        <v>2927</v>
      </c>
      <c r="K261" s="4" t="s">
        <v>1162</v>
      </c>
      <c r="L261" s="5" t="s">
        <v>2922</v>
      </c>
      <c r="M261" s="5" t="s">
        <v>3196</v>
      </c>
      <c r="N261" s="5" t="s">
        <v>3197</v>
      </c>
      <c r="O261" s="4" t="s">
        <v>3629</v>
      </c>
      <c r="P261" s="47" t="s">
        <v>2926</v>
      </c>
    </row>
    <row r="262" spans="1:16" x14ac:dyDescent="0.25">
      <c r="A262" s="41">
        <v>261</v>
      </c>
      <c r="B262" s="4" t="s">
        <v>2689</v>
      </c>
      <c r="C262" s="4" t="s">
        <v>2690</v>
      </c>
      <c r="D262" s="7">
        <v>40872</v>
      </c>
      <c r="E262" s="4" t="s">
        <v>36</v>
      </c>
      <c r="F262" s="4" t="s">
        <v>35</v>
      </c>
      <c r="G262" s="4" t="s">
        <v>1208</v>
      </c>
      <c r="H262" s="4" t="s">
        <v>1776</v>
      </c>
      <c r="I262" s="5" t="s">
        <v>28</v>
      </c>
      <c r="J262" s="58" t="s">
        <v>2927</v>
      </c>
      <c r="K262" s="4" t="s">
        <v>400</v>
      </c>
      <c r="L262" s="5" t="s">
        <v>2922</v>
      </c>
      <c r="M262" s="5" t="s">
        <v>3196</v>
      </c>
      <c r="N262" s="5" t="s">
        <v>3197</v>
      </c>
      <c r="O262" s="4" t="s">
        <v>2876</v>
      </c>
      <c r="P262" s="47" t="s">
        <v>2926</v>
      </c>
    </row>
    <row r="263" spans="1:16" x14ac:dyDescent="0.25">
      <c r="A263" s="41">
        <v>262</v>
      </c>
      <c r="B263" s="4" t="s">
        <v>2691</v>
      </c>
      <c r="C263" s="4" t="s">
        <v>4547</v>
      </c>
      <c r="D263" s="7">
        <v>40872</v>
      </c>
      <c r="E263" s="4" t="s">
        <v>36</v>
      </c>
      <c r="F263" s="4" t="s">
        <v>35</v>
      </c>
      <c r="G263" s="4" t="s">
        <v>1208</v>
      </c>
      <c r="H263" s="4" t="s">
        <v>1776</v>
      </c>
      <c r="I263" s="5" t="s">
        <v>28</v>
      </c>
      <c r="J263" s="58" t="s">
        <v>2927</v>
      </c>
      <c r="K263" s="4" t="s">
        <v>400</v>
      </c>
      <c r="L263" s="5" t="s">
        <v>2922</v>
      </c>
      <c r="M263" s="5" t="s">
        <v>3196</v>
      </c>
      <c r="N263" s="5" t="s">
        <v>3197</v>
      </c>
      <c r="O263" s="4" t="s">
        <v>5147</v>
      </c>
      <c r="P263" s="47" t="s">
        <v>2926</v>
      </c>
    </row>
    <row r="264" spans="1:16" x14ac:dyDescent="0.25">
      <c r="A264" s="41">
        <v>263</v>
      </c>
      <c r="B264" s="4" t="s">
        <v>1886</v>
      </c>
      <c r="C264" s="4" t="s">
        <v>1887</v>
      </c>
      <c r="D264" s="7">
        <v>40882</v>
      </c>
      <c r="E264" s="4" t="s">
        <v>36</v>
      </c>
      <c r="F264" s="4" t="s">
        <v>22</v>
      </c>
      <c r="G264" s="4" t="s">
        <v>1208</v>
      </c>
      <c r="H264" s="4" t="s">
        <v>1776</v>
      </c>
      <c r="I264" s="5" t="s">
        <v>2930</v>
      </c>
      <c r="J264" s="58" t="s">
        <v>812</v>
      </c>
      <c r="K264" s="4" t="s">
        <v>3290</v>
      </c>
      <c r="L264" s="5" t="s">
        <v>2922</v>
      </c>
      <c r="M264" s="5" t="s">
        <v>3196</v>
      </c>
      <c r="N264" s="5" t="s">
        <v>3197</v>
      </c>
      <c r="O264" s="4" t="s">
        <v>3625</v>
      </c>
      <c r="P264" s="47" t="s">
        <v>2926</v>
      </c>
    </row>
    <row r="265" spans="1:16" x14ac:dyDescent="0.25">
      <c r="A265" s="41">
        <v>264</v>
      </c>
      <c r="B265" s="4" t="s">
        <v>2044</v>
      </c>
      <c r="C265" s="4" t="s">
        <v>2045</v>
      </c>
      <c r="D265" s="7">
        <v>40891</v>
      </c>
      <c r="E265" s="4" t="s">
        <v>580</v>
      </c>
      <c r="F265" s="4" t="s">
        <v>22</v>
      </c>
      <c r="G265" s="4" t="s">
        <v>1118</v>
      </c>
      <c r="H265" s="4" t="s">
        <v>1393</v>
      </c>
      <c r="I265" s="5" t="s">
        <v>28</v>
      </c>
      <c r="J265" s="58" t="s">
        <v>2927</v>
      </c>
      <c r="K265" s="4" t="s">
        <v>1162</v>
      </c>
      <c r="L265" s="5" t="s">
        <v>2932</v>
      </c>
      <c r="M265" s="5" t="s">
        <v>3195</v>
      </c>
      <c r="N265" s="5" t="s">
        <v>3197</v>
      </c>
      <c r="O265" s="4" t="s">
        <v>4236</v>
      </c>
      <c r="P265" s="47" t="s">
        <v>2926</v>
      </c>
    </row>
    <row r="266" spans="1:16" x14ac:dyDescent="0.25">
      <c r="A266" s="41">
        <v>265</v>
      </c>
      <c r="B266" s="4" t="s">
        <v>2461</v>
      </c>
      <c r="C266" s="4" t="s">
        <v>2462</v>
      </c>
      <c r="D266" s="7">
        <v>40898</v>
      </c>
      <c r="E266" s="4" t="s">
        <v>36</v>
      </c>
      <c r="F266" s="4" t="s">
        <v>35</v>
      </c>
      <c r="G266" s="4" t="s">
        <v>1208</v>
      </c>
      <c r="H266" s="4" t="s">
        <v>1776</v>
      </c>
      <c r="I266" s="5" t="s">
        <v>19</v>
      </c>
      <c r="J266" s="58" t="s">
        <v>2927</v>
      </c>
      <c r="K266" s="4" t="s">
        <v>400</v>
      </c>
      <c r="L266" s="5" t="s">
        <v>2922</v>
      </c>
      <c r="M266" s="5" t="s">
        <v>3196</v>
      </c>
      <c r="N266" s="5" t="s">
        <v>3197</v>
      </c>
      <c r="O266" s="4" t="s">
        <v>1699</v>
      </c>
      <c r="P266" s="47" t="s">
        <v>2926</v>
      </c>
    </row>
    <row r="267" spans="1:16" x14ac:dyDescent="0.25">
      <c r="A267" s="41">
        <v>266</v>
      </c>
      <c r="B267" s="4" t="s">
        <v>919</v>
      </c>
      <c r="C267" s="4" t="s">
        <v>920</v>
      </c>
      <c r="D267" s="7">
        <v>40910</v>
      </c>
      <c r="E267" s="4" t="s">
        <v>36</v>
      </c>
      <c r="F267" s="4" t="s">
        <v>22</v>
      </c>
      <c r="G267" s="4" t="s">
        <v>11</v>
      </c>
      <c r="H267" s="4" t="s">
        <v>838</v>
      </c>
      <c r="I267" s="5" t="s">
        <v>28</v>
      </c>
      <c r="J267" s="58" t="s">
        <v>2927</v>
      </c>
      <c r="K267" s="4" t="s">
        <v>14</v>
      </c>
      <c r="L267" s="5" t="s">
        <v>2922</v>
      </c>
      <c r="M267" s="5" t="s">
        <v>3196</v>
      </c>
      <c r="N267" s="5" t="s">
        <v>3198</v>
      </c>
      <c r="O267" s="4" t="s">
        <v>909</v>
      </c>
      <c r="P267" s="47" t="s">
        <v>2926</v>
      </c>
    </row>
    <row r="268" spans="1:16" x14ac:dyDescent="0.25">
      <c r="A268" s="41">
        <v>267</v>
      </c>
      <c r="B268" s="4" t="s">
        <v>1360</v>
      </c>
      <c r="C268" s="4" t="s">
        <v>1361</v>
      </c>
      <c r="D268" s="7">
        <v>40910</v>
      </c>
      <c r="E268" s="4" t="s">
        <v>290</v>
      </c>
      <c r="F268" s="4" t="s">
        <v>35</v>
      </c>
      <c r="G268" s="4" t="s">
        <v>1118</v>
      </c>
      <c r="H268" s="4" t="s">
        <v>4812</v>
      </c>
      <c r="I268" s="5" t="s">
        <v>28</v>
      </c>
      <c r="J268" s="58" t="s">
        <v>2927</v>
      </c>
      <c r="K268" s="4" t="s">
        <v>14</v>
      </c>
      <c r="L268" s="5" t="s">
        <v>2932</v>
      </c>
      <c r="M268" s="5" t="s">
        <v>3195</v>
      </c>
      <c r="N268" s="5" t="s">
        <v>3195</v>
      </c>
      <c r="O268" s="4" t="s">
        <v>1122</v>
      </c>
      <c r="P268" s="47" t="s">
        <v>2926</v>
      </c>
    </row>
    <row r="269" spans="1:16" x14ac:dyDescent="0.25">
      <c r="A269" s="41">
        <v>268</v>
      </c>
      <c r="B269" s="4" t="s">
        <v>1944</v>
      </c>
      <c r="C269" s="4" t="s">
        <v>1945</v>
      </c>
      <c r="D269" s="7">
        <v>40917</v>
      </c>
      <c r="E269" s="4" t="s">
        <v>23</v>
      </c>
      <c r="F269" s="4" t="s">
        <v>22</v>
      </c>
      <c r="G269" s="4" t="s">
        <v>1208</v>
      </c>
      <c r="H269" s="4" t="s">
        <v>1776</v>
      </c>
      <c r="I269" s="5" t="s">
        <v>2930</v>
      </c>
      <c r="J269" s="58" t="s">
        <v>212</v>
      </c>
      <c r="K269" s="16" t="s">
        <v>2928</v>
      </c>
      <c r="L269" s="5" t="s">
        <v>2922</v>
      </c>
      <c r="M269" s="5" t="s">
        <v>3196</v>
      </c>
      <c r="N269" s="5" t="s">
        <v>3197</v>
      </c>
      <c r="O269" s="4" t="s">
        <v>1128</v>
      </c>
      <c r="P269" s="47" t="s">
        <v>2926</v>
      </c>
    </row>
    <row r="270" spans="1:16" x14ac:dyDescent="0.25">
      <c r="A270" s="41">
        <v>269</v>
      </c>
      <c r="B270" s="4" t="s">
        <v>857</v>
      </c>
      <c r="C270" s="4" t="s">
        <v>858</v>
      </c>
      <c r="D270" s="7">
        <v>40924</v>
      </c>
      <c r="E270" s="4" t="s">
        <v>41</v>
      </c>
      <c r="F270" s="4" t="s">
        <v>35</v>
      </c>
      <c r="G270" s="4" t="s">
        <v>11</v>
      </c>
      <c r="H270" s="4" t="s">
        <v>838</v>
      </c>
      <c r="I270" s="5" t="s">
        <v>28</v>
      </c>
      <c r="J270" s="58" t="s">
        <v>2927</v>
      </c>
      <c r="K270" s="4" t="s">
        <v>14</v>
      </c>
      <c r="L270" s="5" t="s">
        <v>2922</v>
      </c>
      <c r="M270" s="5" t="s">
        <v>3196</v>
      </c>
      <c r="N270" s="5" t="s">
        <v>3198</v>
      </c>
      <c r="O270" s="4" t="s">
        <v>850</v>
      </c>
      <c r="P270" s="47" t="s">
        <v>2926</v>
      </c>
    </row>
    <row r="271" spans="1:16" x14ac:dyDescent="0.25">
      <c r="A271" s="41">
        <v>270</v>
      </c>
      <c r="B271" s="4" t="s">
        <v>1061</v>
      </c>
      <c r="C271" s="4" t="s">
        <v>1062</v>
      </c>
      <c r="D271" s="7">
        <v>40924</v>
      </c>
      <c r="E271" s="4" t="s">
        <v>23</v>
      </c>
      <c r="F271" s="4" t="s">
        <v>22</v>
      </c>
      <c r="G271" s="4" t="s">
        <v>11</v>
      </c>
      <c r="H271" s="4" t="s">
        <v>838</v>
      </c>
      <c r="I271" s="5" t="s">
        <v>2930</v>
      </c>
      <c r="J271" s="58" t="s">
        <v>199</v>
      </c>
      <c r="K271" s="4" t="s">
        <v>199</v>
      </c>
      <c r="L271" s="5" t="s">
        <v>2922</v>
      </c>
      <c r="M271" s="5" t="s">
        <v>3196</v>
      </c>
      <c r="N271" s="5" t="s">
        <v>3198</v>
      </c>
      <c r="O271" s="4" t="s">
        <v>850</v>
      </c>
      <c r="P271" s="47" t="s">
        <v>2926</v>
      </c>
    </row>
    <row r="272" spans="1:16" x14ac:dyDescent="0.25">
      <c r="A272" s="41">
        <v>271</v>
      </c>
      <c r="B272" s="4" t="s">
        <v>2002</v>
      </c>
      <c r="C272" s="4" t="s">
        <v>2003</v>
      </c>
      <c r="D272" s="7">
        <v>40926</v>
      </c>
      <c r="E272" s="4" t="s">
        <v>23</v>
      </c>
      <c r="F272" s="4" t="s">
        <v>22</v>
      </c>
      <c r="G272" s="4" t="s">
        <v>1208</v>
      </c>
      <c r="H272" s="4" t="s">
        <v>3892</v>
      </c>
      <c r="I272" s="5" t="s">
        <v>2930</v>
      </c>
      <c r="J272" s="58" t="s">
        <v>812</v>
      </c>
      <c r="K272" s="4" t="s">
        <v>2086</v>
      </c>
      <c r="L272" s="5" t="s">
        <v>2922</v>
      </c>
      <c r="M272" s="5" t="s">
        <v>3196</v>
      </c>
      <c r="N272" s="5" t="s">
        <v>3197</v>
      </c>
      <c r="O272" s="4" t="s">
        <v>2181</v>
      </c>
      <c r="P272" s="47" t="s">
        <v>2926</v>
      </c>
    </row>
    <row r="273" spans="1:16" x14ac:dyDescent="0.25">
      <c r="A273" s="41">
        <v>272</v>
      </c>
      <c r="B273" s="4" t="s">
        <v>591</v>
      </c>
      <c r="C273" s="4" t="s">
        <v>592</v>
      </c>
      <c r="D273" s="7">
        <v>40928</v>
      </c>
      <c r="E273" s="4" t="s">
        <v>1404</v>
      </c>
      <c r="F273" s="4" t="s">
        <v>1237</v>
      </c>
      <c r="G273" s="4" t="s">
        <v>1118</v>
      </c>
      <c r="H273" s="4" t="s">
        <v>1430</v>
      </c>
      <c r="I273" s="5" t="s">
        <v>2930</v>
      </c>
      <c r="J273" s="58" t="s">
        <v>199</v>
      </c>
      <c r="K273" s="4" t="s">
        <v>199</v>
      </c>
      <c r="L273" s="5" t="s">
        <v>2932</v>
      </c>
      <c r="M273" s="5" t="s">
        <v>3195</v>
      </c>
      <c r="N273" s="5" t="s">
        <v>3195</v>
      </c>
      <c r="O273" s="4" t="s">
        <v>4311</v>
      </c>
      <c r="P273" s="47" t="s">
        <v>2926</v>
      </c>
    </row>
    <row r="274" spans="1:16" x14ac:dyDescent="0.25">
      <c r="A274" s="41">
        <v>273</v>
      </c>
      <c r="B274" s="4" t="s">
        <v>859</v>
      </c>
      <c r="C274" s="4" t="s">
        <v>860</v>
      </c>
      <c r="D274" s="7">
        <v>40931</v>
      </c>
      <c r="E274" s="4" t="s">
        <v>36</v>
      </c>
      <c r="F274" s="4" t="s">
        <v>35</v>
      </c>
      <c r="G274" s="4" t="s">
        <v>11</v>
      </c>
      <c r="H274" s="4" t="s">
        <v>838</v>
      </c>
      <c r="I274" s="5" t="s">
        <v>28</v>
      </c>
      <c r="J274" s="58" t="s">
        <v>2927</v>
      </c>
      <c r="K274" s="4" t="s">
        <v>14</v>
      </c>
      <c r="L274" s="5" t="s">
        <v>2922</v>
      </c>
      <c r="M274" s="5" t="s">
        <v>3196</v>
      </c>
      <c r="N274" s="5" t="s">
        <v>3198</v>
      </c>
      <c r="O274" s="4" t="s">
        <v>850</v>
      </c>
      <c r="P274" s="47" t="s">
        <v>2926</v>
      </c>
    </row>
    <row r="275" spans="1:16" x14ac:dyDescent="0.25">
      <c r="A275" s="41">
        <v>274</v>
      </c>
      <c r="B275" s="4" t="s">
        <v>1129</v>
      </c>
      <c r="C275" s="4" t="s">
        <v>1130</v>
      </c>
      <c r="D275" s="7">
        <v>40931</v>
      </c>
      <c r="E275" s="4" t="s">
        <v>1131</v>
      </c>
      <c r="F275" s="4" t="s">
        <v>583</v>
      </c>
      <c r="G275" s="4" t="s">
        <v>1118</v>
      </c>
      <c r="H275" s="4" t="s">
        <v>1117</v>
      </c>
      <c r="I275" s="5" t="s">
        <v>2930</v>
      </c>
      <c r="J275" s="58" t="s">
        <v>212</v>
      </c>
      <c r="K275" s="16" t="s">
        <v>2928</v>
      </c>
      <c r="L275" s="5" t="s">
        <v>2932</v>
      </c>
      <c r="M275" s="5" t="s">
        <v>3195</v>
      </c>
      <c r="N275" s="5" t="s">
        <v>3195</v>
      </c>
      <c r="O275" s="4" t="s">
        <v>3418</v>
      </c>
      <c r="P275" s="47" t="s">
        <v>2926</v>
      </c>
    </row>
    <row r="276" spans="1:16" x14ac:dyDescent="0.25">
      <c r="A276" s="41">
        <v>275</v>
      </c>
      <c r="B276" s="4" t="s">
        <v>2434</v>
      </c>
      <c r="C276" s="4" t="s">
        <v>2435</v>
      </c>
      <c r="D276" s="7">
        <v>40931</v>
      </c>
      <c r="E276" s="4" t="s">
        <v>48</v>
      </c>
      <c r="F276" s="4" t="s">
        <v>15</v>
      </c>
      <c r="G276" s="4" t="s">
        <v>1208</v>
      </c>
      <c r="H276" s="4" t="s">
        <v>1776</v>
      </c>
      <c r="I276" s="5" t="s">
        <v>2930</v>
      </c>
      <c r="J276" s="58" t="s">
        <v>812</v>
      </c>
      <c r="K276" s="4" t="s">
        <v>1955</v>
      </c>
      <c r="L276" s="5" t="s">
        <v>2922</v>
      </c>
      <c r="M276" s="5" t="s">
        <v>3196</v>
      </c>
      <c r="N276" s="5" t="s">
        <v>3197</v>
      </c>
      <c r="O276" s="4" t="s">
        <v>1965</v>
      </c>
      <c r="P276" s="47" t="s">
        <v>2926</v>
      </c>
    </row>
    <row r="277" spans="1:16" x14ac:dyDescent="0.25">
      <c r="A277" s="41">
        <v>276</v>
      </c>
      <c r="B277" s="4" t="s">
        <v>624</v>
      </c>
      <c r="C277" s="4" t="s">
        <v>625</v>
      </c>
      <c r="D277" s="7">
        <v>40941</v>
      </c>
      <c r="E277" s="4" t="s">
        <v>41</v>
      </c>
      <c r="F277" s="4" t="s">
        <v>35</v>
      </c>
      <c r="G277" s="4" t="s">
        <v>11</v>
      </c>
      <c r="H277" s="4" t="s">
        <v>611</v>
      </c>
      <c r="I277" s="5" t="s">
        <v>2930</v>
      </c>
      <c r="J277" s="58" t="s">
        <v>199</v>
      </c>
      <c r="K277" s="4" t="s">
        <v>199</v>
      </c>
      <c r="L277" s="5" t="s">
        <v>2922</v>
      </c>
      <c r="M277" s="5" t="s">
        <v>3196</v>
      </c>
      <c r="N277" s="5" t="s">
        <v>3198</v>
      </c>
      <c r="O277" s="4" t="s">
        <v>613</v>
      </c>
      <c r="P277" s="47" t="s">
        <v>2926</v>
      </c>
    </row>
    <row r="278" spans="1:16" x14ac:dyDescent="0.25">
      <c r="A278" s="41">
        <v>277</v>
      </c>
      <c r="B278" s="4" t="s">
        <v>2463</v>
      </c>
      <c r="C278" s="4" t="s">
        <v>2464</v>
      </c>
      <c r="D278" s="7">
        <v>40942</v>
      </c>
      <c r="E278" s="4" t="s">
        <v>23</v>
      </c>
      <c r="F278" s="4" t="s">
        <v>22</v>
      </c>
      <c r="G278" s="4" t="s">
        <v>1208</v>
      </c>
      <c r="H278" s="4" t="s">
        <v>1776</v>
      </c>
      <c r="I278" s="5" t="s">
        <v>28</v>
      </c>
      <c r="J278" s="58" t="s">
        <v>2927</v>
      </c>
      <c r="K278" s="4" t="s">
        <v>1162</v>
      </c>
      <c r="L278" s="5" t="s">
        <v>2922</v>
      </c>
      <c r="M278" s="5" t="s">
        <v>3196</v>
      </c>
      <c r="N278" s="5" t="s">
        <v>3197</v>
      </c>
      <c r="O278" s="4" t="s">
        <v>5147</v>
      </c>
      <c r="P278" s="47" t="s">
        <v>2926</v>
      </c>
    </row>
    <row r="279" spans="1:16" x14ac:dyDescent="0.25">
      <c r="A279" s="41">
        <v>278</v>
      </c>
      <c r="B279" s="4" t="s">
        <v>694</v>
      </c>
      <c r="C279" s="4" t="s">
        <v>695</v>
      </c>
      <c r="D279" s="7">
        <v>40952</v>
      </c>
      <c r="E279" s="4" t="s">
        <v>23</v>
      </c>
      <c r="F279" s="4" t="s">
        <v>22</v>
      </c>
      <c r="G279" s="4" t="s">
        <v>11</v>
      </c>
      <c r="H279" s="4" t="s">
        <v>650</v>
      </c>
      <c r="I279" s="5" t="s">
        <v>28</v>
      </c>
      <c r="J279" s="58" t="s">
        <v>2927</v>
      </c>
      <c r="K279" s="4" t="s">
        <v>14</v>
      </c>
      <c r="L279" s="5" t="s">
        <v>2922</v>
      </c>
      <c r="M279" s="5" t="s">
        <v>3196</v>
      </c>
      <c r="N279" s="5" t="s">
        <v>3198</v>
      </c>
      <c r="O279" s="4" t="s">
        <v>3623</v>
      </c>
      <c r="P279" s="47" t="s">
        <v>2926</v>
      </c>
    </row>
    <row r="280" spans="1:16" x14ac:dyDescent="0.25">
      <c r="A280" s="41">
        <v>279</v>
      </c>
      <c r="B280" s="4" t="s">
        <v>1988</v>
      </c>
      <c r="C280" s="4" t="s">
        <v>1989</v>
      </c>
      <c r="D280" s="7">
        <v>40952</v>
      </c>
      <c r="E280" s="4" t="s">
        <v>1990</v>
      </c>
      <c r="F280" s="4" t="s">
        <v>15</v>
      </c>
      <c r="G280" s="4" t="s">
        <v>1208</v>
      </c>
      <c r="H280" s="4" t="s">
        <v>3892</v>
      </c>
      <c r="I280" s="5" t="s">
        <v>2930</v>
      </c>
      <c r="J280" s="58" t="s">
        <v>812</v>
      </c>
      <c r="K280" s="4" t="s">
        <v>2086</v>
      </c>
      <c r="L280" s="5" t="s">
        <v>2922</v>
      </c>
      <c r="M280" s="5" t="s">
        <v>3196</v>
      </c>
      <c r="N280" s="5" t="s">
        <v>3197</v>
      </c>
      <c r="O280" s="4" t="s">
        <v>1987</v>
      </c>
      <c r="P280" s="47" t="s">
        <v>2926</v>
      </c>
    </row>
    <row r="281" spans="1:16" x14ac:dyDescent="0.25">
      <c r="A281" s="41">
        <v>280</v>
      </c>
      <c r="B281" s="4" t="s">
        <v>988</v>
      </c>
      <c r="C281" s="4" t="s">
        <v>989</v>
      </c>
      <c r="D281" s="7">
        <v>40954</v>
      </c>
      <c r="E281" s="4" t="s">
        <v>23</v>
      </c>
      <c r="F281" s="4" t="s">
        <v>22</v>
      </c>
      <c r="G281" s="4" t="s">
        <v>11</v>
      </c>
      <c r="H281" s="4" t="s">
        <v>838</v>
      </c>
      <c r="I281" s="5" t="s">
        <v>2930</v>
      </c>
      <c r="J281" s="58" t="s">
        <v>199</v>
      </c>
      <c r="K281" s="4" t="s">
        <v>199</v>
      </c>
      <c r="L281" s="5" t="s">
        <v>2922</v>
      </c>
      <c r="M281" s="5" t="s">
        <v>3196</v>
      </c>
      <c r="N281" s="5" t="s">
        <v>3198</v>
      </c>
      <c r="O281" s="4" t="s">
        <v>899</v>
      </c>
      <c r="P281" s="47" t="s">
        <v>2926</v>
      </c>
    </row>
    <row r="282" spans="1:16" x14ac:dyDescent="0.25">
      <c r="A282" s="41">
        <v>281</v>
      </c>
      <c r="B282" s="4" t="s">
        <v>2522</v>
      </c>
      <c r="C282" s="4" t="s">
        <v>2523</v>
      </c>
      <c r="D282" s="7">
        <v>40959</v>
      </c>
      <c r="E282" s="4" t="s">
        <v>23</v>
      </c>
      <c r="F282" s="4" t="s">
        <v>22</v>
      </c>
      <c r="G282" s="4" t="s">
        <v>1208</v>
      </c>
      <c r="H282" s="4" t="s">
        <v>1776</v>
      </c>
      <c r="I282" s="5" t="s">
        <v>28</v>
      </c>
      <c r="J282" s="58" t="s">
        <v>2927</v>
      </c>
      <c r="K282" s="4" t="s">
        <v>400</v>
      </c>
      <c r="L282" s="5" t="s">
        <v>2922</v>
      </c>
      <c r="M282" s="5" t="s">
        <v>3196</v>
      </c>
      <c r="N282" s="5" t="s">
        <v>3197</v>
      </c>
      <c r="O282" s="4" t="s">
        <v>2521</v>
      </c>
      <c r="P282" s="47" t="s">
        <v>2926</v>
      </c>
    </row>
    <row r="283" spans="1:16" x14ac:dyDescent="0.25">
      <c r="A283" s="41">
        <v>282</v>
      </c>
      <c r="B283" s="4" t="s">
        <v>990</v>
      </c>
      <c r="C283" s="4" t="s">
        <v>991</v>
      </c>
      <c r="D283" s="7">
        <v>40966</v>
      </c>
      <c r="E283" s="4" t="s">
        <v>41</v>
      </c>
      <c r="F283" s="4" t="s">
        <v>35</v>
      </c>
      <c r="G283" s="4" t="s">
        <v>11</v>
      </c>
      <c r="H283" s="4" t="s">
        <v>838</v>
      </c>
      <c r="I283" s="5" t="s">
        <v>2930</v>
      </c>
      <c r="J283" s="58" t="s">
        <v>199</v>
      </c>
      <c r="K283" s="4" t="s">
        <v>199</v>
      </c>
      <c r="L283" s="5" t="s">
        <v>2922</v>
      </c>
      <c r="M283" s="5" t="s">
        <v>3196</v>
      </c>
      <c r="N283" s="5" t="s">
        <v>3198</v>
      </c>
      <c r="O283" s="4" t="s">
        <v>840</v>
      </c>
      <c r="P283" s="47" t="s">
        <v>2926</v>
      </c>
    </row>
    <row r="284" spans="1:16" x14ac:dyDescent="0.25">
      <c r="A284" s="41">
        <v>283</v>
      </c>
      <c r="B284" s="4" t="s">
        <v>2355</v>
      </c>
      <c r="C284" s="4" t="s">
        <v>2356</v>
      </c>
      <c r="D284" s="7">
        <v>40969</v>
      </c>
      <c r="E284" s="4" t="s">
        <v>41</v>
      </c>
      <c r="F284" s="4" t="s">
        <v>35</v>
      </c>
      <c r="G284" s="4" t="s">
        <v>1159</v>
      </c>
      <c r="H284" s="4" t="s">
        <v>1158</v>
      </c>
      <c r="I284" s="5" t="s">
        <v>28</v>
      </c>
      <c r="J284" s="58" t="s">
        <v>2927</v>
      </c>
      <c r="K284" s="4" t="s">
        <v>1162</v>
      </c>
      <c r="L284" s="5" t="s">
        <v>2934</v>
      </c>
      <c r="M284" s="5" t="s">
        <v>3196</v>
      </c>
      <c r="N284" s="5" t="s">
        <v>3197</v>
      </c>
      <c r="O284" s="4" t="s">
        <v>4236</v>
      </c>
      <c r="P284" s="47" t="s">
        <v>2926</v>
      </c>
    </row>
    <row r="285" spans="1:16" x14ac:dyDescent="0.25">
      <c r="A285" s="41">
        <v>284</v>
      </c>
      <c r="B285" s="4" t="s">
        <v>2467</v>
      </c>
      <c r="C285" s="4" t="s">
        <v>2468</v>
      </c>
      <c r="D285" s="7">
        <v>40977</v>
      </c>
      <c r="E285" s="4" t="s">
        <v>36</v>
      </c>
      <c r="F285" s="4" t="s">
        <v>35</v>
      </c>
      <c r="G285" s="4" t="s">
        <v>1208</v>
      </c>
      <c r="H285" s="4" t="s">
        <v>1776</v>
      </c>
      <c r="I285" s="5" t="s">
        <v>19</v>
      </c>
      <c r="J285" s="58" t="s">
        <v>2927</v>
      </c>
      <c r="K285" s="4" t="s">
        <v>400</v>
      </c>
      <c r="L285" s="5" t="s">
        <v>2922</v>
      </c>
      <c r="M285" s="5" t="s">
        <v>3196</v>
      </c>
      <c r="N285" s="5" t="s">
        <v>3197</v>
      </c>
      <c r="O285" s="4" t="s">
        <v>1699</v>
      </c>
      <c r="P285" s="47" t="s">
        <v>2926</v>
      </c>
    </row>
    <row r="286" spans="1:16" x14ac:dyDescent="0.25">
      <c r="A286" s="41">
        <v>285</v>
      </c>
      <c r="B286" s="4" t="s">
        <v>1624</v>
      </c>
      <c r="C286" s="4" t="s">
        <v>1625</v>
      </c>
      <c r="D286" s="7">
        <v>40984</v>
      </c>
      <c r="E286" s="4" t="s">
        <v>41</v>
      </c>
      <c r="F286" s="4" t="s">
        <v>35</v>
      </c>
      <c r="G286" s="4" t="s">
        <v>1208</v>
      </c>
      <c r="H286" s="4" t="s">
        <v>1471</v>
      </c>
      <c r="I286" s="5" t="s">
        <v>28</v>
      </c>
      <c r="J286" s="58" t="s">
        <v>2927</v>
      </c>
      <c r="K286" s="4" t="s">
        <v>1162</v>
      </c>
      <c r="L286" s="5" t="s">
        <v>2922</v>
      </c>
      <c r="M286" s="5" t="s">
        <v>3196</v>
      </c>
      <c r="N286" s="5" t="s">
        <v>3197</v>
      </c>
      <c r="O286" s="4" t="s">
        <v>1172</v>
      </c>
      <c r="P286" s="47" t="s">
        <v>2926</v>
      </c>
    </row>
    <row r="287" spans="1:16" x14ac:dyDescent="0.25">
      <c r="A287" s="41">
        <v>286</v>
      </c>
      <c r="B287" s="4" t="s">
        <v>1801</v>
      </c>
      <c r="C287" s="4" t="s">
        <v>1802</v>
      </c>
      <c r="D287" s="7">
        <v>40987</v>
      </c>
      <c r="E287" s="4" t="s">
        <v>1803</v>
      </c>
      <c r="F287" s="4" t="s">
        <v>15</v>
      </c>
      <c r="G287" s="4" t="s">
        <v>1208</v>
      </c>
      <c r="H287" s="4" t="s">
        <v>1471</v>
      </c>
      <c r="I287" s="5" t="s">
        <v>2930</v>
      </c>
      <c r="J287" s="58" t="s">
        <v>212</v>
      </c>
      <c r="K287" s="16" t="s">
        <v>2928</v>
      </c>
      <c r="L287" s="5" t="s">
        <v>2922</v>
      </c>
      <c r="M287" s="5" t="s">
        <v>3196</v>
      </c>
      <c r="N287" s="5" t="s">
        <v>3197</v>
      </c>
      <c r="O287" s="4" t="s">
        <v>1128</v>
      </c>
      <c r="P287" s="47" t="s">
        <v>2926</v>
      </c>
    </row>
    <row r="288" spans="1:16" x14ac:dyDescent="0.25">
      <c r="A288" s="41">
        <v>287</v>
      </c>
      <c r="B288" s="4" t="s">
        <v>2028</v>
      </c>
      <c r="C288" s="4" t="s">
        <v>2029</v>
      </c>
      <c r="D288" s="7">
        <v>40987</v>
      </c>
      <c r="E288" s="4" t="s">
        <v>269</v>
      </c>
      <c r="F288" s="4" t="s">
        <v>15</v>
      </c>
      <c r="G288" s="4" t="s">
        <v>1208</v>
      </c>
      <c r="H288" s="4" t="s">
        <v>1776</v>
      </c>
      <c r="I288" s="5" t="s">
        <v>2930</v>
      </c>
      <c r="J288" s="58" t="s">
        <v>812</v>
      </c>
      <c r="K288" s="4" t="s">
        <v>1955</v>
      </c>
      <c r="L288" s="5" t="s">
        <v>2922</v>
      </c>
      <c r="M288" s="5" t="s">
        <v>3196</v>
      </c>
      <c r="N288" s="5" t="s">
        <v>3197</v>
      </c>
      <c r="O288" s="4" t="s">
        <v>1965</v>
      </c>
      <c r="P288" s="47" t="s">
        <v>2926</v>
      </c>
    </row>
    <row r="289" spans="1:16" x14ac:dyDescent="0.25">
      <c r="A289" s="41">
        <v>288</v>
      </c>
      <c r="B289" s="4" t="s">
        <v>1299</v>
      </c>
      <c r="C289" s="4" t="s">
        <v>1300</v>
      </c>
      <c r="D289" s="7">
        <v>40998</v>
      </c>
      <c r="E289" s="4" t="s">
        <v>580</v>
      </c>
      <c r="F289" s="4" t="s">
        <v>22</v>
      </c>
      <c r="G289" s="4" t="s">
        <v>1118</v>
      </c>
      <c r="H289" s="4" t="s">
        <v>1289</v>
      </c>
      <c r="I289" s="5" t="s">
        <v>28</v>
      </c>
      <c r="J289" s="58" t="s">
        <v>2927</v>
      </c>
      <c r="K289" s="4" t="s">
        <v>14</v>
      </c>
      <c r="L289" s="5" t="s">
        <v>2932</v>
      </c>
      <c r="M289" s="5" t="s">
        <v>3195</v>
      </c>
      <c r="N289" s="5" t="s">
        <v>3195</v>
      </c>
      <c r="O289" s="4" t="s">
        <v>1298</v>
      </c>
      <c r="P289" s="47" t="s">
        <v>2926</v>
      </c>
    </row>
    <row r="290" spans="1:16" x14ac:dyDescent="0.25">
      <c r="A290" s="41">
        <v>289</v>
      </c>
      <c r="B290" s="4" t="s">
        <v>272</v>
      </c>
      <c r="C290" s="4" t="s">
        <v>273</v>
      </c>
      <c r="D290" s="7">
        <v>41000</v>
      </c>
      <c r="E290" s="4" t="s">
        <v>41</v>
      </c>
      <c r="F290" s="4" t="s">
        <v>35</v>
      </c>
      <c r="G290" s="4" t="s">
        <v>1118</v>
      </c>
      <c r="H290" s="4" t="s">
        <v>1430</v>
      </c>
      <c r="I290" s="5" t="s">
        <v>2930</v>
      </c>
      <c r="J290" s="58" t="s">
        <v>199</v>
      </c>
      <c r="K290" s="4" t="s">
        <v>199</v>
      </c>
      <c r="L290" s="5" t="s">
        <v>2932</v>
      </c>
      <c r="M290" s="5" t="s">
        <v>3195</v>
      </c>
      <c r="N290" s="5" t="s">
        <v>3195</v>
      </c>
      <c r="O290" s="4" t="s">
        <v>1427</v>
      </c>
      <c r="P290" s="47" t="s">
        <v>2926</v>
      </c>
    </row>
    <row r="291" spans="1:16" x14ac:dyDescent="0.25">
      <c r="A291" s="41">
        <v>290</v>
      </c>
      <c r="B291" s="4" t="s">
        <v>2555</v>
      </c>
      <c r="C291" s="4" t="s">
        <v>2556</v>
      </c>
      <c r="D291" s="7">
        <v>41000</v>
      </c>
      <c r="E291" s="4" t="s">
        <v>23</v>
      </c>
      <c r="F291" s="4" t="s">
        <v>22</v>
      </c>
      <c r="G291" s="4" t="s">
        <v>1208</v>
      </c>
      <c r="H291" s="4" t="s">
        <v>1776</v>
      </c>
      <c r="I291" s="5" t="s">
        <v>28</v>
      </c>
      <c r="J291" s="58" t="s">
        <v>2927</v>
      </c>
      <c r="K291" s="4" t="s">
        <v>400</v>
      </c>
      <c r="L291" s="5" t="s">
        <v>2922</v>
      </c>
      <c r="M291" s="5" t="s">
        <v>3196</v>
      </c>
      <c r="N291" s="5" t="s">
        <v>3197</v>
      </c>
      <c r="O291" s="4" t="s">
        <v>2445</v>
      </c>
      <c r="P291" s="47" t="s">
        <v>2926</v>
      </c>
    </row>
    <row r="292" spans="1:16" x14ac:dyDescent="0.25">
      <c r="A292" s="41">
        <v>291</v>
      </c>
      <c r="B292" s="4" t="s">
        <v>244</v>
      </c>
      <c r="C292" s="4" t="s">
        <v>245</v>
      </c>
      <c r="D292" s="7">
        <v>41030</v>
      </c>
      <c r="E292" s="4" t="s">
        <v>36</v>
      </c>
      <c r="F292" s="4" t="s">
        <v>35</v>
      </c>
      <c r="G292" s="4" t="s">
        <v>11</v>
      </c>
      <c r="H292" s="4" t="s">
        <v>10</v>
      </c>
      <c r="I292" s="5" t="s">
        <v>2930</v>
      </c>
      <c r="J292" s="58" t="s">
        <v>199</v>
      </c>
      <c r="K292" s="4" t="s">
        <v>199</v>
      </c>
      <c r="L292" s="5" t="s">
        <v>2922</v>
      </c>
      <c r="M292" s="5" t="s">
        <v>3196</v>
      </c>
      <c r="N292" s="5" t="s">
        <v>3198</v>
      </c>
      <c r="O292" s="4" t="s">
        <v>18</v>
      </c>
      <c r="P292" s="47" t="s">
        <v>2926</v>
      </c>
    </row>
    <row r="293" spans="1:16" x14ac:dyDescent="0.25">
      <c r="A293" s="41">
        <v>292</v>
      </c>
      <c r="B293" s="4" t="s">
        <v>70</v>
      </c>
      <c r="C293" s="4" t="s">
        <v>71</v>
      </c>
      <c r="D293" s="7">
        <v>41039</v>
      </c>
      <c r="E293" s="4" t="s">
        <v>4235</v>
      </c>
      <c r="F293" s="4" t="s">
        <v>22</v>
      </c>
      <c r="G293" s="4" t="s">
        <v>11</v>
      </c>
      <c r="H293" s="4" t="s">
        <v>10</v>
      </c>
      <c r="I293" s="5" t="s">
        <v>28</v>
      </c>
      <c r="J293" s="58" t="s">
        <v>2927</v>
      </c>
      <c r="K293" s="4" t="s">
        <v>14</v>
      </c>
      <c r="L293" s="5" t="s">
        <v>2922</v>
      </c>
      <c r="M293" s="5" t="s">
        <v>3196</v>
      </c>
      <c r="N293" s="5" t="s">
        <v>3198</v>
      </c>
      <c r="O293" s="4" t="s">
        <v>18</v>
      </c>
      <c r="P293" s="47" t="s">
        <v>2926</v>
      </c>
    </row>
    <row r="294" spans="1:16" x14ac:dyDescent="0.25">
      <c r="A294" s="41">
        <v>293</v>
      </c>
      <c r="B294" s="4" t="s">
        <v>1248</v>
      </c>
      <c r="C294" s="4" t="s">
        <v>1249</v>
      </c>
      <c r="D294" s="7">
        <v>41043</v>
      </c>
      <c r="E294" s="4" t="s">
        <v>584</v>
      </c>
      <c r="F294" s="4" t="s">
        <v>583</v>
      </c>
      <c r="G294" s="4" t="s">
        <v>1118</v>
      </c>
      <c r="H294" s="4" t="s">
        <v>1222</v>
      </c>
      <c r="I294" s="5" t="s">
        <v>28</v>
      </c>
      <c r="J294" s="58" t="s">
        <v>2927</v>
      </c>
      <c r="K294" s="4" t="s">
        <v>14</v>
      </c>
      <c r="L294" s="5" t="s">
        <v>2932</v>
      </c>
      <c r="M294" s="5" t="s">
        <v>3195</v>
      </c>
      <c r="N294" s="5" t="s">
        <v>3195</v>
      </c>
      <c r="O294" s="4" t="s">
        <v>1242</v>
      </c>
      <c r="P294" s="47" t="s">
        <v>2926</v>
      </c>
    </row>
    <row r="295" spans="1:16" x14ac:dyDescent="0.25">
      <c r="A295" s="41">
        <v>294</v>
      </c>
      <c r="B295" s="4" t="s">
        <v>2068</v>
      </c>
      <c r="C295" s="4" t="s">
        <v>2069</v>
      </c>
      <c r="D295" s="7">
        <v>41044</v>
      </c>
      <c r="E295" s="4" t="s">
        <v>598</v>
      </c>
      <c r="F295" s="4" t="s">
        <v>35</v>
      </c>
      <c r="G295" s="4" t="s">
        <v>1208</v>
      </c>
      <c r="H295" s="4" t="s">
        <v>3892</v>
      </c>
      <c r="I295" s="5" t="s">
        <v>2930</v>
      </c>
      <c r="J295" s="58" t="s">
        <v>812</v>
      </c>
      <c r="K295" s="4" t="s">
        <v>2086</v>
      </c>
      <c r="L295" s="5" t="s">
        <v>2922</v>
      </c>
      <c r="M295" s="5" t="s">
        <v>3196</v>
      </c>
      <c r="N295" s="5" t="s">
        <v>3197</v>
      </c>
      <c r="O295" s="4" t="s">
        <v>1796</v>
      </c>
      <c r="P295" s="47" t="s">
        <v>2926</v>
      </c>
    </row>
    <row r="296" spans="1:16" x14ac:dyDescent="0.25">
      <c r="A296" s="41">
        <v>295</v>
      </c>
      <c r="B296" s="4" t="s">
        <v>2398</v>
      </c>
      <c r="C296" s="4" t="s">
        <v>2399</v>
      </c>
      <c r="D296" s="7">
        <v>41051</v>
      </c>
      <c r="E296" s="4" t="s">
        <v>36</v>
      </c>
      <c r="F296" s="4" t="s">
        <v>35</v>
      </c>
      <c r="G296" s="4" t="s">
        <v>1208</v>
      </c>
      <c r="H296" s="4" t="s">
        <v>2370</v>
      </c>
      <c r="I296" s="5" t="s">
        <v>19</v>
      </c>
      <c r="J296" s="58" t="s">
        <v>2927</v>
      </c>
      <c r="K296" s="4" t="s">
        <v>400</v>
      </c>
      <c r="L296" s="5" t="s">
        <v>2922</v>
      </c>
      <c r="M296" s="5" t="s">
        <v>3196</v>
      </c>
      <c r="N296" s="5" t="s">
        <v>3197</v>
      </c>
      <c r="O296" s="4" t="s">
        <v>2376</v>
      </c>
      <c r="P296" s="47" t="s">
        <v>2926</v>
      </c>
    </row>
    <row r="297" spans="1:16" x14ac:dyDescent="0.25">
      <c r="A297" s="41">
        <v>296</v>
      </c>
      <c r="B297" s="4" t="s">
        <v>206</v>
      </c>
      <c r="C297" s="4" t="s">
        <v>207</v>
      </c>
      <c r="D297" s="7">
        <v>41052</v>
      </c>
      <c r="E297" s="4" t="s">
        <v>36</v>
      </c>
      <c r="F297" s="4" t="s">
        <v>22</v>
      </c>
      <c r="G297" s="4" t="s">
        <v>11</v>
      </c>
      <c r="H297" s="4" t="s">
        <v>10</v>
      </c>
      <c r="I297" s="5" t="s">
        <v>2930</v>
      </c>
      <c r="J297" s="58" t="s">
        <v>147</v>
      </c>
      <c r="K297" s="4" t="s">
        <v>147</v>
      </c>
      <c r="L297" s="5" t="s">
        <v>2922</v>
      </c>
      <c r="M297" s="5" t="s">
        <v>3196</v>
      </c>
      <c r="N297" s="5" t="s">
        <v>3198</v>
      </c>
      <c r="O297" s="4" t="s">
        <v>25</v>
      </c>
      <c r="P297" s="47" t="s">
        <v>2926</v>
      </c>
    </row>
    <row r="298" spans="1:16" x14ac:dyDescent="0.25">
      <c r="A298" s="41">
        <v>297</v>
      </c>
      <c r="B298" s="4" t="s">
        <v>2250</v>
      </c>
      <c r="C298" s="4" t="s">
        <v>2251</v>
      </c>
      <c r="D298" s="7">
        <v>41053</v>
      </c>
      <c r="E298" s="4" t="s">
        <v>23</v>
      </c>
      <c r="F298" s="4" t="s">
        <v>22</v>
      </c>
      <c r="G298" s="4" t="s">
        <v>1208</v>
      </c>
      <c r="H298" s="4" t="s">
        <v>1776</v>
      </c>
      <c r="I298" s="5" t="s">
        <v>28</v>
      </c>
      <c r="J298" s="58" t="s">
        <v>2927</v>
      </c>
      <c r="K298" s="4" t="s">
        <v>1162</v>
      </c>
      <c r="L298" s="5" t="s">
        <v>2922</v>
      </c>
      <c r="M298" s="5" t="s">
        <v>3196</v>
      </c>
      <c r="N298" s="5" t="s">
        <v>3197</v>
      </c>
      <c r="O298" s="4" t="s">
        <v>1218</v>
      </c>
      <c r="P298" s="47" t="s">
        <v>2926</v>
      </c>
    </row>
    <row r="299" spans="1:16" x14ac:dyDescent="0.25">
      <c r="A299" s="41">
        <v>298</v>
      </c>
      <c r="B299" s="4" t="s">
        <v>1431</v>
      </c>
      <c r="C299" s="4" t="s">
        <v>1432</v>
      </c>
      <c r="D299" s="7">
        <v>41057</v>
      </c>
      <c r="E299" s="4" t="s">
        <v>584</v>
      </c>
      <c r="F299" s="4" t="s">
        <v>583</v>
      </c>
      <c r="G299" s="4" t="s">
        <v>1118</v>
      </c>
      <c r="H299" s="4" t="s">
        <v>1430</v>
      </c>
      <c r="I299" s="5" t="s">
        <v>28</v>
      </c>
      <c r="J299" s="58" t="s">
        <v>2927</v>
      </c>
      <c r="K299" s="4" t="s">
        <v>14</v>
      </c>
      <c r="L299" s="5" t="s">
        <v>2932</v>
      </c>
      <c r="M299" s="5" t="s">
        <v>3195</v>
      </c>
      <c r="N299" s="5" t="s">
        <v>3195</v>
      </c>
      <c r="O299" s="4" t="s">
        <v>3937</v>
      </c>
      <c r="P299" s="47" t="s">
        <v>2926</v>
      </c>
    </row>
    <row r="300" spans="1:16" x14ac:dyDescent="0.25">
      <c r="A300" s="41">
        <v>299</v>
      </c>
      <c r="B300" s="4" t="s">
        <v>1652</v>
      </c>
      <c r="C300" s="4" t="s">
        <v>1653</v>
      </c>
      <c r="D300" s="7">
        <v>41057</v>
      </c>
      <c r="E300" s="4" t="s">
        <v>48</v>
      </c>
      <c r="F300" s="4" t="s">
        <v>15</v>
      </c>
      <c r="G300" s="4" t="s">
        <v>1208</v>
      </c>
      <c r="H300" s="4" t="s">
        <v>1776</v>
      </c>
      <c r="I300" s="5" t="s">
        <v>2930</v>
      </c>
      <c r="J300" s="58" t="s">
        <v>212</v>
      </c>
      <c r="K300" s="16" t="s">
        <v>2928</v>
      </c>
      <c r="L300" s="5" t="s">
        <v>2922</v>
      </c>
      <c r="M300" s="5" t="s">
        <v>3196</v>
      </c>
      <c r="N300" s="5" t="s">
        <v>3197</v>
      </c>
      <c r="O300" s="4" t="s">
        <v>1128</v>
      </c>
      <c r="P300" s="47" t="s">
        <v>2926</v>
      </c>
    </row>
    <row r="301" spans="1:16" x14ac:dyDescent="0.25">
      <c r="A301" s="41">
        <v>300</v>
      </c>
      <c r="B301" s="4" t="s">
        <v>2655</v>
      </c>
      <c r="C301" s="4" t="s">
        <v>2656</v>
      </c>
      <c r="D301" s="7">
        <v>41057</v>
      </c>
      <c r="E301" s="4" t="s">
        <v>36</v>
      </c>
      <c r="F301" s="4" t="s">
        <v>35</v>
      </c>
      <c r="G301" s="4" t="s">
        <v>1208</v>
      </c>
      <c r="H301" s="4" t="s">
        <v>1776</v>
      </c>
      <c r="I301" s="5" t="s">
        <v>19</v>
      </c>
      <c r="J301" s="58" t="s">
        <v>2927</v>
      </c>
      <c r="K301" s="4" t="s">
        <v>400</v>
      </c>
      <c r="L301" s="5" t="s">
        <v>2922</v>
      </c>
      <c r="M301" s="5" t="s">
        <v>3196</v>
      </c>
      <c r="N301" s="5" t="s">
        <v>3197</v>
      </c>
      <c r="O301" s="4" t="s">
        <v>1699</v>
      </c>
      <c r="P301" s="47" t="s">
        <v>2926</v>
      </c>
    </row>
    <row r="302" spans="1:16" x14ac:dyDescent="0.25">
      <c r="A302" s="41">
        <v>301</v>
      </c>
      <c r="B302" s="4" t="s">
        <v>2692</v>
      </c>
      <c r="C302" s="4" t="s">
        <v>2693</v>
      </c>
      <c r="D302" s="7">
        <v>41057</v>
      </c>
      <c r="E302" s="4" t="s">
        <v>36</v>
      </c>
      <c r="F302" s="4" t="s">
        <v>35</v>
      </c>
      <c r="G302" s="4" t="s">
        <v>1208</v>
      </c>
      <c r="H302" s="4" t="s">
        <v>1776</v>
      </c>
      <c r="I302" s="5" t="s">
        <v>19</v>
      </c>
      <c r="J302" s="58" t="s">
        <v>2927</v>
      </c>
      <c r="K302" s="4" t="s">
        <v>400</v>
      </c>
      <c r="L302" s="5" t="s">
        <v>2922</v>
      </c>
      <c r="M302" s="5" t="s">
        <v>3196</v>
      </c>
      <c r="N302" s="5" t="s">
        <v>3197</v>
      </c>
      <c r="O302" s="4" t="s">
        <v>1699</v>
      </c>
      <c r="P302" s="47" t="s">
        <v>2926</v>
      </c>
    </row>
    <row r="303" spans="1:16" x14ac:dyDescent="0.25">
      <c r="A303" s="41">
        <v>302</v>
      </c>
      <c r="B303" s="4" t="s">
        <v>2004</v>
      </c>
      <c r="C303" s="4" t="s">
        <v>2005</v>
      </c>
      <c r="D303" s="7">
        <v>41061</v>
      </c>
      <c r="E303" s="4" t="s">
        <v>23</v>
      </c>
      <c r="F303" s="4" t="s">
        <v>22</v>
      </c>
      <c r="G303" s="4" t="s">
        <v>1208</v>
      </c>
      <c r="H303" s="4" t="s">
        <v>1776</v>
      </c>
      <c r="I303" s="5" t="s">
        <v>2930</v>
      </c>
      <c r="J303" s="58" t="s">
        <v>812</v>
      </c>
      <c r="K303" s="4" t="s">
        <v>4714</v>
      </c>
      <c r="L303" s="5" t="s">
        <v>2922</v>
      </c>
      <c r="M303" s="5" t="s">
        <v>3196</v>
      </c>
      <c r="N303" s="5" t="s">
        <v>3197</v>
      </c>
      <c r="O303" s="4" t="s">
        <v>3627</v>
      </c>
      <c r="P303" s="47" t="s">
        <v>2926</v>
      </c>
    </row>
    <row r="304" spans="1:16" x14ac:dyDescent="0.25">
      <c r="A304" s="41">
        <v>303</v>
      </c>
      <c r="B304" s="4" t="s">
        <v>1896</v>
      </c>
      <c r="C304" s="4" t="s">
        <v>1897</v>
      </c>
      <c r="D304" s="7">
        <v>41061</v>
      </c>
      <c r="E304" s="4" t="s">
        <v>23</v>
      </c>
      <c r="F304" s="4" t="s">
        <v>22</v>
      </c>
      <c r="G304" s="4" t="s">
        <v>1208</v>
      </c>
      <c r="H304" s="4" t="s">
        <v>3892</v>
      </c>
      <c r="I304" s="5" t="s">
        <v>2930</v>
      </c>
      <c r="J304" s="58" t="s">
        <v>812</v>
      </c>
      <c r="K304" s="4" t="s">
        <v>2086</v>
      </c>
      <c r="L304" s="5" t="s">
        <v>2922</v>
      </c>
      <c r="M304" s="5" t="s">
        <v>3196</v>
      </c>
      <c r="N304" s="5" t="s">
        <v>3197</v>
      </c>
      <c r="O304" s="4" t="s">
        <v>2148</v>
      </c>
      <c r="P304" s="47" t="s">
        <v>2926</v>
      </c>
    </row>
    <row r="305" spans="1:16" x14ac:dyDescent="0.25">
      <c r="A305" s="41">
        <v>304</v>
      </c>
      <c r="B305" s="4" t="s">
        <v>3339</v>
      </c>
      <c r="C305" s="4" t="s">
        <v>3670</v>
      </c>
      <c r="D305" s="7">
        <v>41061</v>
      </c>
      <c r="E305" s="4" t="s">
        <v>23</v>
      </c>
      <c r="F305" s="4" t="s">
        <v>22</v>
      </c>
      <c r="G305" s="4" t="s">
        <v>1208</v>
      </c>
      <c r="H305" s="4" t="s">
        <v>3892</v>
      </c>
      <c r="I305" s="5" t="s">
        <v>2930</v>
      </c>
      <c r="J305" s="58" t="s">
        <v>812</v>
      </c>
      <c r="K305" s="4" t="s">
        <v>4126</v>
      </c>
      <c r="L305" s="5" t="s">
        <v>2922</v>
      </c>
      <c r="M305" s="5" t="s">
        <v>3196</v>
      </c>
      <c r="N305" s="5" t="s">
        <v>3197</v>
      </c>
      <c r="O305" s="4" t="s">
        <v>2061</v>
      </c>
      <c r="P305" s="47" t="s">
        <v>2926</v>
      </c>
    </row>
    <row r="306" spans="1:16" x14ac:dyDescent="0.25">
      <c r="A306" s="41">
        <v>305</v>
      </c>
      <c r="B306" s="4" t="s">
        <v>208</v>
      </c>
      <c r="C306" s="4" t="s">
        <v>209</v>
      </c>
      <c r="D306" s="7">
        <v>41064</v>
      </c>
      <c r="E306" s="4" t="s">
        <v>48</v>
      </c>
      <c r="F306" s="4" t="s">
        <v>15</v>
      </c>
      <c r="G306" s="4" t="s">
        <v>11</v>
      </c>
      <c r="H306" s="4" t="s">
        <v>10</v>
      </c>
      <c r="I306" s="5" t="s">
        <v>28</v>
      </c>
      <c r="J306" s="58" t="s">
        <v>2927</v>
      </c>
      <c r="K306" s="4" t="s">
        <v>14</v>
      </c>
      <c r="L306" s="5" t="s">
        <v>2922</v>
      </c>
      <c r="M306" s="5" t="s">
        <v>3196</v>
      </c>
      <c r="N306" s="5" t="s">
        <v>3198</v>
      </c>
      <c r="O306" s="4" t="s">
        <v>25</v>
      </c>
      <c r="P306" s="47" t="s">
        <v>2926</v>
      </c>
    </row>
    <row r="307" spans="1:16" x14ac:dyDescent="0.25">
      <c r="A307" s="41">
        <v>306</v>
      </c>
      <c r="B307" s="4" t="s">
        <v>72</v>
      </c>
      <c r="C307" s="4" t="s">
        <v>73</v>
      </c>
      <c r="D307" s="7">
        <v>41064</v>
      </c>
      <c r="E307" s="4" t="s">
        <v>23</v>
      </c>
      <c r="F307" s="4" t="s">
        <v>22</v>
      </c>
      <c r="G307" s="4" t="s">
        <v>11</v>
      </c>
      <c r="H307" s="4" t="s">
        <v>10</v>
      </c>
      <c r="I307" s="5" t="s">
        <v>2930</v>
      </c>
      <c r="J307" s="58" t="s">
        <v>812</v>
      </c>
      <c r="K307" s="4" t="s">
        <v>3622</v>
      </c>
      <c r="L307" s="5" t="s">
        <v>2922</v>
      </c>
      <c r="M307" s="5" t="s">
        <v>3196</v>
      </c>
      <c r="N307" s="5" t="s">
        <v>3198</v>
      </c>
      <c r="O307" s="4" t="s">
        <v>40</v>
      </c>
      <c r="P307" s="47" t="s">
        <v>2926</v>
      </c>
    </row>
    <row r="308" spans="1:16" x14ac:dyDescent="0.25">
      <c r="A308" s="41">
        <v>307</v>
      </c>
      <c r="B308" s="4" t="s">
        <v>861</v>
      </c>
      <c r="C308" s="4" t="s">
        <v>862</v>
      </c>
      <c r="D308" s="7">
        <v>41064</v>
      </c>
      <c r="E308" s="4" t="s">
        <v>48</v>
      </c>
      <c r="F308" s="4" t="s">
        <v>15</v>
      </c>
      <c r="G308" s="4" t="s">
        <v>11</v>
      </c>
      <c r="H308" s="4" t="s">
        <v>838</v>
      </c>
      <c r="I308" s="5" t="s">
        <v>28</v>
      </c>
      <c r="J308" s="58" t="s">
        <v>2927</v>
      </c>
      <c r="K308" s="4" t="s">
        <v>14</v>
      </c>
      <c r="L308" s="5" t="s">
        <v>2922</v>
      </c>
      <c r="M308" s="5" t="s">
        <v>3196</v>
      </c>
      <c r="N308" s="5" t="s">
        <v>3198</v>
      </c>
      <c r="O308" s="4" t="s">
        <v>1067</v>
      </c>
      <c r="P308" s="47" t="s">
        <v>2926</v>
      </c>
    </row>
    <row r="309" spans="1:16" x14ac:dyDescent="0.25">
      <c r="A309" s="41">
        <v>308</v>
      </c>
      <c r="B309" s="4" t="s">
        <v>210</v>
      </c>
      <c r="C309" s="4" t="s">
        <v>211</v>
      </c>
      <c r="D309" s="7">
        <v>41073</v>
      </c>
      <c r="E309" s="4" t="s">
        <v>23</v>
      </c>
      <c r="F309" s="4" t="s">
        <v>22</v>
      </c>
      <c r="G309" s="4" t="s">
        <v>11</v>
      </c>
      <c r="H309" s="4" t="s">
        <v>10</v>
      </c>
      <c r="I309" s="5" t="s">
        <v>28</v>
      </c>
      <c r="J309" s="58" t="s">
        <v>2927</v>
      </c>
      <c r="K309" s="4" t="s">
        <v>14</v>
      </c>
      <c r="L309" s="5" t="s">
        <v>2922</v>
      </c>
      <c r="M309" s="5" t="s">
        <v>3196</v>
      </c>
      <c r="N309" s="5" t="s">
        <v>3198</v>
      </c>
      <c r="O309" s="4" t="s">
        <v>62</v>
      </c>
      <c r="P309" s="47" t="s">
        <v>2926</v>
      </c>
    </row>
    <row r="310" spans="1:16" x14ac:dyDescent="0.25">
      <c r="A310" s="41">
        <v>309</v>
      </c>
      <c r="B310" s="4" t="s">
        <v>2373</v>
      </c>
      <c r="C310" s="4" t="s">
        <v>2374</v>
      </c>
      <c r="D310" s="7">
        <v>41074</v>
      </c>
      <c r="E310" s="4" t="s">
        <v>23</v>
      </c>
      <c r="F310" s="4" t="s">
        <v>22</v>
      </c>
      <c r="G310" s="4" t="s">
        <v>1208</v>
      </c>
      <c r="H310" s="4" t="s">
        <v>2370</v>
      </c>
      <c r="I310" s="5" t="s">
        <v>19</v>
      </c>
      <c r="J310" s="58" t="s">
        <v>2927</v>
      </c>
      <c r="K310" s="4" t="s">
        <v>400</v>
      </c>
      <c r="L310" s="5" t="s">
        <v>2922</v>
      </c>
      <c r="M310" s="5" t="s">
        <v>3196</v>
      </c>
      <c r="N310" s="5" t="s">
        <v>3197</v>
      </c>
      <c r="O310" s="4" t="s">
        <v>2376</v>
      </c>
      <c r="P310" s="47" t="s">
        <v>2926</v>
      </c>
    </row>
    <row r="311" spans="1:16" x14ac:dyDescent="0.25">
      <c r="A311" s="41">
        <v>310</v>
      </c>
      <c r="B311" s="4" t="s">
        <v>1763</v>
      </c>
      <c r="C311" s="4" t="s">
        <v>1764</v>
      </c>
      <c r="D311" s="7">
        <v>41075</v>
      </c>
      <c r="E311" s="4" t="s">
        <v>23</v>
      </c>
      <c r="F311" s="4" t="s">
        <v>22</v>
      </c>
      <c r="G311" s="4" t="s">
        <v>1208</v>
      </c>
      <c r="H311" s="4" t="s">
        <v>1471</v>
      </c>
      <c r="I311" s="5" t="s">
        <v>28</v>
      </c>
      <c r="J311" s="58" t="s">
        <v>2927</v>
      </c>
      <c r="K311" s="4" t="s">
        <v>14</v>
      </c>
      <c r="L311" s="5" t="s">
        <v>2922</v>
      </c>
      <c r="M311" s="5" t="s">
        <v>3196</v>
      </c>
      <c r="N311" s="5" t="s">
        <v>3197</v>
      </c>
      <c r="O311" s="4" t="s">
        <v>1172</v>
      </c>
      <c r="P311" s="47" t="s">
        <v>2926</v>
      </c>
    </row>
    <row r="312" spans="1:16" x14ac:dyDescent="0.25">
      <c r="A312" s="41">
        <v>311</v>
      </c>
      <c r="B312" s="4" t="s">
        <v>2184</v>
      </c>
      <c r="C312" s="4" t="s">
        <v>2185</v>
      </c>
      <c r="D312" s="7">
        <v>41075</v>
      </c>
      <c r="E312" s="4" t="s">
        <v>2186</v>
      </c>
      <c r="F312" s="4" t="s">
        <v>15</v>
      </c>
      <c r="G312" s="4" t="s">
        <v>1208</v>
      </c>
      <c r="H312" s="4" t="s">
        <v>1776</v>
      </c>
      <c r="I312" s="5" t="s">
        <v>2930</v>
      </c>
      <c r="J312" s="58" t="s">
        <v>212</v>
      </c>
      <c r="K312" s="16" t="s">
        <v>2928</v>
      </c>
      <c r="L312" s="5" t="s">
        <v>2922</v>
      </c>
      <c r="M312" s="5" t="s">
        <v>3196</v>
      </c>
      <c r="N312" s="5" t="s">
        <v>3197</v>
      </c>
      <c r="O312" s="4" t="s">
        <v>1128</v>
      </c>
      <c r="P312" s="47" t="s">
        <v>2926</v>
      </c>
    </row>
    <row r="313" spans="1:16" x14ac:dyDescent="0.25">
      <c r="A313" s="41">
        <v>312</v>
      </c>
      <c r="B313" s="4" t="s">
        <v>2557</v>
      </c>
      <c r="C313" s="4" t="s">
        <v>2558</v>
      </c>
      <c r="D313" s="7">
        <v>41075</v>
      </c>
      <c r="E313" s="4" t="s">
        <v>48</v>
      </c>
      <c r="F313" s="4" t="s">
        <v>15</v>
      </c>
      <c r="G313" s="4" t="s">
        <v>1208</v>
      </c>
      <c r="H313" s="4" t="s">
        <v>3892</v>
      </c>
      <c r="I313" s="5" t="s">
        <v>28</v>
      </c>
      <c r="J313" s="58" t="s">
        <v>2927</v>
      </c>
      <c r="K313" s="4" t="s">
        <v>1162</v>
      </c>
      <c r="L313" s="5" t="s">
        <v>2922</v>
      </c>
      <c r="M313" s="5" t="s">
        <v>3196</v>
      </c>
      <c r="N313" s="5" t="s">
        <v>3197</v>
      </c>
      <c r="O313" s="4" t="s">
        <v>4813</v>
      </c>
      <c r="P313" s="47" t="s">
        <v>2926</v>
      </c>
    </row>
    <row r="314" spans="1:16" x14ac:dyDescent="0.25">
      <c r="A314" s="41">
        <v>313</v>
      </c>
      <c r="B314" s="4" t="s">
        <v>74</v>
      </c>
      <c r="C314" s="4" t="s">
        <v>75</v>
      </c>
      <c r="D314" s="7">
        <v>41078</v>
      </c>
      <c r="E314" s="4" t="s">
        <v>23</v>
      </c>
      <c r="F314" s="4" t="s">
        <v>22</v>
      </c>
      <c r="G314" s="4" t="s">
        <v>11</v>
      </c>
      <c r="H314" s="4" t="s">
        <v>10</v>
      </c>
      <c r="I314" s="5" t="s">
        <v>28</v>
      </c>
      <c r="J314" s="58" t="s">
        <v>2927</v>
      </c>
      <c r="K314" s="4" t="s">
        <v>14</v>
      </c>
      <c r="L314" s="5" t="s">
        <v>2922</v>
      </c>
      <c r="M314" s="5" t="s">
        <v>3196</v>
      </c>
      <c r="N314" s="5" t="s">
        <v>3198</v>
      </c>
      <c r="O314" s="4" t="s">
        <v>77</v>
      </c>
      <c r="P314" s="47" t="s">
        <v>2926</v>
      </c>
    </row>
    <row r="315" spans="1:16" x14ac:dyDescent="0.25">
      <c r="A315" s="41">
        <v>314</v>
      </c>
      <c r="B315" s="4" t="s">
        <v>215</v>
      </c>
      <c r="C315" s="4" t="s">
        <v>216</v>
      </c>
      <c r="D315" s="7">
        <v>41078</v>
      </c>
      <c r="E315" s="4" t="s">
        <v>23</v>
      </c>
      <c r="F315" s="4" t="s">
        <v>22</v>
      </c>
      <c r="G315" s="4" t="s">
        <v>11</v>
      </c>
      <c r="H315" s="4" t="s">
        <v>10</v>
      </c>
      <c r="I315" s="5" t="s">
        <v>28</v>
      </c>
      <c r="J315" s="58" t="s">
        <v>2927</v>
      </c>
      <c r="K315" s="4" t="s">
        <v>14</v>
      </c>
      <c r="L315" s="5" t="s">
        <v>2922</v>
      </c>
      <c r="M315" s="5" t="s">
        <v>3196</v>
      </c>
      <c r="N315" s="5" t="s">
        <v>3198</v>
      </c>
      <c r="O315" s="4" t="s">
        <v>77</v>
      </c>
      <c r="P315" s="47" t="s">
        <v>2926</v>
      </c>
    </row>
    <row r="316" spans="1:16" x14ac:dyDescent="0.25">
      <c r="A316" s="41">
        <v>315</v>
      </c>
      <c r="B316" s="4" t="s">
        <v>342</v>
      </c>
      <c r="C316" s="4" t="s">
        <v>343</v>
      </c>
      <c r="D316" s="7">
        <v>41078</v>
      </c>
      <c r="E316" s="4" t="s">
        <v>36</v>
      </c>
      <c r="F316" s="4" t="s">
        <v>22</v>
      </c>
      <c r="G316" s="4" t="s">
        <v>11</v>
      </c>
      <c r="H316" s="4" t="s">
        <v>10</v>
      </c>
      <c r="I316" s="5" t="s">
        <v>2930</v>
      </c>
      <c r="J316" s="58" t="s">
        <v>147</v>
      </c>
      <c r="K316" s="4" t="s">
        <v>147</v>
      </c>
      <c r="L316" s="5" t="s">
        <v>2922</v>
      </c>
      <c r="M316" s="5" t="s">
        <v>3196</v>
      </c>
      <c r="N316" s="5" t="s">
        <v>3198</v>
      </c>
      <c r="O316" s="4" t="s">
        <v>249</v>
      </c>
      <c r="P316" s="47" t="s">
        <v>2926</v>
      </c>
    </row>
    <row r="317" spans="1:16" x14ac:dyDescent="0.25">
      <c r="A317" s="41">
        <v>316</v>
      </c>
      <c r="B317" s="4" t="s">
        <v>1336</v>
      </c>
      <c r="C317" s="4" t="s">
        <v>1337</v>
      </c>
      <c r="D317" s="7">
        <v>41078</v>
      </c>
      <c r="E317" s="4" t="s">
        <v>1250</v>
      </c>
      <c r="F317" s="4" t="s">
        <v>35</v>
      </c>
      <c r="G317" s="4" t="s">
        <v>1118</v>
      </c>
      <c r="H317" s="4" t="s">
        <v>4812</v>
      </c>
      <c r="I317" s="5" t="s">
        <v>28</v>
      </c>
      <c r="J317" s="58" t="s">
        <v>2927</v>
      </c>
      <c r="K317" s="4" t="s">
        <v>1162</v>
      </c>
      <c r="L317" s="5" t="s">
        <v>2932</v>
      </c>
      <c r="M317" s="5" t="s">
        <v>3195</v>
      </c>
      <c r="N317" s="5" t="s">
        <v>3195</v>
      </c>
      <c r="O317" s="4" t="s">
        <v>1122</v>
      </c>
      <c r="P317" s="47" t="s">
        <v>2926</v>
      </c>
    </row>
    <row r="318" spans="1:16" x14ac:dyDescent="0.25">
      <c r="A318" s="41">
        <v>317</v>
      </c>
      <c r="B318" s="4" t="s">
        <v>2169</v>
      </c>
      <c r="C318" s="4" t="s">
        <v>2170</v>
      </c>
      <c r="D318" s="7">
        <v>41078</v>
      </c>
      <c r="E318" s="4" t="s">
        <v>2171</v>
      </c>
      <c r="F318" s="4" t="s">
        <v>15</v>
      </c>
      <c r="G318" s="4" t="s">
        <v>1208</v>
      </c>
      <c r="H318" s="4" t="s">
        <v>1776</v>
      </c>
      <c r="I318" s="5" t="s">
        <v>2930</v>
      </c>
      <c r="J318" s="58" t="s">
        <v>812</v>
      </c>
      <c r="K318" s="4" t="s">
        <v>4714</v>
      </c>
      <c r="L318" s="5" t="s">
        <v>2922</v>
      </c>
      <c r="M318" s="5" t="s">
        <v>3196</v>
      </c>
      <c r="N318" s="5" t="s">
        <v>3197</v>
      </c>
      <c r="O318" s="4" t="s">
        <v>2159</v>
      </c>
      <c r="P318" s="47" t="s">
        <v>2926</v>
      </c>
    </row>
    <row r="319" spans="1:16" x14ac:dyDescent="0.25">
      <c r="A319" s="41">
        <v>318</v>
      </c>
      <c r="B319" s="4" t="s">
        <v>2239</v>
      </c>
      <c r="C319" s="4" t="s">
        <v>2240</v>
      </c>
      <c r="D319" s="7">
        <v>41079</v>
      </c>
      <c r="E319" s="4" t="s">
        <v>36</v>
      </c>
      <c r="F319" s="4" t="s">
        <v>22</v>
      </c>
      <c r="G319" s="4" t="s">
        <v>1208</v>
      </c>
      <c r="H319" s="4" t="s">
        <v>1776</v>
      </c>
      <c r="I319" s="5" t="s">
        <v>2930</v>
      </c>
      <c r="J319" s="58" t="s">
        <v>812</v>
      </c>
      <c r="K319" s="4" t="s">
        <v>3289</v>
      </c>
      <c r="L319" s="5" t="s">
        <v>2922</v>
      </c>
      <c r="M319" s="5" t="s">
        <v>3196</v>
      </c>
      <c r="N319" s="5" t="s">
        <v>3197</v>
      </c>
      <c r="O319" s="4" t="s">
        <v>2159</v>
      </c>
      <c r="P319" s="47" t="s">
        <v>2926</v>
      </c>
    </row>
    <row r="320" spans="1:16" x14ac:dyDescent="0.25">
      <c r="A320" s="41">
        <v>319</v>
      </c>
      <c r="B320" s="4" t="s">
        <v>484</v>
      </c>
      <c r="C320" s="4" t="s">
        <v>485</v>
      </c>
      <c r="D320" s="7">
        <v>41091</v>
      </c>
      <c r="E320" s="4" t="s">
        <v>36</v>
      </c>
      <c r="F320" s="4" t="s">
        <v>35</v>
      </c>
      <c r="G320" s="4" t="s">
        <v>11</v>
      </c>
      <c r="H320" s="4" t="s">
        <v>10</v>
      </c>
      <c r="I320" s="5" t="s">
        <v>2930</v>
      </c>
      <c r="J320" s="58" t="s">
        <v>199</v>
      </c>
      <c r="K320" s="4" t="s">
        <v>199</v>
      </c>
      <c r="L320" s="5" t="s">
        <v>2922</v>
      </c>
      <c r="M320" s="5" t="s">
        <v>3196</v>
      </c>
      <c r="N320" s="5" t="s">
        <v>4755</v>
      </c>
      <c r="O320" s="4" t="s">
        <v>45</v>
      </c>
      <c r="P320" s="47" t="s">
        <v>2926</v>
      </c>
    </row>
    <row r="321" spans="1:16" x14ac:dyDescent="0.25">
      <c r="A321" s="41">
        <v>320</v>
      </c>
      <c r="B321" s="4" t="s">
        <v>2178</v>
      </c>
      <c r="C321" s="4" t="s">
        <v>2179</v>
      </c>
      <c r="D321" s="7">
        <v>41092</v>
      </c>
      <c r="E321" s="4" t="s">
        <v>48</v>
      </c>
      <c r="F321" s="4" t="s">
        <v>15</v>
      </c>
      <c r="G321" s="4" t="s">
        <v>1208</v>
      </c>
      <c r="H321" s="4" t="s">
        <v>1776</v>
      </c>
      <c r="I321" s="5" t="s">
        <v>2930</v>
      </c>
      <c r="J321" s="58" t="s">
        <v>212</v>
      </c>
      <c r="K321" s="16" t="s">
        <v>2928</v>
      </c>
      <c r="L321" s="5" t="s">
        <v>2922</v>
      </c>
      <c r="M321" s="5" t="s">
        <v>3196</v>
      </c>
      <c r="N321" s="5" t="s">
        <v>3197</v>
      </c>
      <c r="O321" s="4" t="s">
        <v>1128</v>
      </c>
      <c r="P321" s="47" t="s">
        <v>2926</v>
      </c>
    </row>
    <row r="322" spans="1:16" x14ac:dyDescent="0.25">
      <c r="A322" s="41">
        <v>321</v>
      </c>
      <c r="B322" s="4" t="s">
        <v>2657</v>
      </c>
      <c r="C322" s="4" t="s">
        <v>2658</v>
      </c>
      <c r="D322" s="7">
        <v>41092</v>
      </c>
      <c r="E322" s="4" t="s">
        <v>36</v>
      </c>
      <c r="F322" s="4" t="s">
        <v>35</v>
      </c>
      <c r="G322" s="4" t="s">
        <v>1208</v>
      </c>
      <c r="H322" s="4" t="s">
        <v>1776</v>
      </c>
      <c r="I322" s="5" t="s">
        <v>19</v>
      </c>
      <c r="J322" s="58" t="s">
        <v>2927</v>
      </c>
      <c r="K322" s="4" t="s">
        <v>400</v>
      </c>
      <c r="L322" s="5" t="s">
        <v>2922</v>
      </c>
      <c r="M322" s="5" t="s">
        <v>3196</v>
      </c>
      <c r="N322" s="5" t="s">
        <v>3197</v>
      </c>
      <c r="O322" s="4" t="s">
        <v>1699</v>
      </c>
      <c r="P322" s="47" t="s">
        <v>2926</v>
      </c>
    </row>
    <row r="323" spans="1:16" x14ac:dyDescent="0.25">
      <c r="A323" s="41">
        <v>322</v>
      </c>
      <c r="B323" s="4" t="s">
        <v>1768</v>
      </c>
      <c r="C323" s="4" t="s">
        <v>1769</v>
      </c>
      <c r="D323" s="7">
        <v>41099</v>
      </c>
      <c r="E323" s="4" t="s">
        <v>48</v>
      </c>
      <c r="F323" s="4" t="s">
        <v>15</v>
      </c>
      <c r="G323" s="4" t="s">
        <v>1208</v>
      </c>
      <c r="H323" s="4" t="s">
        <v>1471</v>
      </c>
      <c r="I323" s="5" t="s">
        <v>2930</v>
      </c>
      <c r="J323" s="58" t="s">
        <v>212</v>
      </c>
      <c r="K323" s="16" t="s">
        <v>2928</v>
      </c>
      <c r="L323" s="5" t="s">
        <v>2922</v>
      </c>
      <c r="M323" s="5" t="s">
        <v>3196</v>
      </c>
      <c r="N323" s="5" t="s">
        <v>3197</v>
      </c>
      <c r="O323" s="4" t="s">
        <v>1128</v>
      </c>
      <c r="P323" s="47" t="s">
        <v>2926</v>
      </c>
    </row>
    <row r="324" spans="1:16" x14ac:dyDescent="0.25">
      <c r="A324" s="41">
        <v>323</v>
      </c>
      <c r="B324" s="4" t="s">
        <v>346</v>
      </c>
      <c r="C324" s="4" t="s">
        <v>347</v>
      </c>
      <c r="D324" s="7">
        <v>41106</v>
      </c>
      <c r="E324" s="4" t="s">
        <v>23</v>
      </c>
      <c r="F324" s="4" t="s">
        <v>22</v>
      </c>
      <c r="G324" s="4" t="s">
        <v>11</v>
      </c>
      <c r="H324" s="4" t="s">
        <v>10</v>
      </c>
      <c r="I324" s="5" t="s">
        <v>2930</v>
      </c>
      <c r="J324" s="58" t="s">
        <v>147</v>
      </c>
      <c r="K324" s="4" t="s">
        <v>147</v>
      </c>
      <c r="L324" s="5" t="s">
        <v>2922</v>
      </c>
      <c r="M324" s="5" t="s">
        <v>3196</v>
      </c>
      <c r="N324" s="5" t="s">
        <v>3198</v>
      </c>
      <c r="O324" s="4" t="s">
        <v>287</v>
      </c>
      <c r="P324" s="47" t="s">
        <v>2926</v>
      </c>
    </row>
    <row r="325" spans="1:16" x14ac:dyDescent="0.25">
      <c r="A325" s="41">
        <v>324</v>
      </c>
      <c r="B325" s="4" t="s">
        <v>348</v>
      </c>
      <c r="C325" s="4" t="s">
        <v>349</v>
      </c>
      <c r="D325" s="7">
        <v>41122</v>
      </c>
      <c r="E325" s="4" t="s">
        <v>41</v>
      </c>
      <c r="F325" s="4" t="s">
        <v>35</v>
      </c>
      <c r="G325" s="4" t="s">
        <v>11</v>
      </c>
      <c r="H325" s="4" t="s">
        <v>10</v>
      </c>
      <c r="I325" s="5" t="s">
        <v>2930</v>
      </c>
      <c r="J325" s="58" t="s">
        <v>147</v>
      </c>
      <c r="K325" s="4" t="s">
        <v>147</v>
      </c>
      <c r="L325" s="5" t="s">
        <v>2922</v>
      </c>
      <c r="M325" s="5" t="s">
        <v>3196</v>
      </c>
      <c r="N325" s="5" t="s">
        <v>3198</v>
      </c>
      <c r="O325" s="4" t="s">
        <v>249</v>
      </c>
      <c r="P325" s="47" t="s">
        <v>2926</v>
      </c>
    </row>
    <row r="326" spans="1:16" x14ac:dyDescent="0.25">
      <c r="A326" s="41">
        <v>325</v>
      </c>
      <c r="B326" s="4" t="s">
        <v>1852</v>
      </c>
      <c r="C326" s="4" t="s">
        <v>1853</v>
      </c>
      <c r="D326" s="7">
        <v>41127</v>
      </c>
      <c r="E326" s="4" t="s">
        <v>23</v>
      </c>
      <c r="F326" s="4" t="s">
        <v>22</v>
      </c>
      <c r="G326" s="4" t="s">
        <v>1208</v>
      </c>
      <c r="H326" s="4" t="s">
        <v>3892</v>
      </c>
      <c r="I326" s="5" t="s">
        <v>28</v>
      </c>
      <c r="J326" s="58" t="s">
        <v>2927</v>
      </c>
      <c r="K326" s="4" t="s">
        <v>1162</v>
      </c>
      <c r="L326" s="5" t="s">
        <v>2922</v>
      </c>
      <c r="M326" s="5" t="s">
        <v>3196</v>
      </c>
      <c r="N326" s="5" t="s">
        <v>3197</v>
      </c>
      <c r="O326" s="4" t="s">
        <v>1837</v>
      </c>
      <c r="P326" s="47" t="s">
        <v>2926</v>
      </c>
    </row>
    <row r="327" spans="1:16" x14ac:dyDescent="0.25">
      <c r="A327" s="41">
        <v>326</v>
      </c>
      <c r="B327" s="4" t="s">
        <v>616</v>
      </c>
      <c r="C327" s="4" t="s">
        <v>617</v>
      </c>
      <c r="D327" s="7">
        <v>41137</v>
      </c>
      <c r="E327" s="4" t="s">
        <v>36</v>
      </c>
      <c r="F327" s="4" t="s">
        <v>35</v>
      </c>
      <c r="G327" s="4" t="s">
        <v>11</v>
      </c>
      <c r="H327" s="4" t="s">
        <v>838</v>
      </c>
      <c r="I327" s="5" t="s">
        <v>28</v>
      </c>
      <c r="J327" s="58" t="s">
        <v>2927</v>
      </c>
      <c r="K327" s="4" t="s">
        <v>14</v>
      </c>
      <c r="L327" s="5" t="s">
        <v>2922</v>
      </c>
      <c r="M327" s="5" t="s">
        <v>3196</v>
      </c>
      <c r="N327" s="5" t="s">
        <v>3198</v>
      </c>
      <c r="O327" s="4" t="s">
        <v>840</v>
      </c>
      <c r="P327" s="47" t="s">
        <v>2926</v>
      </c>
    </row>
    <row r="328" spans="1:16" x14ac:dyDescent="0.25">
      <c r="A328" s="41">
        <v>327</v>
      </c>
      <c r="B328" s="4" t="s">
        <v>217</v>
      </c>
      <c r="C328" s="4" t="s">
        <v>218</v>
      </c>
      <c r="D328" s="7">
        <v>41141</v>
      </c>
      <c r="E328" s="4" t="s">
        <v>36</v>
      </c>
      <c r="F328" s="4" t="s">
        <v>35</v>
      </c>
      <c r="G328" s="4" t="s">
        <v>11</v>
      </c>
      <c r="H328" s="4" t="s">
        <v>10</v>
      </c>
      <c r="I328" s="5" t="s">
        <v>2930</v>
      </c>
      <c r="J328" s="58" t="s">
        <v>147</v>
      </c>
      <c r="K328" s="4" t="s">
        <v>147</v>
      </c>
      <c r="L328" s="5" t="s">
        <v>2922</v>
      </c>
      <c r="M328" s="5" t="s">
        <v>3196</v>
      </c>
      <c r="N328" s="5" t="s">
        <v>3198</v>
      </c>
      <c r="O328" s="4" t="s">
        <v>253</v>
      </c>
      <c r="P328" s="47" t="s">
        <v>2926</v>
      </c>
    </row>
    <row r="329" spans="1:16" x14ac:dyDescent="0.25">
      <c r="A329" s="41">
        <v>328</v>
      </c>
      <c r="B329" s="4" t="s">
        <v>350</v>
      </c>
      <c r="C329" s="4" t="s">
        <v>351</v>
      </c>
      <c r="D329" s="7">
        <v>41141</v>
      </c>
      <c r="E329" s="4" t="s">
        <v>23</v>
      </c>
      <c r="F329" s="4" t="s">
        <v>22</v>
      </c>
      <c r="G329" s="4" t="s">
        <v>11</v>
      </c>
      <c r="H329" s="4" t="s">
        <v>10</v>
      </c>
      <c r="I329" s="5" t="s">
        <v>28</v>
      </c>
      <c r="J329" s="58" t="s">
        <v>2927</v>
      </c>
      <c r="K329" s="4" t="s">
        <v>14</v>
      </c>
      <c r="L329" s="5" t="s">
        <v>2922</v>
      </c>
      <c r="M329" s="5" t="s">
        <v>3196</v>
      </c>
      <c r="N329" s="5" t="s">
        <v>3198</v>
      </c>
      <c r="O329" s="4" t="s">
        <v>249</v>
      </c>
      <c r="P329" s="47" t="s">
        <v>2926</v>
      </c>
    </row>
    <row r="330" spans="1:16" x14ac:dyDescent="0.25">
      <c r="A330" s="41">
        <v>329</v>
      </c>
      <c r="B330" s="4" t="s">
        <v>921</v>
      </c>
      <c r="C330" s="4" t="s">
        <v>922</v>
      </c>
      <c r="D330" s="7">
        <v>41155</v>
      </c>
      <c r="E330" s="4" t="s">
        <v>48</v>
      </c>
      <c r="F330" s="4" t="s">
        <v>15</v>
      </c>
      <c r="G330" s="4" t="s">
        <v>11</v>
      </c>
      <c r="H330" s="4" t="s">
        <v>611</v>
      </c>
      <c r="I330" s="5" t="s">
        <v>28</v>
      </c>
      <c r="J330" s="58" t="s">
        <v>2927</v>
      </c>
      <c r="K330" s="4" t="s">
        <v>14</v>
      </c>
      <c r="L330" s="5" t="s">
        <v>2922</v>
      </c>
      <c r="M330" s="5" t="s">
        <v>3196</v>
      </c>
      <c r="N330" s="5" t="s">
        <v>3198</v>
      </c>
      <c r="O330" s="4" t="s">
        <v>629</v>
      </c>
      <c r="P330" s="47" t="s">
        <v>2926</v>
      </c>
    </row>
    <row r="331" spans="1:16" x14ac:dyDescent="0.25">
      <c r="A331" s="41">
        <v>330</v>
      </c>
      <c r="B331" s="4" t="s">
        <v>1400</v>
      </c>
      <c r="C331" s="4" t="s">
        <v>1401</v>
      </c>
      <c r="D331" s="7">
        <v>41155</v>
      </c>
      <c r="E331" s="4" t="s">
        <v>584</v>
      </c>
      <c r="F331" s="4" t="s">
        <v>583</v>
      </c>
      <c r="G331" s="4" t="s">
        <v>1118</v>
      </c>
      <c r="H331" s="4" t="s">
        <v>1397</v>
      </c>
      <c r="I331" s="5" t="s">
        <v>28</v>
      </c>
      <c r="J331" s="58" t="s">
        <v>2927</v>
      </c>
      <c r="K331" s="4" t="s">
        <v>14</v>
      </c>
      <c r="L331" s="5" t="s">
        <v>2932</v>
      </c>
      <c r="M331" s="5" t="s">
        <v>3195</v>
      </c>
      <c r="N331" s="5" t="s">
        <v>3195</v>
      </c>
      <c r="O331" s="4" t="s">
        <v>4311</v>
      </c>
      <c r="P331" s="47" t="s">
        <v>2926</v>
      </c>
    </row>
    <row r="332" spans="1:16" x14ac:dyDescent="0.25">
      <c r="A332" s="41">
        <v>331</v>
      </c>
      <c r="B332" s="4" t="s">
        <v>2469</v>
      </c>
      <c r="C332" s="4" t="s">
        <v>2470</v>
      </c>
      <c r="D332" s="7">
        <v>41155</v>
      </c>
      <c r="E332" s="4" t="s">
        <v>36</v>
      </c>
      <c r="F332" s="4" t="s">
        <v>35</v>
      </c>
      <c r="G332" s="4" t="s">
        <v>1208</v>
      </c>
      <c r="H332" s="4" t="s">
        <v>1776</v>
      </c>
      <c r="I332" s="5" t="s">
        <v>28</v>
      </c>
      <c r="J332" s="58" t="s">
        <v>2927</v>
      </c>
      <c r="K332" s="4" t="s">
        <v>400</v>
      </c>
      <c r="L332" s="5" t="s">
        <v>2922</v>
      </c>
      <c r="M332" s="5" t="s">
        <v>3196</v>
      </c>
      <c r="N332" s="5" t="s">
        <v>3197</v>
      </c>
      <c r="O332" s="4" t="s">
        <v>1699</v>
      </c>
      <c r="P332" s="47" t="s">
        <v>2926</v>
      </c>
    </row>
    <row r="333" spans="1:16" x14ac:dyDescent="0.25">
      <c r="A333" s="41">
        <v>332</v>
      </c>
      <c r="B333" s="4" t="s">
        <v>2471</v>
      </c>
      <c r="C333" s="4" t="s">
        <v>2472</v>
      </c>
      <c r="D333" s="7">
        <v>41155</v>
      </c>
      <c r="E333" s="4" t="s">
        <v>23</v>
      </c>
      <c r="F333" s="4" t="s">
        <v>22</v>
      </c>
      <c r="G333" s="4" t="s">
        <v>1208</v>
      </c>
      <c r="H333" s="4" t="s">
        <v>1776</v>
      </c>
      <c r="I333" s="5" t="s">
        <v>19</v>
      </c>
      <c r="J333" s="58" t="s">
        <v>2927</v>
      </c>
      <c r="K333" s="4" t="s">
        <v>400</v>
      </c>
      <c r="L333" s="5" t="s">
        <v>2922</v>
      </c>
      <c r="M333" s="5" t="s">
        <v>3196</v>
      </c>
      <c r="N333" s="5" t="s">
        <v>3197</v>
      </c>
      <c r="O333" s="4" t="s">
        <v>1699</v>
      </c>
      <c r="P333" s="47" t="s">
        <v>2926</v>
      </c>
    </row>
    <row r="334" spans="1:16" x14ac:dyDescent="0.25">
      <c r="A334" s="41">
        <v>333</v>
      </c>
      <c r="B334" s="4" t="s">
        <v>1933</v>
      </c>
      <c r="C334" s="4" t="s">
        <v>1934</v>
      </c>
      <c r="D334" s="7">
        <v>41155</v>
      </c>
      <c r="E334" s="4" t="s">
        <v>41</v>
      </c>
      <c r="F334" s="4" t="s">
        <v>35</v>
      </c>
      <c r="G334" s="4" t="s">
        <v>1208</v>
      </c>
      <c r="H334" s="4" t="s">
        <v>1776</v>
      </c>
      <c r="I334" s="5" t="s">
        <v>28</v>
      </c>
      <c r="J334" s="58" t="s">
        <v>2927</v>
      </c>
      <c r="K334" s="4" t="s">
        <v>400</v>
      </c>
      <c r="L334" s="5" t="s">
        <v>2922</v>
      </c>
      <c r="M334" s="5" t="s">
        <v>3196</v>
      </c>
      <c r="N334" s="5" t="s">
        <v>3197</v>
      </c>
      <c r="O334" s="4" t="s">
        <v>1676</v>
      </c>
      <c r="P334" s="47" t="s">
        <v>2926</v>
      </c>
    </row>
    <row r="335" spans="1:16" x14ac:dyDescent="0.25">
      <c r="A335" s="41">
        <v>334</v>
      </c>
      <c r="B335" s="4" t="s">
        <v>2092</v>
      </c>
      <c r="C335" s="4" t="s">
        <v>2093</v>
      </c>
      <c r="D335" s="7">
        <v>41155</v>
      </c>
      <c r="E335" s="4" t="s">
        <v>41</v>
      </c>
      <c r="F335" s="4" t="s">
        <v>35</v>
      </c>
      <c r="G335" s="4" t="s">
        <v>1208</v>
      </c>
      <c r="H335" s="4" t="s">
        <v>1776</v>
      </c>
      <c r="I335" s="5" t="s">
        <v>28</v>
      </c>
      <c r="J335" s="58" t="s">
        <v>2927</v>
      </c>
      <c r="K335" s="4" t="s">
        <v>1162</v>
      </c>
      <c r="L335" s="5" t="s">
        <v>2922</v>
      </c>
      <c r="M335" s="5" t="s">
        <v>3196</v>
      </c>
      <c r="N335" s="5" t="s">
        <v>3197</v>
      </c>
      <c r="O335" s="4" t="s">
        <v>2047</v>
      </c>
      <c r="P335" s="47" t="s">
        <v>2926</v>
      </c>
    </row>
    <row r="336" spans="1:16" x14ac:dyDescent="0.25">
      <c r="A336" s="41">
        <v>335</v>
      </c>
      <c r="B336" s="4" t="s">
        <v>888</v>
      </c>
      <c r="C336" s="4" t="s">
        <v>889</v>
      </c>
      <c r="D336" s="7">
        <v>41157</v>
      </c>
      <c r="E336" s="4" t="s">
        <v>23</v>
      </c>
      <c r="F336" s="4" t="s">
        <v>22</v>
      </c>
      <c r="G336" s="4" t="s">
        <v>11</v>
      </c>
      <c r="H336" s="4" t="s">
        <v>10</v>
      </c>
      <c r="I336" s="5" t="s">
        <v>28</v>
      </c>
      <c r="J336" s="58" t="s">
        <v>2927</v>
      </c>
      <c r="K336" s="4" t="s">
        <v>14</v>
      </c>
      <c r="L336" s="5" t="s">
        <v>2922</v>
      </c>
      <c r="M336" s="5" t="s">
        <v>3196</v>
      </c>
      <c r="N336" s="5" t="s">
        <v>3198</v>
      </c>
      <c r="O336" s="4" t="s">
        <v>32</v>
      </c>
      <c r="P336" s="47" t="s">
        <v>2926</v>
      </c>
    </row>
    <row r="337" spans="1:16" x14ac:dyDescent="0.25">
      <c r="A337" s="41">
        <v>336</v>
      </c>
      <c r="B337" s="4" t="s">
        <v>223</v>
      </c>
      <c r="C337" s="4" t="s">
        <v>224</v>
      </c>
      <c r="D337" s="7">
        <v>41158</v>
      </c>
      <c r="E337" s="4" t="s">
        <v>23</v>
      </c>
      <c r="F337" s="4" t="s">
        <v>15</v>
      </c>
      <c r="G337" s="4" t="s">
        <v>11</v>
      </c>
      <c r="H337" s="4" t="s">
        <v>10</v>
      </c>
      <c r="I337" s="5" t="s">
        <v>28</v>
      </c>
      <c r="J337" s="58" t="s">
        <v>2927</v>
      </c>
      <c r="K337" s="4" t="s">
        <v>14</v>
      </c>
      <c r="L337" s="5" t="s">
        <v>2922</v>
      </c>
      <c r="M337" s="5" t="s">
        <v>3196</v>
      </c>
      <c r="N337" s="5" t="s">
        <v>3198</v>
      </c>
      <c r="O337" s="4" t="s">
        <v>62</v>
      </c>
      <c r="P337" s="47" t="s">
        <v>2926</v>
      </c>
    </row>
    <row r="338" spans="1:16" x14ac:dyDescent="0.25">
      <c r="A338" s="41">
        <v>337</v>
      </c>
      <c r="B338" s="4" t="s">
        <v>219</v>
      </c>
      <c r="C338" s="4" t="s">
        <v>220</v>
      </c>
      <c r="D338" s="7">
        <v>41158</v>
      </c>
      <c r="E338" s="4" t="s">
        <v>36</v>
      </c>
      <c r="F338" s="4" t="s">
        <v>22</v>
      </c>
      <c r="G338" s="4" t="s">
        <v>11</v>
      </c>
      <c r="H338" s="4" t="s">
        <v>10</v>
      </c>
      <c r="I338" s="5" t="s">
        <v>2930</v>
      </c>
      <c r="J338" s="58" t="s">
        <v>147</v>
      </c>
      <c r="K338" s="4" t="s">
        <v>147</v>
      </c>
      <c r="L338" s="5" t="s">
        <v>2922</v>
      </c>
      <c r="M338" s="5" t="s">
        <v>3196</v>
      </c>
      <c r="N338" s="5" t="s">
        <v>3198</v>
      </c>
      <c r="O338" s="4" t="s">
        <v>222</v>
      </c>
      <c r="P338" s="47" t="s">
        <v>2926</v>
      </c>
    </row>
    <row r="339" spans="1:16" x14ac:dyDescent="0.25">
      <c r="A339" s="41">
        <v>338</v>
      </c>
      <c r="B339" s="4" t="s">
        <v>80</v>
      </c>
      <c r="C339" s="4" t="s">
        <v>81</v>
      </c>
      <c r="D339" s="7">
        <v>41162</v>
      </c>
      <c r="E339" s="4" t="s">
        <v>23</v>
      </c>
      <c r="F339" s="4" t="s">
        <v>22</v>
      </c>
      <c r="G339" s="4" t="s">
        <v>11</v>
      </c>
      <c r="H339" s="4" t="s">
        <v>10</v>
      </c>
      <c r="I339" s="5" t="s">
        <v>28</v>
      </c>
      <c r="J339" s="58" t="s">
        <v>2927</v>
      </c>
      <c r="K339" s="4" t="s">
        <v>14</v>
      </c>
      <c r="L339" s="5" t="s">
        <v>2922</v>
      </c>
      <c r="M339" s="5" t="s">
        <v>3196</v>
      </c>
      <c r="N339" s="5" t="s">
        <v>3198</v>
      </c>
      <c r="O339" s="4" t="s">
        <v>83</v>
      </c>
      <c r="P339" s="47" t="s">
        <v>2926</v>
      </c>
    </row>
    <row r="340" spans="1:16" x14ac:dyDescent="0.25">
      <c r="A340" s="41">
        <v>339</v>
      </c>
      <c r="B340" s="4" t="s">
        <v>2006</v>
      </c>
      <c r="C340" s="4" t="s">
        <v>2007</v>
      </c>
      <c r="D340" s="7">
        <v>41169</v>
      </c>
      <c r="E340" s="4" t="s">
        <v>48</v>
      </c>
      <c r="F340" s="4" t="s">
        <v>15</v>
      </c>
      <c r="G340" s="4" t="s">
        <v>1208</v>
      </c>
      <c r="H340" s="4" t="s">
        <v>3892</v>
      </c>
      <c r="I340" s="5" t="s">
        <v>2930</v>
      </c>
      <c r="J340" s="58" t="s">
        <v>812</v>
      </c>
      <c r="K340" s="4" t="s">
        <v>3292</v>
      </c>
      <c r="L340" s="5" t="s">
        <v>2922</v>
      </c>
      <c r="M340" s="5" t="s">
        <v>3196</v>
      </c>
      <c r="N340" s="5" t="s">
        <v>3197</v>
      </c>
      <c r="O340" s="4" t="s">
        <v>1796</v>
      </c>
      <c r="P340" s="47" t="s">
        <v>2926</v>
      </c>
    </row>
    <row r="341" spans="1:16" x14ac:dyDescent="0.25">
      <c r="A341" s="41">
        <v>340</v>
      </c>
      <c r="B341" s="4" t="s">
        <v>84</v>
      </c>
      <c r="C341" s="4" t="s">
        <v>85</v>
      </c>
      <c r="D341" s="7">
        <v>41176</v>
      </c>
      <c r="E341" s="4" t="s">
        <v>36</v>
      </c>
      <c r="F341" s="4" t="s">
        <v>35</v>
      </c>
      <c r="G341" s="4" t="s">
        <v>11</v>
      </c>
      <c r="H341" s="4" t="s">
        <v>10</v>
      </c>
      <c r="I341" s="5" t="s">
        <v>28</v>
      </c>
      <c r="J341" s="58" t="s">
        <v>2927</v>
      </c>
      <c r="K341" s="4" t="s">
        <v>14</v>
      </c>
      <c r="L341" s="5" t="s">
        <v>2922</v>
      </c>
      <c r="M341" s="5" t="s">
        <v>3196</v>
      </c>
      <c r="N341" s="5" t="s">
        <v>3198</v>
      </c>
      <c r="O341" s="4" t="s">
        <v>77</v>
      </c>
      <c r="P341" s="47" t="s">
        <v>2926</v>
      </c>
    </row>
    <row r="342" spans="1:16" x14ac:dyDescent="0.25">
      <c r="A342" s="41">
        <v>341</v>
      </c>
      <c r="B342" s="4" t="s">
        <v>1426</v>
      </c>
      <c r="C342" s="4" t="s">
        <v>1427</v>
      </c>
      <c r="D342" s="7">
        <v>41176</v>
      </c>
      <c r="E342" s="4" t="s">
        <v>576</v>
      </c>
      <c r="F342" s="4" t="s">
        <v>575</v>
      </c>
      <c r="G342" s="4" t="s">
        <v>1118</v>
      </c>
      <c r="H342" s="4" t="s">
        <v>1430</v>
      </c>
      <c r="I342" s="5" t="s">
        <v>2930</v>
      </c>
      <c r="J342" s="58" t="s">
        <v>212</v>
      </c>
      <c r="K342" s="16" t="s">
        <v>2928</v>
      </c>
      <c r="L342" s="5" t="s">
        <v>2932</v>
      </c>
      <c r="M342" s="5" t="s">
        <v>3195</v>
      </c>
      <c r="N342" s="5" t="s">
        <v>3195</v>
      </c>
      <c r="O342" s="4" t="s">
        <v>578</v>
      </c>
      <c r="P342" s="47" t="s">
        <v>2926</v>
      </c>
    </row>
    <row r="343" spans="1:16" x14ac:dyDescent="0.25">
      <c r="A343" s="41">
        <v>342</v>
      </c>
      <c r="B343" s="4" t="s">
        <v>707</v>
      </c>
      <c r="C343" s="4" t="s">
        <v>708</v>
      </c>
      <c r="D343" s="7">
        <v>41178</v>
      </c>
      <c r="E343" s="4" t="s">
        <v>598</v>
      </c>
      <c r="F343" s="4" t="s">
        <v>583</v>
      </c>
      <c r="G343" s="4" t="s">
        <v>11</v>
      </c>
      <c r="H343" s="4" t="s">
        <v>838</v>
      </c>
      <c r="I343" s="5" t="s">
        <v>28</v>
      </c>
      <c r="J343" s="58" t="s">
        <v>2927</v>
      </c>
      <c r="K343" s="4" t="s">
        <v>14</v>
      </c>
      <c r="L343" s="5" t="s">
        <v>2922</v>
      </c>
      <c r="M343" s="5" t="s">
        <v>3196</v>
      </c>
      <c r="N343" s="5" t="s">
        <v>3198</v>
      </c>
      <c r="O343" s="4" t="s">
        <v>912</v>
      </c>
      <c r="P343" s="47" t="s">
        <v>2926</v>
      </c>
    </row>
    <row r="344" spans="1:16" x14ac:dyDescent="0.25">
      <c r="A344" s="41">
        <v>343</v>
      </c>
      <c r="B344" s="4" t="s">
        <v>246</v>
      </c>
      <c r="C344" s="4" t="s">
        <v>247</v>
      </c>
      <c r="D344" s="7">
        <v>41183</v>
      </c>
      <c r="E344" s="4" t="s">
        <v>23</v>
      </c>
      <c r="F344" s="4" t="s">
        <v>22</v>
      </c>
      <c r="G344" s="4" t="s">
        <v>11</v>
      </c>
      <c r="H344" s="4" t="s">
        <v>10</v>
      </c>
      <c r="I344" s="5" t="s">
        <v>2930</v>
      </c>
      <c r="J344" s="58" t="s">
        <v>147</v>
      </c>
      <c r="K344" s="4" t="s">
        <v>147</v>
      </c>
      <c r="L344" s="5" t="s">
        <v>2922</v>
      </c>
      <c r="M344" s="5" t="s">
        <v>3196</v>
      </c>
      <c r="N344" s="5" t="s">
        <v>3198</v>
      </c>
      <c r="O344" s="4" t="s">
        <v>218</v>
      </c>
      <c r="P344" s="47" t="s">
        <v>2926</v>
      </c>
    </row>
    <row r="345" spans="1:16" x14ac:dyDescent="0.25">
      <c r="A345" s="41">
        <v>344</v>
      </c>
      <c r="B345" s="4" t="s">
        <v>863</v>
      </c>
      <c r="C345" s="4" t="s">
        <v>864</v>
      </c>
      <c r="D345" s="7">
        <v>41183</v>
      </c>
      <c r="E345" s="4" t="s">
        <v>23</v>
      </c>
      <c r="F345" s="4" t="s">
        <v>22</v>
      </c>
      <c r="G345" s="4" t="s">
        <v>11</v>
      </c>
      <c r="H345" s="4" t="s">
        <v>838</v>
      </c>
      <c r="I345" s="5" t="s">
        <v>28</v>
      </c>
      <c r="J345" s="58" t="s">
        <v>2927</v>
      </c>
      <c r="K345" s="4" t="s">
        <v>14</v>
      </c>
      <c r="L345" s="5" t="s">
        <v>2922</v>
      </c>
      <c r="M345" s="5" t="s">
        <v>3196</v>
      </c>
      <c r="N345" s="5" t="s">
        <v>3198</v>
      </c>
      <c r="O345" s="4" t="s">
        <v>850</v>
      </c>
      <c r="P345" s="47" t="s">
        <v>2926</v>
      </c>
    </row>
    <row r="346" spans="1:16" x14ac:dyDescent="0.25">
      <c r="A346" s="41">
        <v>345</v>
      </c>
      <c r="B346" s="4" t="s">
        <v>2866</v>
      </c>
      <c r="C346" s="4" t="s">
        <v>2867</v>
      </c>
      <c r="D346" s="7">
        <v>41183</v>
      </c>
      <c r="E346" s="4" t="s">
        <v>41</v>
      </c>
      <c r="F346" s="4" t="s">
        <v>35</v>
      </c>
      <c r="G346" s="4" t="s">
        <v>1208</v>
      </c>
      <c r="H346" s="4" t="s">
        <v>1776</v>
      </c>
      <c r="I346" s="5" t="s">
        <v>19</v>
      </c>
      <c r="J346" s="58" t="s">
        <v>2927</v>
      </c>
      <c r="K346" s="4" t="s">
        <v>400</v>
      </c>
      <c r="L346" s="5" t="s">
        <v>2922</v>
      </c>
      <c r="M346" s="5" t="s">
        <v>3196</v>
      </c>
      <c r="N346" s="5" t="s">
        <v>3197</v>
      </c>
      <c r="O346" s="4" t="s">
        <v>1699</v>
      </c>
      <c r="P346" s="47" t="s">
        <v>2926</v>
      </c>
    </row>
    <row r="347" spans="1:16" x14ac:dyDescent="0.25">
      <c r="A347" s="41">
        <v>346</v>
      </c>
      <c r="B347" s="4" t="s">
        <v>2064</v>
      </c>
      <c r="C347" s="4" t="s">
        <v>2065</v>
      </c>
      <c r="D347" s="7">
        <v>41183</v>
      </c>
      <c r="E347" s="4" t="s">
        <v>36</v>
      </c>
      <c r="F347" s="4" t="s">
        <v>35</v>
      </c>
      <c r="G347" s="4" t="s">
        <v>1208</v>
      </c>
      <c r="H347" s="4" t="s">
        <v>2230</v>
      </c>
      <c r="I347" s="5" t="s">
        <v>2930</v>
      </c>
      <c r="J347" s="58" t="s">
        <v>812</v>
      </c>
      <c r="K347" s="4" t="s">
        <v>3289</v>
      </c>
      <c r="L347" s="5" t="s">
        <v>2922</v>
      </c>
      <c r="M347" s="5" t="s">
        <v>3196</v>
      </c>
      <c r="N347" s="5" t="s">
        <v>3197</v>
      </c>
      <c r="O347" s="4" t="s">
        <v>1461</v>
      </c>
      <c r="P347" s="47" t="s">
        <v>2926</v>
      </c>
    </row>
    <row r="348" spans="1:16" x14ac:dyDescent="0.25">
      <c r="A348" s="41">
        <v>347</v>
      </c>
      <c r="B348" s="4" t="s">
        <v>1620</v>
      </c>
      <c r="C348" s="4" t="s">
        <v>1621</v>
      </c>
      <c r="D348" s="7">
        <v>41185</v>
      </c>
      <c r="E348" s="4" t="s">
        <v>36</v>
      </c>
      <c r="F348" s="4" t="s">
        <v>22</v>
      </c>
      <c r="G348" s="4" t="s">
        <v>1208</v>
      </c>
      <c r="H348" s="4" t="s">
        <v>2230</v>
      </c>
      <c r="I348" s="5" t="s">
        <v>2930</v>
      </c>
      <c r="J348" s="58" t="s">
        <v>812</v>
      </c>
      <c r="K348" s="4" t="s">
        <v>4711</v>
      </c>
      <c r="L348" s="5" t="s">
        <v>2922</v>
      </c>
      <c r="M348" s="5" t="s">
        <v>3196</v>
      </c>
      <c r="N348" s="5" t="s">
        <v>3197</v>
      </c>
      <c r="O348" s="4" t="s">
        <v>2238</v>
      </c>
      <c r="P348" s="47" t="s">
        <v>2926</v>
      </c>
    </row>
    <row r="349" spans="1:16" x14ac:dyDescent="0.25">
      <c r="A349" s="41">
        <v>348</v>
      </c>
      <c r="B349" s="4" t="s">
        <v>61</v>
      </c>
      <c r="C349" s="4" t="s">
        <v>62</v>
      </c>
      <c r="D349" s="7">
        <v>41218</v>
      </c>
      <c r="E349" s="4" t="s">
        <v>41</v>
      </c>
      <c r="F349" s="4" t="s">
        <v>35</v>
      </c>
      <c r="G349" s="4" t="s">
        <v>11</v>
      </c>
      <c r="H349" s="4" t="s">
        <v>10</v>
      </c>
      <c r="I349" s="5" t="s">
        <v>28</v>
      </c>
      <c r="J349" s="58" t="s">
        <v>2927</v>
      </c>
      <c r="K349" s="4" t="s">
        <v>14</v>
      </c>
      <c r="L349" s="5" t="s">
        <v>2922</v>
      </c>
      <c r="M349" s="5" t="s">
        <v>3196</v>
      </c>
      <c r="N349" s="5" t="s">
        <v>3198</v>
      </c>
      <c r="O349" s="4" t="s">
        <v>45</v>
      </c>
      <c r="P349" s="47" t="s">
        <v>2926</v>
      </c>
    </row>
    <row r="350" spans="1:16" x14ac:dyDescent="0.25">
      <c r="A350" s="41">
        <v>349</v>
      </c>
      <c r="B350" s="4" t="s">
        <v>460</v>
      </c>
      <c r="C350" s="4" t="s">
        <v>461</v>
      </c>
      <c r="D350" s="7">
        <v>41225</v>
      </c>
      <c r="E350" s="4" t="s">
        <v>23</v>
      </c>
      <c r="F350" s="4" t="s">
        <v>22</v>
      </c>
      <c r="G350" s="4" t="s">
        <v>11</v>
      </c>
      <c r="H350" s="4" t="s">
        <v>10</v>
      </c>
      <c r="I350" s="5" t="s">
        <v>28</v>
      </c>
      <c r="J350" s="58" t="s">
        <v>2927</v>
      </c>
      <c r="K350" s="4" t="s">
        <v>14</v>
      </c>
      <c r="L350" s="5" t="s">
        <v>2922</v>
      </c>
      <c r="M350" s="5" t="s">
        <v>3196</v>
      </c>
      <c r="N350" s="5" t="s">
        <v>3198</v>
      </c>
      <c r="O350" s="4" t="s">
        <v>18</v>
      </c>
      <c r="P350" s="47" t="s">
        <v>2926</v>
      </c>
    </row>
    <row r="351" spans="1:16" x14ac:dyDescent="0.25">
      <c r="A351" s="41">
        <v>350</v>
      </c>
      <c r="B351" s="4" t="s">
        <v>867</v>
      </c>
      <c r="C351" s="4" t="s">
        <v>868</v>
      </c>
      <c r="D351" s="7">
        <v>41225</v>
      </c>
      <c r="E351" s="4" t="s">
        <v>36</v>
      </c>
      <c r="F351" s="4" t="s">
        <v>35</v>
      </c>
      <c r="G351" s="4" t="s">
        <v>11</v>
      </c>
      <c r="H351" s="4" t="s">
        <v>838</v>
      </c>
      <c r="I351" s="5" t="s">
        <v>28</v>
      </c>
      <c r="J351" s="58" t="s">
        <v>2927</v>
      </c>
      <c r="K351" s="4" t="s">
        <v>14</v>
      </c>
      <c r="L351" s="5" t="s">
        <v>2922</v>
      </c>
      <c r="M351" s="5" t="s">
        <v>3196</v>
      </c>
      <c r="N351" s="5" t="s">
        <v>3198</v>
      </c>
      <c r="O351" s="4" t="s">
        <v>1065</v>
      </c>
      <c r="P351" s="47" t="s">
        <v>2926</v>
      </c>
    </row>
    <row r="352" spans="1:16" x14ac:dyDescent="0.25">
      <c r="A352" s="41">
        <v>351</v>
      </c>
      <c r="B352" s="4" t="s">
        <v>2231</v>
      </c>
      <c r="C352" s="4" t="s">
        <v>2232</v>
      </c>
      <c r="D352" s="7">
        <v>41246</v>
      </c>
      <c r="E352" s="4" t="s">
        <v>48</v>
      </c>
      <c r="F352" s="4" t="s">
        <v>15</v>
      </c>
      <c r="G352" s="4" t="s">
        <v>1208</v>
      </c>
      <c r="H352" s="4" t="s">
        <v>2230</v>
      </c>
      <c r="I352" s="5" t="s">
        <v>2930</v>
      </c>
      <c r="J352" s="58" t="s">
        <v>812</v>
      </c>
      <c r="K352" s="4" t="s">
        <v>3289</v>
      </c>
      <c r="L352" s="5" t="s">
        <v>2922</v>
      </c>
      <c r="M352" s="5" t="s">
        <v>3196</v>
      </c>
      <c r="N352" s="5" t="s">
        <v>3197</v>
      </c>
      <c r="O352" s="4" t="s">
        <v>2238</v>
      </c>
      <c r="P352" s="47" t="s">
        <v>2926</v>
      </c>
    </row>
    <row r="353" spans="1:16" x14ac:dyDescent="0.25">
      <c r="A353" s="41">
        <v>352</v>
      </c>
      <c r="B353" s="4" t="s">
        <v>248</v>
      </c>
      <c r="C353" s="4" t="s">
        <v>249</v>
      </c>
      <c r="D353" s="7">
        <v>41247</v>
      </c>
      <c r="E353" s="4" t="s">
        <v>595</v>
      </c>
      <c r="F353" s="4" t="s">
        <v>594</v>
      </c>
      <c r="G353" s="4" t="s">
        <v>11</v>
      </c>
      <c r="H353" s="4" t="s">
        <v>10</v>
      </c>
      <c r="I353" s="5" t="s">
        <v>28</v>
      </c>
      <c r="J353" s="58" t="s">
        <v>2927</v>
      </c>
      <c r="K353" s="4" t="s">
        <v>14</v>
      </c>
      <c r="L353" s="5" t="s">
        <v>2922</v>
      </c>
      <c r="M353" s="5" t="s">
        <v>3196</v>
      </c>
      <c r="N353" s="5" t="s">
        <v>3198</v>
      </c>
      <c r="O353" s="4" t="s">
        <v>253</v>
      </c>
      <c r="P353" s="47" t="s">
        <v>2926</v>
      </c>
    </row>
    <row r="354" spans="1:16" x14ac:dyDescent="0.25">
      <c r="A354" s="41">
        <v>353</v>
      </c>
      <c r="B354" s="4" t="s">
        <v>923</v>
      </c>
      <c r="C354" s="4" t="s">
        <v>924</v>
      </c>
      <c r="D354" s="7">
        <v>41253</v>
      </c>
      <c r="E354" s="4" t="s">
        <v>23</v>
      </c>
      <c r="F354" s="4" t="s">
        <v>22</v>
      </c>
      <c r="G354" s="4" t="s">
        <v>11</v>
      </c>
      <c r="H354" s="4" t="s">
        <v>838</v>
      </c>
      <c r="I354" s="5" t="s">
        <v>28</v>
      </c>
      <c r="J354" s="58" t="s">
        <v>2927</v>
      </c>
      <c r="K354" s="4" t="s">
        <v>14</v>
      </c>
      <c r="L354" s="5" t="s">
        <v>2922</v>
      </c>
      <c r="M354" s="5" t="s">
        <v>3196</v>
      </c>
      <c r="N354" s="5" t="s">
        <v>3198</v>
      </c>
      <c r="O354" s="4" t="s">
        <v>912</v>
      </c>
      <c r="P354" s="47" t="s">
        <v>2926</v>
      </c>
    </row>
    <row r="355" spans="1:16" x14ac:dyDescent="0.25">
      <c r="A355" s="41">
        <v>354</v>
      </c>
      <c r="B355" s="4" t="s">
        <v>1946</v>
      </c>
      <c r="C355" s="4" t="s">
        <v>1947</v>
      </c>
      <c r="D355" s="7">
        <v>41253</v>
      </c>
      <c r="E355" s="4" t="s">
        <v>48</v>
      </c>
      <c r="F355" s="4" t="s">
        <v>15</v>
      </c>
      <c r="G355" s="4" t="s">
        <v>1208</v>
      </c>
      <c r="H355" s="4" t="s">
        <v>1776</v>
      </c>
      <c r="I355" s="5" t="s">
        <v>2930</v>
      </c>
      <c r="J355" s="58" t="s">
        <v>812</v>
      </c>
      <c r="K355" s="4" t="s">
        <v>2956</v>
      </c>
      <c r="L355" s="5" t="s">
        <v>2922</v>
      </c>
      <c r="M355" s="5" t="s">
        <v>3196</v>
      </c>
      <c r="N355" s="5" t="s">
        <v>3197</v>
      </c>
      <c r="O355" s="4" t="s">
        <v>2159</v>
      </c>
      <c r="P355" s="47" t="s">
        <v>2926</v>
      </c>
    </row>
    <row r="356" spans="1:16" x14ac:dyDescent="0.25">
      <c r="A356" s="41">
        <v>355</v>
      </c>
      <c r="B356" s="4" t="s">
        <v>250</v>
      </c>
      <c r="C356" s="4" t="s">
        <v>251</v>
      </c>
      <c r="D356" s="7">
        <v>41276</v>
      </c>
      <c r="E356" s="4" t="s">
        <v>36</v>
      </c>
      <c r="F356" s="4" t="s">
        <v>35</v>
      </c>
      <c r="G356" s="4" t="s">
        <v>11</v>
      </c>
      <c r="H356" s="4" t="s">
        <v>10</v>
      </c>
      <c r="I356" s="5" t="s">
        <v>2930</v>
      </c>
      <c r="J356" s="58" t="s">
        <v>199</v>
      </c>
      <c r="K356" s="4" t="s">
        <v>199</v>
      </c>
      <c r="L356" s="5" t="s">
        <v>2922</v>
      </c>
      <c r="M356" s="5" t="s">
        <v>3196</v>
      </c>
      <c r="N356" s="5" t="s">
        <v>3198</v>
      </c>
      <c r="O356" s="4" t="s">
        <v>18</v>
      </c>
      <c r="P356" s="47" t="s">
        <v>2926</v>
      </c>
    </row>
    <row r="357" spans="1:16" x14ac:dyDescent="0.25">
      <c r="A357" s="41">
        <v>356</v>
      </c>
      <c r="B357" s="4" t="s">
        <v>20</v>
      </c>
      <c r="C357" s="4" t="s">
        <v>21</v>
      </c>
      <c r="D357" s="7">
        <v>41290</v>
      </c>
      <c r="E357" s="4" t="s">
        <v>36</v>
      </c>
      <c r="F357" s="4" t="s">
        <v>35</v>
      </c>
      <c r="G357" s="4" t="s">
        <v>11</v>
      </c>
      <c r="H357" s="4" t="s">
        <v>10</v>
      </c>
      <c r="I357" s="5" t="s">
        <v>28</v>
      </c>
      <c r="J357" s="58" t="s">
        <v>2927</v>
      </c>
      <c r="K357" s="4" t="s">
        <v>14</v>
      </c>
      <c r="L357" s="5" t="s">
        <v>2922</v>
      </c>
      <c r="M357" s="5" t="s">
        <v>3196</v>
      </c>
      <c r="N357" s="5" t="s">
        <v>3198</v>
      </c>
      <c r="O357" s="4" t="s">
        <v>25</v>
      </c>
      <c r="P357" s="47" t="s">
        <v>2926</v>
      </c>
    </row>
    <row r="358" spans="1:16" x14ac:dyDescent="0.25">
      <c r="A358" s="41">
        <v>357</v>
      </c>
      <c r="B358" s="4" t="s">
        <v>1211</v>
      </c>
      <c r="C358" s="4" t="s">
        <v>1212</v>
      </c>
      <c r="D358" s="7">
        <v>41306</v>
      </c>
      <c r="E358" s="4" t="s">
        <v>36</v>
      </c>
      <c r="F358" s="4" t="s">
        <v>35</v>
      </c>
      <c r="G358" s="4" t="s">
        <v>4015</v>
      </c>
      <c r="H358" s="4" t="s">
        <v>5042</v>
      </c>
      <c r="I358" s="5" t="s">
        <v>19</v>
      </c>
      <c r="J358" s="58" t="s">
        <v>2927</v>
      </c>
      <c r="K358" s="4" t="s">
        <v>14</v>
      </c>
      <c r="L358" s="5" t="s">
        <v>2922</v>
      </c>
      <c r="M358" s="5" t="s">
        <v>3196</v>
      </c>
      <c r="N358" s="5" t="s">
        <v>3197</v>
      </c>
      <c r="O358" s="4" t="s">
        <v>1218</v>
      </c>
      <c r="P358" s="47" t="s">
        <v>2926</v>
      </c>
    </row>
    <row r="359" spans="1:16" x14ac:dyDescent="0.25">
      <c r="A359" s="41">
        <v>358</v>
      </c>
      <c r="B359" s="4" t="s">
        <v>1221</v>
      </c>
      <c r="C359" s="4" t="s">
        <v>2308</v>
      </c>
      <c r="D359" s="7">
        <v>41306</v>
      </c>
      <c r="E359" s="4" t="s">
        <v>41</v>
      </c>
      <c r="F359" s="4" t="s">
        <v>35</v>
      </c>
      <c r="G359" s="4" t="s">
        <v>4015</v>
      </c>
      <c r="H359" s="4" t="s">
        <v>5042</v>
      </c>
      <c r="I359" s="5" t="s">
        <v>19</v>
      </c>
      <c r="J359" s="58" t="s">
        <v>2927</v>
      </c>
      <c r="K359" s="4" t="s">
        <v>14</v>
      </c>
      <c r="L359" s="5" t="s">
        <v>2922</v>
      </c>
      <c r="M359" s="5" t="s">
        <v>3196</v>
      </c>
      <c r="N359" s="5" t="s">
        <v>3197</v>
      </c>
      <c r="O359" s="4" t="s">
        <v>1218</v>
      </c>
      <c r="P359" s="47" t="s">
        <v>2926</v>
      </c>
    </row>
    <row r="360" spans="1:16" x14ac:dyDescent="0.25">
      <c r="A360" s="41">
        <v>359</v>
      </c>
      <c r="B360" s="4" t="s">
        <v>1217</v>
      </c>
      <c r="C360" s="4" t="s">
        <v>1218</v>
      </c>
      <c r="D360" s="7">
        <v>41306</v>
      </c>
      <c r="E360" s="4" t="s">
        <v>595</v>
      </c>
      <c r="F360" s="4" t="s">
        <v>594</v>
      </c>
      <c r="G360" s="4" t="s">
        <v>4015</v>
      </c>
      <c r="H360" s="4" t="s">
        <v>5042</v>
      </c>
      <c r="I360" s="5" t="s">
        <v>28</v>
      </c>
      <c r="J360" s="58" t="s">
        <v>2927</v>
      </c>
      <c r="K360" s="4" t="s">
        <v>1162</v>
      </c>
      <c r="L360" s="5" t="s">
        <v>2922</v>
      </c>
      <c r="M360" s="5" t="s">
        <v>3196</v>
      </c>
      <c r="N360" s="5" t="s">
        <v>3197</v>
      </c>
      <c r="O360" s="4" t="s">
        <v>1468</v>
      </c>
      <c r="P360" s="47" t="s">
        <v>2926</v>
      </c>
    </row>
    <row r="361" spans="1:16" x14ac:dyDescent="0.25">
      <c r="A361" s="41">
        <v>360</v>
      </c>
      <c r="B361" s="4" t="s">
        <v>1636</v>
      </c>
      <c r="C361" s="4" t="s">
        <v>1637</v>
      </c>
      <c r="D361" s="7">
        <v>41309</v>
      </c>
      <c r="E361" s="4" t="s">
        <v>41</v>
      </c>
      <c r="F361" s="4" t="s">
        <v>35</v>
      </c>
      <c r="G361" s="4" t="s">
        <v>1208</v>
      </c>
      <c r="H361" s="4" t="s">
        <v>1471</v>
      </c>
      <c r="I361" s="5" t="s">
        <v>28</v>
      </c>
      <c r="J361" s="58" t="s">
        <v>2927</v>
      </c>
      <c r="K361" s="4" t="s">
        <v>14</v>
      </c>
      <c r="L361" s="5" t="s">
        <v>2922</v>
      </c>
      <c r="M361" s="5" t="s">
        <v>3196</v>
      </c>
      <c r="N361" s="5" t="s">
        <v>3197</v>
      </c>
      <c r="O361" s="4" t="s">
        <v>1531</v>
      </c>
      <c r="P361" s="47" t="s">
        <v>2926</v>
      </c>
    </row>
    <row r="362" spans="1:16" x14ac:dyDescent="0.25">
      <c r="A362" s="41">
        <v>361</v>
      </c>
      <c r="B362" s="4" t="s">
        <v>2673</v>
      </c>
      <c r="C362" s="4" t="s">
        <v>2674</v>
      </c>
      <c r="D362" s="7">
        <v>41325</v>
      </c>
      <c r="E362" s="4" t="s">
        <v>36</v>
      </c>
      <c r="F362" s="4" t="s">
        <v>35</v>
      </c>
      <c r="G362" s="4" t="s">
        <v>1208</v>
      </c>
      <c r="H362" s="4" t="s">
        <v>1776</v>
      </c>
      <c r="I362" s="5" t="s">
        <v>28</v>
      </c>
      <c r="J362" s="58" t="s">
        <v>2927</v>
      </c>
      <c r="K362" s="4" t="s">
        <v>400</v>
      </c>
      <c r="L362" s="5" t="s">
        <v>2922</v>
      </c>
      <c r="M362" s="5" t="s">
        <v>3196</v>
      </c>
      <c r="N362" s="5" t="s">
        <v>3197</v>
      </c>
      <c r="O362" s="4" t="s">
        <v>2876</v>
      </c>
      <c r="P362" s="47" t="s">
        <v>2926</v>
      </c>
    </row>
    <row r="363" spans="1:16" x14ac:dyDescent="0.25">
      <c r="A363" s="41">
        <v>362</v>
      </c>
      <c r="B363" s="4" t="s">
        <v>744</v>
      </c>
      <c r="C363" s="4" t="s">
        <v>745</v>
      </c>
      <c r="D363" s="7">
        <v>41326</v>
      </c>
      <c r="E363" s="4" t="s">
        <v>36</v>
      </c>
      <c r="F363" s="4" t="s">
        <v>35</v>
      </c>
      <c r="G363" s="4" t="s">
        <v>11</v>
      </c>
      <c r="H363" s="4" t="s">
        <v>650</v>
      </c>
      <c r="I363" s="5" t="s">
        <v>2930</v>
      </c>
      <c r="J363" s="58" t="s">
        <v>696</v>
      </c>
      <c r="K363" s="4" t="s">
        <v>696</v>
      </c>
      <c r="L363" s="5" t="s">
        <v>2922</v>
      </c>
      <c r="M363" s="5" t="s">
        <v>3196</v>
      </c>
      <c r="N363" s="5" t="s">
        <v>3198</v>
      </c>
      <c r="O363" s="4" t="s">
        <v>3628</v>
      </c>
      <c r="P363" s="47" t="s">
        <v>2926</v>
      </c>
    </row>
    <row r="364" spans="1:16" x14ac:dyDescent="0.25">
      <c r="A364" s="41">
        <v>363</v>
      </c>
      <c r="B364" s="4" t="s">
        <v>871</v>
      </c>
      <c r="C364" s="4" t="s">
        <v>872</v>
      </c>
      <c r="D364" s="7">
        <v>41330</v>
      </c>
      <c r="E364" s="4" t="s">
        <v>23</v>
      </c>
      <c r="F364" s="4" t="s">
        <v>22</v>
      </c>
      <c r="G364" s="4" t="s">
        <v>11</v>
      </c>
      <c r="H364" s="4" t="s">
        <v>838</v>
      </c>
      <c r="I364" s="5" t="s">
        <v>28</v>
      </c>
      <c r="J364" s="58" t="s">
        <v>2927</v>
      </c>
      <c r="K364" s="4" t="s">
        <v>14</v>
      </c>
      <c r="L364" s="5" t="s">
        <v>2922</v>
      </c>
      <c r="M364" s="5" t="s">
        <v>3196</v>
      </c>
      <c r="N364" s="5" t="s">
        <v>3198</v>
      </c>
      <c r="O364" s="4" t="s">
        <v>1009</v>
      </c>
      <c r="P364" s="47" t="s">
        <v>2926</v>
      </c>
    </row>
    <row r="365" spans="1:16" x14ac:dyDescent="0.25">
      <c r="A365" s="41">
        <v>364</v>
      </c>
      <c r="B365" s="4" t="s">
        <v>1251</v>
      </c>
      <c r="C365" s="4" t="s">
        <v>1252</v>
      </c>
      <c r="D365" s="7">
        <v>41334</v>
      </c>
      <c r="E365" s="4" t="s">
        <v>290</v>
      </c>
      <c r="F365" s="4" t="s">
        <v>35</v>
      </c>
      <c r="G365" s="4" t="s">
        <v>1118</v>
      </c>
      <c r="H365" s="4" t="s">
        <v>1222</v>
      </c>
      <c r="I365" s="5" t="s">
        <v>28</v>
      </c>
      <c r="J365" s="58" t="s">
        <v>2927</v>
      </c>
      <c r="K365" s="4" t="s">
        <v>14</v>
      </c>
      <c r="L365" s="5" t="s">
        <v>2932</v>
      </c>
      <c r="M365" s="5" t="s">
        <v>3195</v>
      </c>
      <c r="N365" s="5" t="s">
        <v>3195</v>
      </c>
      <c r="O365" s="4" t="s">
        <v>1242</v>
      </c>
      <c r="P365" s="47" t="s">
        <v>2926</v>
      </c>
    </row>
    <row r="366" spans="1:16" x14ac:dyDescent="0.25">
      <c r="A366" s="41">
        <v>365</v>
      </c>
      <c r="B366" s="4" t="s">
        <v>3340</v>
      </c>
      <c r="C366" s="4" t="s">
        <v>3381</v>
      </c>
      <c r="D366" s="7">
        <v>41334</v>
      </c>
      <c r="E366" s="4" t="s">
        <v>48</v>
      </c>
      <c r="F366" s="4" t="s">
        <v>15</v>
      </c>
      <c r="G366" s="4" t="s">
        <v>1208</v>
      </c>
      <c r="H366" s="4" t="s">
        <v>3892</v>
      </c>
      <c r="I366" s="5" t="s">
        <v>2930</v>
      </c>
      <c r="J366" s="58" t="s">
        <v>812</v>
      </c>
      <c r="K366" s="4" t="s">
        <v>2086</v>
      </c>
      <c r="L366" s="5" t="s">
        <v>2922</v>
      </c>
      <c r="M366" s="5" t="s">
        <v>3196</v>
      </c>
      <c r="N366" s="5" t="s">
        <v>3197</v>
      </c>
      <c r="O366" s="4" t="s">
        <v>2183</v>
      </c>
      <c r="P366" s="47" t="s">
        <v>2926</v>
      </c>
    </row>
    <row r="367" spans="1:16" x14ac:dyDescent="0.25">
      <c r="A367" s="41">
        <v>366</v>
      </c>
      <c r="B367" s="4" t="s">
        <v>746</v>
      </c>
      <c r="C367" s="4" t="s">
        <v>747</v>
      </c>
      <c r="D367" s="7">
        <v>41345</v>
      </c>
      <c r="E367" s="4" t="s">
        <v>36</v>
      </c>
      <c r="F367" s="4" t="s">
        <v>35</v>
      </c>
      <c r="G367" s="4" t="s">
        <v>11</v>
      </c>
      <c r="H367" s="4" t="s">
        <v>650</v>
      </c>
      <c r="I367" s="5" t="s">
        <v>28</v>
      </c>
      <c r="J367" s="58" t="s">
        <v>2927</v>
      </c>
      <c r="K367" s="4" t="s">
        <v>14</v>
      </c>
      <c r="L367" s="5" t="s">
        <v>2922</v>
      </c>
      <c r="M367" s="5" t="s">
        <v>3196</v>
      </c>
      <c r="N367" s="5" t="s">
        <v>3198</v>
      </c>
      <c r="O367" s="4" t="s">
        <v>3628</v>
      </c>
      <c r="P367" s="47" t="s">
        <v>2926</v>
      </c>
    </row>
    <row r="368" spans="1:16" x14ac:dyDescent="0.25">
      <c r="A368" s="41">
        <v>367</v>
      </c>
      <c r="B368" s="4" t="s">
        <v>2235</v>
      </c>
      <c r="C368" s="4" t="s">
        <v>2236</v>
      </c>
      <c r="D368" s="7">
        <v>41345</v>
      </c>
      <c r="E368" s="4" t="s">
        <v>36</v>
      </c>
      <c r="F368" s="4" t="s">
        <v>35</v>
      </c>
      <c r="G368" s="4" t="s">
        <v>1208</v>
      </c>
      <c r="H368" s="4" t="s">
        <v>2230</v>
      </c>
      <c r="I368" s="5" t="s">
        <v>2930</v>
      </c>
      <c r="J368" s="58" t="s">
        <v>812</v>
      </c>
      <c r="K368" s="4" t="s">
        <v>3289</v>
      </c>
      <c r="L368" s="5" t="s">
        <v>2922</v>
      </c>
      <c r="M368" s="5" t="s">
        <v>3196</v>
      </c>
      <c r="N368" s="5" t="s">
        <v>3197</v>
      </c>
      <c r="O368" s="4" t="s">
        <v>2238</v>
      </c>
      <c r="P368" s="47" t="s">
        <v>2926</v>
      </c>
    </row>
    <row r="369" spans="1:16" x14ac:dyDescent="0.25">
      <c r="A369" s="41">
        <v>368</v>
      </c>
      <c r="B369" s="4" t="s">
        <v>603</v>
      </c>
      <c r="C369" s="4" t="s">
        <v>604</v>
      </c>
      <c r="D369" s="7">
        <v>41381</v>
      </c>
      <c r="E369" s="4" t="s">
        <v>23</v>
      </c>
      <c r="F369" s="4" t="s">
        <v>22</v>
      </c>
      <c r="G369" s="4" t="s">
        <v>11</v>
      </c>
      <c r="H369" s="4" t="s">
        <v>10</v>
      </c>
      <c r="I369" s="5" t="s">
        <v>28</v>
      </c>
      <c r="J369" s="58" t="s">
        <v>2927</v>
      </c>
      <c r="K369" s="4" t="s">
        <v>14</v>
      </c>
      <c r="L369" s="5" t="s">
        <v>2922</v>
      </c>
      <c r="M369" s="5" t="s">
        <v>3196</v>
      </c>
      <c r="N369" s="5" t="s">
        <v>3198</v>
      </c>
      <c r="O369" s="4" t="s">
        <v>32</v>
      </c>
      <c r="P369" s="47" t="s">
        <v>2926</v>
      </c>
    </row>
    <row r="370" spans="1:16" x14ac:dyDescent="0.25">
      <c r="A370" s="41">
        <v>369</v>
      </c>
      <c r="B370" s="4" t="s">
        <v>618</v>
      </c>
      <c r="C370" s="4" t="s">
        <v>619</v>
      </c>
      <c r="D370" s="7">
        <v>41393</v>
      </c>
      <c r="E370" s="4" t="s">
        <v>36</v>
      </c>
      <c r="F370" s="4" t="s">
        <v>35</v>
      </c>
      <c r="G370" s="4" t="s">
        <v>11</v>
      </c>
      <c r="H370" s="4" t="s">
        <v>611</v>
      </c>
      <c r="I370" s="5" t="s">
        <v>2930</v>
      </c>
      <c r="J370" s="58" t="s">
        <v>199</v>
      </c>
      <c r="K370" s="4" t="s">
        <v>199</v>
      </c>
      <c r="L370" s="5" t="s">
        <v>2922</v>
      </c>
      <c r="M370" s="5" t="s">
        <v>3196</v>
      </c>
      <c r="N370" s="5" t="s">
        <v>3198</v>
      </c>
      <c r="O370" s="4" t="s">
        <v>613</v>
      </c>
      <c r="P370" s="47" t="s">
        <v>2926</v>
      </c>
    </row>
    <row r="371" spans="1:16" x14ac:dyDescent="0.25">
      <c r="A371" s="41">
        <v>370</v>
      </c>
      <c r="B371" s="4" t="s">
        <v>1121</v>
      </c>
      <c r="C371" s="4" t="s">
        <v>1122</v>
      </c>
      <c r="D371" s="7">
        <v>41393</v>
      </c>
      <c r="E371" s="4" t="s">
        <v>1404</v>
      </c>
      <c r="F371" s="4" t="s">
        <v>1237</v>
      </c>
      <c r="G371" s="4" t="s">
        <v>1118</v>
      </c>
      <c r="H371" s="4" t="s">
        <v>4812</v>
      </c>
      <c r="I371" s="5" t="s">
        <v>28</v>
      </c>
      <c r="J371" s="58" t="s">
        <v>2927</v>
      </c>
      <c r="K371" s="4" t="s">
        <v>14</v>
      </c>
      <c r="L371" s="5" t="s">
        <v>2932</v>
      </c>
      <c r="M371" s="5" t="s">
        <v>3195</v>
      </c>
      <c r="N371" s="5" t="s">
        <v>3195</v>
      </c>
      <c r="O371" s="4" t="s">
        <v>1124</v>
      </c>
      <c r="P371" s="47" t="s">
        <v>2926</v>
      </c>
    </row>
    <row r="372" spans="1:16" x14ac:dyDescent="0.25">
      <c r="A372" s="41">
        <v>371</v>
      </c>
      <c r="B372" s="4" t="s">
        <v>1308</v>
      </c>
      <c r="C372" s="4" t="s">
        <v>1309</v>
      </c>
      <c r="D372" s="7">
        <v>41393</v>
      </c>
      <c r="E372" s="4" t="s">
        <v>1268</v>
      </c>
      <c r="F372" s="4" t="s">
        <v>594</v>
      </c>
      <c r="G372" s="4" t="s">
        <v>1118</v>
      </c>
      <c r="H372" s="4" t="s">
        <v>1289</v>
      </c>
      <c r="I372" s="5" t="s">
        <v>28</v>
      </c>
      <c r="J372" s="58" t="s">
        <v>2927</v>
      </c>
      <c r="K372" s="4" t="s">
        <v>14</v>
      </c>
      <c r="L372" s="5" t="s">
        <v>2932</v>
      </c>
      <c r="M372" s="5" t="s">
        <v>3195</v>
      </c>
      <c r="N372" s="5" t="s">
        <v>3195</v>
      </c>
      <c r="O372" s="4" t="s">
        <v>3418</v>
      </c>
      <c r="P372" s="47" t="s">
        <v>2926</v>
      </c>
    </row>
    <row r="373" spans="1:16" x14ac:dyDescent="0.25">
      <c r="A373" s="41">
        <v>372</v>
      </c>
      <c r="B373" s="4" t="s">
        <v>1290</v>
      </c>
      <c r="C373" s="4" t="s">
        <v>1296</v>
      </c>
      <c r="D373" s="7">
        <v>41402</v>
      </c>
      <c r="E373" s="4" t="s">
        <v>266</v>
      </c>
      <c r="F373" s="4" t="s">
        <v>266</v>
      </c>
      <c r="G373" s="4" t="s">
        <v>1118</v>
      </c>
      <c r="H373" s="4" t="s">
        <v>1289</v>
      </c>
      <c r="I373" s="5" t="s">
        <v>28</v>
      </c>
      <c r="J373" s="58" t="s">
        <v>2927</v>
      </c>
      <c r="K373" s="4" t="s">
        <v>14</v>
      </c>
      <c r="L373" s="5" t="s">
        <v>2932</v>
      </c>
      <c r="M373" s="5" t="s">
        <v>3195</v>
      </c>
      <c r="N373" s="5" t="s">
        <v>3195</v>
      </c>
      <c r="O373" s="4" t="s">
        <v>1298</v>
      </c>
      <c r="P373" s="47" t="s">
        <v>2926</v>
      </c>
    </row>
    <row r="374" spans="1:16" x14ac:dyDescent="0.25">
      <c r="A374" s="41">
        <v>373</v>
      </c>
      <c r="B374" s="4" t="s">
        <v>581</v>
      </c>
      <c r="C374" s="4" t="s">
        <v>582</v>
      </c>
      <c r="D374" s="7">
        <v>41407</v>
      </c>
      <c r="E374" s="4" t="s">
        <v>48</v>
      </c>
      <c r="F374" s="4" t="s">
        <v>15</v>
      </c>
      <c r="G374" s="4" t="s">
        <v>11</v>
      </c>
      <c r="H374" s="4" t="s">
        <v>10</v>
      </c>
      <c r="I374" s="5" t="s">
        <v>2930</v>
      </c>
      <c r="J374" s="58" t="s">
        <v>147</v>
      </c>
      <c r="K374" s="4" t="s">
        <v>147</v>
      </c>
      <c r="L374" s="5" t="s">
        <v>2922</v>
      </c>
      <c r="M374" s="5" t="s">
        <v>3196</v>
      </c>
      <c r="N374" s="5" t="s">
        <v>3198</v>
      </c>
      <c r="O374" s="4" t="s">
        <v>218</v>
      </c>
      <c r="P374" s="47" t="s">
        <v>2926</v>
      </c>
    </row>
    <row r="375" spans="1:16" x14ac:dyDescent="0.25">
      <c r="A375" s="41">
        <v>374</v>
      </c>
      <c r="B375" s="4" t="s">
        <v>1358</v>
      </c>
      <c r="C375" s="4" t="s">
        <v>1359</v>
      </c>
      <c r="D375" s="7">
        <v>41426</v>
      </c>
      <c r="E375" s="4" t="s">
        <v>580</v>
      </c>
      <c r="F375" s="4" t="s">
        <v>22</v>
      </c>
      <c r="G375" s="4" t="s">
        <v>1118</v>
      </c>
      <c r="H375" s="4" t="s">
        <v>4812</v>
      </c>
      <c r="I375" s="5" t="s">
        <v>28</v>
      </c>
      <c r="J375" s="58" t="s">
        <v>2927</v>
      </c>
      <c r="K375" s="4" t="s">
        <v>14</v>
      </c>
      <c r="L375" s="5" t="s">
        <v>2932</v>
      </c>
      <c r="M375" s="5" t="s">
        <v>3195</v>
      </c>
      <c r="N375" s="5" t="s">
        <v>3195</v>
      </c>
      <c r="O375" s="4" t="s">
        <v>1122</v>
      </c>
      <c r="P375" s="47" t="s">
        <v>2926</v>
      </c>
    </row>
    <row r="376" spans="1:16" x14ac:dyDescent="0.25">
      <c r="A376" s="41">
        <v>375</v>
      </c>
      <c r="B376" s="4" t="s">
        <v>925</v>
      </c>
      <c r="C376" s="4" t="s">
        <v>926</v>
      </c>
      <c r="D376" s="7">
        <v>41442</v>
      </c>
      <c r="E376" s="4" t="s">
        <v>36</v>
      </c>
      <c r="F376" s="4" t="s">
        <v>35</v>
      </c>
      <c r="G376" s="4" t="s">
        <v>11</v>
      </c>
      <c r="H376" s="4" t="s">
        <v>838</v>
      </c>
      <c r="I376" s="5" t="s">
        <v>2930</v>
      </c>
      <c r="J376" s="58" t="s">
        <v>199</v>
      </c>
      <c r="K376" s="4" t="s">
        <v>199</v>
      </c>
      <c r="L376" s="5" t="s">
        <v>2922</v>
      </c>
      <c r="M376" s="5" t="s">
        <v>3196</v>
      </c>
      <c r="N376" s="5" t="s">
        <v>3198</v>
      </c>
      <c r="O376" s="4" t="s">
        <v>643</v>
      </c>
      <c r="P376" s="47" t="s">
        <v>2926</v>
      </c>
    </row>
    <row r="377" spans="1:16" x14ac:dyDescent="0.25">
      <c r="A377" s="41">
        <v>376</v>
      </c>
      <c r="B377" s="4" t="s">
        <v>1452</v>
      </c>
      <c r="C377" s="4" t="s">
        <v>1453</v>
      </c>
      <c r="D377" s="7">
        <v>41456</v>
      </c>
      <c r="E377" s="4" t="s">
        <v>584</v>
      </c>
      <c r="F377" s="4" t="s">
        <v>583</v>
      </c>
      <c r="G377" s="4" t="s">
        <v>11</v>
      </c>
      <c r="H377" s="4" t="s">
        <v>10</v>
      </c>
      <c r="I377" s="5" t="s">
        <v>2930</v>
      </c>
      <c r="J377" s="58" t="s">
        <v>147</v>
      </c>
      <c r="K377" s="4" t="s">
        <v>147</v>
      </c>
      <c r="L377" s="5" t="s">
        <v>3823</v>
      </c>
      <c r="M377" s="5" t="s">
        <v>3195</v>
      </c>
      <c r="N377" s="5" t="s">
        <v>3195</v>
      </c>
      <c r="O377" s="4" t="s">
        <v>1427</v>
      </c>
      <c r="P377" s="47" t="s">
        <v>2926</v>
      </c>
    </row>
    <row r="378" spans="1:16" x14ac:dyDescent="0.25">
      <c r="A378" s="41">
        <v>377</v>
      </c>
      <c r="B378" s="4" t="s">
        <v>873</v>
      </c>
      <c r="C378" s="4" t="s">
        <v>874</v>
      </c>
      <c r="D378" s="7">
        <v>41463</v>
      </c>
      <c r="E378" s="4" t="s">
        <v>41</v>
      </c>
      <c r="F378" s="4" t="s">
        <v>35</v>
      </c>
      <c r="G378" s="4" t="s">
        <v>11</v>
      </c>
      <c r="H378" s="4" t="s">
        <v>838</v>
      </c>
      <c r="I378" s="5" t="s">
        <v>28</v>
      </c>
      <c r="J378" s="58" t="s">
        <v>2927</v>
      </c>
      <c r="K378" s="4" t="s">
        <v>14</v>
      </c>
      <c r="L378" s="5" t="s">
        <v>2922</v>
      </c>
      <c r="M378" s="5" t="s">
        <v>3196</v>
      </c>
      <c r="N378" s="5" t="s">
        <v>3198</v>
      </c>
      <c r="O378" s="4" t="s">
        <v>1009</v>
      </c>
      <c r="P378" s="47" t="s">
        <v>2926</v>
      </c>
    </row>
    <row r="379" spans="1:16" x14ac:dyDescent="0.25">
      <c r="A379" s="41">
        <v>378</v>
      </c>
      <c r="B379" s="4" t="s">
        <v>1658</v>
      </c>
      <c r="C379" s="4" t="s">
        <v>1659</v>
      </c>
      <c r="D379" s="7">
        <v>41475</v>
      </c>
      <c r="E379" s="4" t="s">
        <v>3001</v>
      </c>
      <c r="F379" s="4" t="s">
        <v>1280</v>
      </c>
      <c r="G379" s="4" t="s">
        <v>1208</v>
      </c>
      <c r="H379" s="4" t="s">
        <v>1471</v>
      </c>
      <c r="I379" s="5" t="s">
        <v>2930</v>
      </c>
      <c r="J379" s="58" t="s">
        <v>212</v>
      </c>
      <c r="K379" s="16" t="s">
        <v>2928</v>
      </c>
      <c r="L379" s="5" t="s">
        <v>2922</v>
      </c>
      <c r="M379" s="5" t="s">
        <v>3196</v>
      </c>
      <c r="N379" s="5" t="s">
        <v>3197</v>
      </c>
      <c r="O379" s="4" t="s">
        <v>1128</v>
      </c>
      <c r="P379" s="47" t="s">
        <v>2926</v>
      </c>
    </row>
    <row r="380" spans="1:16" x14ac:dyDescent="0.25">
      <c r="A380" s="41">
        <v>379</v>
      </c>
      <c r="B380" s="4" t="s">
        <v>90</v>
      </c>
      <c r="C380" s="4" t="s">
        <v>91</v>
      </c>
      <c r="D380" s="7">
        <v>41491</v>
      </c>
      <c r="E380" s="4" t="s">
        <v>23</v>
      </c>
      <c r="F380" s="4" t="s">
        <v>15</v>
      </c>
      <c r="G380" s="4" t="s">
        <v>11</v>
      </c>
      <c r="H380" s="4" t="s">
        <v>10</v>
      </c>
      <c r="I380" s="5" t="s">
        <v>28</v>
      </c>
      <c r="J380" s="58" t="s">
        <v>2927</v>
      </c>
      <c r="K380" s="4" t="s">
        <v>14</v>
      </c>
      <c r="L380" s="5" t="s">
        <v>2922</v>
      </c>
      <c r="M380" s="5" t="s">
        <v>3196</v>
      </c>
      <c r="N380" s="5" t="s">
        <v>3198</v>
      </c>
      <c r="O380" s="4" t="s">
        <v>32</v>
      </c>
      <c r="P380" s="47" t="s">
        <v>2926</v>
      </c>
    </row>
    <row r="381" spans="1:16" x14ac:dyDescent="0.25">
      <c r="A381" s="41">
        <v>380</v>
      </c>
      <c r="B381" s="4" t="s">
        <v>1907</v>
      </c>
      <c r="C381" s="4" t="s">
        <v>1908</v>
      </c>
      <c r="D381" s="7">
        <v>41492</v>
      </c>
      <c r="E381" s="4" t="s">
        <v>36</v>
      </c>
      <c r="F381" s="4" t="s">
        <v>22</v>
      </c>
      <c r="G381" s="4" t="s">
        <v>1208</v>
      </c>
      <c r="H381" s="4" t="s">
        <v>3892</v>
      </c>
      <c r="I381" s="5" t="s">
        <v>28</v>
      </c>
      <c r="J381" s="58" t="s">
        <v>2927</v>
      </c>
      <c r="K381" s="4" t="s">
        <v>1162</v>
      </c>
      <c r="L381" s="5" t="s">
        <v>2922</v>
      </c>
      <c r="M381" s="5" t="s">
        <v>3196</v>
      </c>
      <c r="N381" s="5" t="s">
        <v>3197</v>
      </c>
      <c r="O381" s="4" t="s">
        <v>2042</v>
      </c>
      <c r="P381" s="47" t="s">
        <v>2926</v>
      </c>
    </row>
    <row r="382" spans="1:16" x14ac:dyDescent="0.25">
      <c r="A382" s="41">
        <v>381</v>
      </c>
      <c r="B382" s="4" t="s">
        <v>1909</v>
      </c>
      <c r="C382" s="4" t="s">
        <v>1910</v>
      </c>
      <c r="D382" s="7">
        <v>41493</v>
      </c>
      <c r="E382" s="4" t="s">
        <v>23</v>
      </c>
      <c r="F382" s="4" t="s">
        <v>22</v>
      </c>
      <c r="G382" s="4" t="s">
        <v>1208</v>
      </c>
      <c r="H382" s="4" t="s">
        <v>3892</v>
      </c>
      <c r="I382" s="5" t="s">
        <v>28</v>
      </c>
      <c r="J382" s="58" t="s">
        <v>2927</v>
      </c>
      <c r="K382" s="4" t="s">
        <v>1162</v>
      </c>
      <c r="L382" s="5" t="s">
        <v>2922</v>
      </c>
      <c r="M382" s="5" t="s">
        <v>3196</v>
      </c>
      <c r="N382" s="5" t="s">
        <v>3197</v>
      </c>
      <c r="O382" s="4" t="s">
        <v>1837</v>
      </c>
      <c r="P382" s="47" t="s">
        <v>2926</v>
      </c>
    </row>
    <row r="383" spans="1:16" x14ac:dyDescent="0.25">
      <c r="A383" s="41">
        <v>382</v>
      </c>
      <c r="B383" s="4" t="s">
        <v>697</v>
      </c>
      <c r="C383" s="4" t="s">
        <v>698</v>
      </c>
      <c r="D383" s="7">
        <v>41494</v>
      </c>
      <c r="E383" s="4" t="s">
        <v>36</v>
      </c>
      <c r="F383" s="4" t="s">
        <v>35</v>
      </c>
      <c r="G383" s="4" t="s">
        <v>11</v>
      </c>
      <c r="H383" s="4" t="s">
        <v>650</v>
      </c>
      <c r="I383" s="5" t="s">
        <v>28</v>
      </c>
      <c r="J383" s="58" t="s">
        <v>2927</v>
      </c>
      <c r="K383" s="4" t="s">
        <v>14</v>
      </c>
      <c r="L383" s="5" t="s">
        <v>2922</v>
      </c>
      <c r="M383" s="5" t="s">
        <v>3196</v>
      </c>
      <c r="N383" s="5" t="s">
        <v>3198</v>
      </c>
      <c r="O383" s="4" t="s">
        <v>3623</v>
      </c>
      <c r="P383" s="47" t="s">
        <v>2926</v>
      </c>
    </row>
    <row r="384" spans="1:16" x14ac:dyDescent="0.25">
      <c r="A384" s="41">
        <v>383</v>
      </c>
      <c r="B384" s="4" t="s">
        <v>699</v>
      </c>
      <c r="C384" s="4" t="s">
        <v>700</v>
      </c>
      <c r="D384" s="7">
        <v>41505</v>
      </c>
      <c r="E384" s="4" t="s">
        <v>41</v>
      </c>
      <c r="F384" s="4" t="s">
        <v>35</v>
      </c>
      <c r="G384" s="4" t="s">
        <v>11</v>
      </c>
      <c r="H384" s="4" t="s">
        <v>650</v>
      </c>
      <c r="I384" s="5" t="s">
        <v>28</v>
      </c>
      <c r="J384" s="58" t="s">
        <v>2927</v>
      </c>
      <c r="K384" s="4" t="s">
        <v>14</v>
      </c>
      <c r="L384" s="5" t="s">
        <v>2922</v>
      </c>
      <c r="M384" s="5" t="s">
        <v>3196</v>
      </c>
      <c r="N384" s="5" t="s">
        <v>3198</v>
      </c>
      <c r="O384" s="4" t="s">
        <v>3623</v>
      </c>
      <c r="P384" s="47" t="s">
        <v>2926</v>
      </c>
    </row>
    <row r="385" spans="1:16" x14ac:dyDescent="0.25">
      <c r="A385" s="41">
        <v>384</v>
      </c>
      <c r="B385" s="4" t="s">
        <v>892</v>
      </c>
      <c r="C385" s="4" t="s">
        <v>893</v>
      </c>
      <c r="D385" s="7">
        <v>41505</v>
      </c>
      <c r="E385" s="4" t="s">
        <v>41</v>
      </c>
      <c r="F385" s="4" t="s">
        <v>35</v>
      </c>
      <c r="G385" s="4" t="s">
        <v>11</v>
      </c>
      <c r="H385" s="4" t="s">
        <v>838</v>
      </c>
      <c r="I385" s="5" t="s">
        <v>2930</v>
      </c>
      <c r="J385" s="58" t="s">
        <v>199</v>
      </c>
      <c r="K385" s="4" t="s">
        <v>199</v>
      </c>
      <c r="L385" s="5" t="s">
        <v>2922</v>
      </c>
      <c r="M385" s="5" t="s">
        <v>3196</v>
      </c>
      <c r="N385" s="5" t="s">
        <v>3198</v>
      </c>
      <c r="O385" s="4" t="s">
        <v>840</v>
      </c>
      <c r="P385" s="47" t="s">
        <v>2926</v>
      </c>
    </row>
    <row r="386" spans="1:16" x14ac:dyDescent="0.25">
      <c r="A386" s="41">
        <v>385</v>
      </c>
      <c r="B386" s="4" t="s">
        <v>352</v>
      </c>
      <c r="C386" s="4" t="s">
        <v>353</v>
      </c>
      <c r="D386" s="7">
        <v>41529</v>
      </c>
      <c r="E386" s="4" t="s">
        <v>23</v>
      </c>
      <c r="F386" s="4" t="s">
        <v>22</v>
      </c>
      <c r="G386" s="4" t="s">
        <v>11</v>
      </c>
      <c r="H386" s="4" t="s">
        <v>10</v>
      </c>
      <c r="I386" s="5" t="s">
        <v>2930</v>
      </c>
      <c r="J386" s="58" t="s">
        <v>147</v>
      </c>
      <c r="K386" s="4" t="s">
        <v>147</v>
      </c>
      <c r="L386" s="5" t="s">
        <v>2922</v>
      </c>
      <c r="M386" s="5" t="s">
        <v>3196</v>
      </c>
      <c r="N386" s="5" t="s">
        <v>3198</v>
      </c>
      <c r="O386" s="4" t="s">
        <v>287</v>
      </c>
      <c r="P386" s="47" t="s">
        <v>2926</v>
      </c>
    </row>
    <row r="387" spans="1:16" x14ac:dyDescent="0.25">
      <c r="A387" s="41">
        <v>386</v>
      </c>
      <c r="B387" s="4" t="s">
        <v>92</v>
      </c>
      <c r="C387" s="4" t="s">
        <v>93</v>
      </c>
      <c r="D387" s="7">
        <v>41533</v>
      </c>
      <c r="E387" s="4" t="s">
        <v>36</v>
      </c>
      <c r="F387" s="4" t="s">
        <v>35</v>
      </c>
      <c r="G387" s="4" t="s">
        <v>11</v>
      </c>
      <c r="H387" s="4" t="s">
        <v>10</v>
      </c>
      <c r="I387" s="5" t="s">
        <v>28</v>
      </c>
      <c r="J387" s="58" t="s">
        <v>2927</v>
      </c>
      <c r="K387" s="4" t="s">
        <v>14</v>
      </c>
      <c r="L387" s="5" t="s">
        <v>2922</v>
      </c>
      <c r="M387" s="5" t="s">
        <v>3196</v>
      </c>
      <c r="N387" s="5" t="s">
        <v>4755</v>
      </c>
      <c r="O387" s="4" t="s">
        <v>43</v>
      </c>
      <c r="P387" s="47" t="s">
        <v>2926</v>
      </c>
    </row>
    <row r="388" spans="1:16" x14ac:dyDescent="0.25">
      <c r="A388" s="41">
        <v>387</v>
      </c>
      <c r="B388" s="4" t="s">
        <v>808</v>
      </c>
      <c r="C388" s="4" t="s">
        <v>809</v>
      </c>
      <c r="D388" s="7">
        <v>41542</v>
      </c>
      <c r="E388" s="4" t="s">
        <v>36</v>
      </c>
      <c r="F388" s="4" t="s">
        <v>35</v>
      </c>
      <c r="G388" s="4" t="s">
        <v>11</v>
      </c>
      <c r="H388" s="4" t="s">
        <v>650</v>
      </c>
      <c r="I388" s="5" t="s">
        <v>2930</v>
      </c>
      <c r="J388" s="58" t="s">
        <v>696</v>
      </c>
      <c r="K388" s="4" t="s">
        <v>696</v>
      </c>
      <c r="L388" s="5" t="s">
        <v>2922</v>
      </c>
      <c r="M388" s="5" t="s">
        <v>3196</v>
      </c>
      <c r="N388" s="5" t="s">
        <v>3198</v>
      </c>
      <c r="O388" s="4" t="s">
        <v>3623</v>
      </c>
      <c r="P388" s="47" t="s">
        <v>2926</v>
      </c>
    </row>
    <row r="389" spans="1:16" x14ac:dyDescent="0.25">
      <c r="A389" s="41">
        <v>388</v>
      </c>
      <c r="B389" s="4" t="s">
        <v>221</v>
      </c>
      <c r="C389" s="4" t="s">
        <v>222</v>
      </c>
      <c r="D389" s="7">
        <v>41548</v>
      </c>
      <c r="E389" s="4" t="s">
        <v>48</v>
      </c>
      <c r="F389" s="4" t="s">
        <v>15</v>
      </c>
      <c r="G389" s="4" t="s">
        <v>11</v>
      </c>
      <c r="H389" s="4" t="s">
        <v>10</v>
      </c>
      <c r="I389" s="5" t="s">
        <v>2930</v>
      </c>
      <c r="J389" s="58" t="s">
        <v>147</v>
      </c>
      <c r="K389" s="4" t="s">
        <v>147</v>
      </c>
      <c r="L389" s="5" t="s">
        <v>2922</v>
      </c>
      <c r="M389" s="5" t="s">
        <v>3196</v>
      </c>
      <c r="N389" s="5" t="s">
        <v>3198</v>
      </c>
      <c r="O389" s="4" t="s">
        <v>253</v>
      </c>
      <c r="P389" s="47" t="s">
        <v>2926</v>
      </c>
    </row>
    <row r="390" spans="1:16" x14ac:dyDescent="0.25">
      <c r="A390" s="41">
        <v>389</v>
      </c>
      <c r="B390" s="4" t="s">
        <v>462</v>
      </c>
      <c r="C390" s="4" t="s">
        <v>463</v>
      </c>
      <c r="D390" s="7">
        <v>41554</v>
      </c>
      <c r="E390" s="4" t="s">
        <v>36</v>
      </c>
      <c r="F390" s="4" t="s">
        <v>22</v>
      </c>
      <c r="G390" s="4" t="s">
        <v>11</v>
      </c>
      <c r="H390" s="4" t="s">
        <v>10</v>
      </c>
      <c r="I390" s="5" t="s">
        <v>28</v>
      </c>
      <c r="J390" s="58" t="s">
        <v>2927</v>
      </c>
      <c r="K390" s="4" t="s">
        <v>14</v>
      </c>
      <c r="L390" s="5" t="s">
        <v>2922</v>
      </c>
      <c r="M390" s="5" t="s">
        <v>3196</v>
      </c>
      <c r="N390" s="5" t="s">
        <v>3198</v>
      </c>
      <c r="O390" s="4" t="s">
        <v>249</v>
      </c>
      <c r="P390" s="47" t="s">
        <v>2926</v>
      </c>
    </row>
    <row r="391" spans="1:16" x14ac:dyDescent="0.25">
      <c r="A391" s="41">
        <v>390</v>
      </c>
      <c r="B391" s="4" t="s">
        <v>2436</v>
      </c>
      <c r="C391" s="4" t="s">
        <v>2437</v>
      </c>
      <c r="D391" s="7">
        <v>41565</v>
      </c>
      <c r="E391" s="4" t="s">
        <v>36</v>
      </c>
      <c r="F391" s="4" t="s">
        <v>35</v>
      </c>
      <c r="G391" s="4" t="s">
        <v>1208</v>
      </c>
      <c r="H391" s="4" t="s">
        <v>1776</v>
      </c>
      <c r="I391" s="5" t="s">
        <v>28</v>
      </c>
      <c r="J391" s="58" t="s">
        <v>2927</v>
      </c>
      <c r="K391" s="4" t="s">
        <v>400</v>
      </c>
      <c r="L391" s="5" t="s">
        <v>2922</v>
      </c>
      <c r="M391" s="5" t="s">
        <v>3196</v>
      </c>
      <c r="N391" s="5" t="s">
        <v>3197</v>
      </c>
      <c r="O391" s="4" t="s">
        <v>2439</v>
      </c>
      <c r="P391" s="47" t="s">
        <v>2926</v>
      </c>
    </row>
    <row r="392" spans="1:16" x14ac:dyDescent="0.25">
      <c r="A392" s="41">
        <v>391</v>
      </c>
      <c r="B392" s="4" t="s">
        <v>354</v>
      </c>
      <c r="C392" s="4" t="s">
        <v>355</v>
      </c>
      <c r="D392" s="7">
        <v>41570</v>
      </c>
      <c r="E392" s="4" t="s">
        <v>41</v>
      </c>
      <c r="F392" s="4" t="s">
        <v>35</v>
      </c>
      <c r="G392" s="4" t="s">
        <v>11</v>
      </c>
      <c r="H392" s="4" t="s">
        <v>10</v>
      </c>
      <c r="I392" s="5" t="s">
        <v>28</v>
      </c>
      <c r="J392" s="58" t="s">
        <v>2927</v>
      </c>
      <c r="K392" s="4" t="s">
        <v>14</v>
      </c>
      <c r="L392" s="5" t="s">
        <v>2922</v>
      </c>
      <c r="M392" s="5" t="s">
        <v>3196</v>
      </c>
      <c r="N392" s="5" t="s">
        <v>3198</v>
      </c>
      <c r="O392" s="4" t="s">
        <v>249</v>
      </c>
      <c r="P392" s="47" t="s">
        <v>2926</v>
      </c>
    </row>
    <row r="393" spans="1:16" x14ac:dyDescent="0.25">
      <c r="A393" s="41">
        <v>392</v>
      </c>
      <c r="B393" s="4" t="s">
        <v>701</v>
      </c>
      <c r="C393" s="4" t="s">
        <v>702</v>
      </c>
      <c r="D393" s="7">
        <v>41575</v>
      </c>
      <c r="E393" s="4" t="s">
        <v>36</v>
      </c>
      <c r="F393" s="4" t="s">
        <v>35</v>
      </c>
      <c r="G393" s="4" t="s">
        <v>11</v>
      </c>
      <c r="H393" s="4" t="s">
        <v>650</v>
      </c>
      <c r="I393" s="5" t="s">
        <v>28</v>
      </c>
      <c r="J393" s="58" t="s">
        <v>2927</v>
      </c>
      <c r="K393" s="4" t="s">
        <v>14</v>
      </c>
      <c r="L393" s="5" t="s">
        <v>2922</v>
      </c>
      <c r="M393" s="5" t="s">
        <v>3196</v>
      </c>
      <c r="N393" s="5" t="s">
        <v>3198</v>
      </c>
      <c r="O393" s="4" t="s">
        <v>739</v>
      </c>
      <c r="P393" s="47" t="s">
        <v>2926</v>
      </c>
    </row>
    <row r="394" spans="1:16" x14ac:dyDescent="0.25">
      <c r="A394" s="41">
        <v>393</v>
      </c>
      <c r="B394" s="4" t="s">
        <v>94</v>
      </c>
      <c r="C394" s="4" t="s">
        <v>95</v>
      </c>
      <c r="D394" s="7">
        <v>41582</v>
      </c>
      <c r="E394" s="4" t="s">
        <v>48</v>
      </c>
      <c r="F394" s="4" t="s">
        <v>15</v>
      </c>
      <c r="G394" s="4" t="s">
        <v>11</v>
      </c>
      <c r="H394" s="4" t="s">
        <v>10</v>
      </c>
      <c r="I394" s="5" t="s">
        <v>28</v>
      </c>
      <c r="J394" s="58" t="s">
        <v>2927</v>
      </c>
      <c r="K394" s="4" t="s">
        <v>14</v>
      </c>
      <c r="L394" s="5" t="s">
        <v>2922</v>
      </c>
      <c r="M394" s="5" t="s">
        <v>3196</v>
      </c>
      <c r="N394" s="5" t="s">
        <v>3198</v>
      </c>
      <c r="O394" s="4" t="s">
        <v>205</v>
      </c>
      <c r="P394" s="47" t="s">
        <v>2926</v>
      </c>
    </row>
    <row r="395" spans="1:16" x14ac:dyDescent="0.25">
      <c r="A395" s="41">
        <v>394</v>
      </c>
      <c r="B395" s="4" t="s">
        <v>2172</v>
      </c>
      <c r="C395" s="4" t="s">
        <v>2173</v>
      </c>
      <c r="D395" s="7">
        <v>41584</v>
      </c>
      <c r="E395" s="4" t="s">
        <v>23</v>
      </c>
      <c r="F395" s="4" t="s">
        <v>22</v>
      </c>
      <c r="G395" s="4" t="s">
        <v>1208</v>
      </c>
      <c r="H395" s="4" t="s">
        <v>3892</v>
      </c>
      <c r="I395" s="5" t="s">
        <v>28</v>
      </c>
      <c r="J395" s="58" t="s">
        <v>2927</v>
      </c>
      <c r="K395" s="4" t="s">
        <v>1162</v>
      </c>
      <c r="L395" s="5" t="s">
        <v>2922</v>
      </c>
      <c r="M395" s="5" t="s">
        <v>3196</v>
      </c>
      <c r="N395" s="5" t="s">
        <v>3197</v>
      </c>
      <c r="O395" s="4" t="s">
        <v>2042</v>
      </c>
      <c r="P395" s="47" t="s">
        <v>2926</v>
      </c>
    </row>
    <row r="396" spans="1:16" x14ac:dyDescent="0.25">
      <c r="A396" s="41">
        <v>395</v>
      </c>
      <c r="B396" s="4" t="s">
        <v>98</v>
      </c>
      <c r="C396" s="4" t="s">
        <v>99</v>
      </c>
      <c r="D396" s="7">
        <v>41589</v>
      </c>
      <c r="E396" s="4" t="s">
        <v>23</v>
      </c>
      <c r="F396" s="4" t="s">
        <v>15</v>
      </c>
      <c r="G396" s="4" t="s">
        <v>11</v>
      </c>
      <c r="H396" s="4" t="s">
        <v>10</v>
      </c>
      <c r="I396" s="5" t="s">
        <v>28</v>
      </c>
      <c r="J396" s="58" t="s">
        <v>2927</v>
      </c>
      <c r="K396" s="4" t="s">
        <v>14</v>
      </c>
      <c r="L396" s="5" t="s">
        <v>2922</v>
      </c>
      <c r="M396" s="5" t="s">
        <v>3196</v>
      </c>
      <c r="N396" s="5" t="s">
        <v>3198</v>
      </c>
      <c r="O396" s="4" t="s">
        <v>205</v>
      </c>
      <c r="P396" s="47" t="s">
        <v>2926</v>
      </c>
    </row>
    <row r="397" spans="1:16" x14ac:dyDescent="0.25">
      <c r="A397" s="41">
        <v>396</v>
      </c>
      <c r="B397" s="4" t="s">
        <v>254</v>
      </c>
      <c r="C397" s="4" t="s">
        <v>255</v>
      </c>
      <c r="D397" s="7">
        <v>41589</v>
      </c>
      <c r="E397" s="4" t="s">
        <v>48</v>
      </c>
      <c r="F397" s="4" t="s">
        <v>15</v>
      </c>
      <c r="G397" s="4" t="s">
        <v>11</v>
      </c>
      <c r="H397" s="4" t="s">
        <v>10</v>
      </c>
      <c r="I397" s="5" t="s">
        <v>2930</v>
      </c>
      <c r="J397" s="58" t="s">
        <v>147</v>
      </c>
      <c r="K397" s="4" t="s">
        <v>147</v>
      </c>
      <c r="L397" s="5" t="s">
        <v>2922</v>
      </c>
      <c r="M397" s="5" t="s">
        <v>3196</v>
      </c>
      <c r="N397" s="5" t="s">
        <v>3198</v>
      </c>
      <c r="O397" s="4" t="s">
        <v>218</v>
      </c>
      <c r="P397" s="47" t="s">
        <v>2926</v>
      </c>
    </row>
    <row r="398" spans="1:16" x14ac:dyDescent="0.25">
      <c r="A398" s="41">
        <v>397</v>
      </c>
      <c r="B398" s="4" t="s">
        <v>464</v>
      </c>
      <c r="C398" s="4" t="s">
        <v>465</v>
      </c>
      <c r="D398" s="7">
        <v>41589</v>
      </c>
      <c r="E398" s="4" t="s">
        <v>23</v>
      </c>
      <c r="F398" s="4" t="s">
        <v>15</v>
      </c>
      <c r="G398" s="4" t="s">
        <v>11</v>
      </c>
      <c r="H398" s="4" t="s">
        <v>10</v>
      </c>
      <c r="I398" s="5" t="s">
        <v>2930</v>
      </c>
      <c r="J398" s="58" t="s">
        <v>199</v>
      </c>
      <c r="K398" s="4" t="s">
        <v>199</v>
      </c>
      <c r="L398" s="5" t="s">
        <v>2922</v>
      </c>
      <c r="M398" s="5" t="s">
        <v>3196</v>
      </c>
      <c r="N398" s="5" t="s">
        <v>3198</v>
      </c>
      <c r="O398" s="4" t="s">
        <v>18</v>
      </c>
      <c r="P398" s="47" t="s">
        <v>2926</v>
      </c>
    </row>
    <row r="399" spans="1:16" x14ac:dyDescent="0.25">
      <c r="A399" s="41">
        <v>398</v>
      </c>
      <c r="B399" s="4" t="s">
        <v>609</v>
      </c>
      <c r="C399" s="4" t="s">
        <v>610</v>
      </c>
      <c r="D399" s="7">
        <v>41589</v>
      </c>
      <c r="E399" s="4" t="s">
        <v>36</v>
      </c>
      <c r="F399" s="4" t="s">
        <v>35</v>
      </c>
      <c r="G399" s="4" t="s">
        <v>11</v>
      </c>
      <c r="H399" s="4" t="s">
        <v>10</v>
      </c>
      <c r="I399" s="5" t="s">
        <v>28</v>
      </c>
      <c r="J399" s="58" t="s">
        <v>2927</v>
      </c>
      <c r="K399" s="4" t="s">
        <v>14</v>
      </c>
      <c r="L399" s="5" t="s">
        <v>2922</v>
      </c>
      <c r="M399" s="5" t="s">
        <v>3196</v>
      </c>
      <c r="N399" s="5" t="s">
        <v>3198</v>
      </c>
      <c r="O399" s="4" t="s">
        <v>45</v>
      </c>
      <c r="P399" s="47" t="s">
        <v>2926</v>
      </c>
    </row>
    <row r="400" spans="1:16" x14ac:dyDescent="0.25">
      <c r="A400" s="41">
        <v>399</v>
      </c>
      <c r="B400" s="16" t="s">
        <v>260</v>
      </c>
      <c r="C400" s="16" t="s">
        <v>261</v>
      </c>
      <c r="D400" s="60">
        <v>41061</v>
      </c>
      <c r="E400" s="16" t="s">
        <v>36</v>
      </c>
      <c r="F400" s="16" t="s">
        <v>35</v>
      </c>
      <c r="G400" s="16" t="s">
        <v>11</v>
      </c>
      <c r="H400" s="16" t="s">
        <v>10</v>
      </c>
      <c r="I400" s="5" t="s">
        <v>2930</v>
      </c>
      <c r="J400" s="58" t="s">
        <v>147</v>
      </c>
      <c r="K400" s="16" t="s">
        <v>147</v>
      </c>
      <c r="L400" s="5" t="s">
        <v>2922</v>
      </c>
      <c r="M400" s="5" t="s">
        <v>3196</v>
      </c>
      <c r="N400" s="5" t="s">
        <v>3198</v>
      </c>
      <c r="O400" s="16" t="s">
        <v>253</v>
      </c>
      <c r="P400" s="47" t="s">
        <v>2926</v>
      </c>
    </row>
    <row r="401" spans="1:16" x14ac:dyDescent="0.25">
      <c r="A401" s="41">
        <v>400</v>
      </c>
      <c r="B401" s="4" t="s">
        <v>1078</v>
      </c>
      <c r="C401" s="4" t="s">
        <v>1079</v>
      </c>
      <c r="D401" s="7">
        <v>41597</v>
      </c>
      <c r="E401" s="4" t="s">
        <v>36</v>
      </c>
      <c r="F401" s="4" t="s">
        <v>35</v>
      </c>
      <c r="G401" s="4" t="s">
        <v>11</v>
      </c>
      <c r="H401" s="4" t="s">
        <v>838</v>
      </c>
      <c r="I401" s="5" t="s">
        <v>28</v>
      </c>
      <c r="J401" s="58" t="s">
        <v>2927</v>
      </c>
      <c r="K401" s="4" t="s">
        <v>14</v>
      </c>
      <c r="L401" s="5" t="s">
        <v>2922</v>
      </c>
      <c r="M401" s="5" t="s">
        <v>3196</v>
      </c>
      <c r="N401" s="5" t="s">
        <v>3198</v>
      </c>
      <c r="O401" s="4" t="s">
        <v>4753</v>
      </c>
      <c r="P401" s="47" t="s">
        <v>2926</v>
      </c>
    </row>
    <row r="402" spans="1:16" x14ac:dyDescent="0.25">
      <c r="A402" s="41">
        <v>401</v>
      </c>
      <c r="B402" s="4" t="s">
        <v>2174</v>
      </c>
      <c r="C402" s="4" t="s">
        <v>2175</v>
      </c>
      <c r="D402" s="7">
        <v>41597</v>
      </c>
      <c r="E402" s="4" t="s">
        <v>23</v>
      </c>
      <c r="F402" s="4" t="s">
        <v>22</v>
      </c>
      <c r="G402" s="4" t="s">
        <v>1208</v>
      </c>
      <c r="H402" s="4" t="s">
        <v>1776</v>
      </c>
      <c r="I402" s="5" t="s">
        <v>28</v>
      </c>
      <c r="J402" s="58" t="s">
        <v>2927</v>
      </c>
      <c r="K402" s="4" t="s">
        <v>1162</v>
      </c>
      <c r="L402" s="5" t="s">
        <v>2922</v>
      </c>
      <c r="M402" s="5" t="s">
        <v>3196</v>
      </c>
      <c r="N402" s="5" t="s">
        <v>3197</v>
      </c>
      <c r="O402" s="4" t="s">
        <v>5147</v>
      </c>
      <c r="P402" s="47" t="s">
        <v>2926</v>
      </c>
    </row>
    <row r="403" spans="1:16" x14ac:dyDescent="0.25">
      <c r="A403" s="41">
        <v>402</v>
      </c>
      <c r="B403" s="4" t="s">
        <v>256</v>
      </c>
      <c r="C403" s="4" t="s">
        <v>257</v>
      </c>
      <c r="D403" s="7">
        <v>41609</v>
      </c>
      <c r="E403" s="4" t="s">
        <v>36</v>
      </c>
      <c r="F403" s="4" t="s">
        <v>35</v>
      </c>
      <c r="G403" s="4" t="s">
        <v>11</v>
      </c>
      <c r="H403" s="4" t="s">
        <v>10</v>
      </c>
      <c r="I403" s="5" t="s">
        <v>2930</v>
      </c>
      <c r="J403" s="58" t="s">
        <v>199</v>
      </c>
      <c r="K403" s="4" t="s">
        <v>199</v>
      </c>
      <c r="L403" s="5" t="s">
        <v>2922</v>
      </c>
      <c r="M403" s="5" t="s">
        <v>3196</v>
      </c>
      <c r="N403" s="5" t="s">
        <v>3198</v>
      </c>
      <c r="O403" s="4" t="s">
        <v>18</v>
      </c>
      <c r="P403" s="47" t="s">
        <v>2926</v>
      </c>
    </row>
    <row r="404" spans="1:16" x14ac:dyDescent="0.25">
      <c r="A404" s="41">
        <v>403</v>
      </c>
      <c r="B404" s="4" t="s">
        <v>100</v>
      </c>
      <c r="C404" s="4" t="s">
        <v>101</v>
      </c>
      <c r="D404" s="7">
        <v>41610</v>
      </c>
      <c r="E404" s="4" t="s">
        <v>23</v>
      </c>
      <c r="F404" s="4" t="s">
        <v>15</v>
      </c>
      <c r="G404" s="4" t="s">
        <v>11</v>
      </c>
      <c r="H404" s="4" t="s">
        <v>10</v>
      </c>
      <c r="I404" s="5" t="s">
        <v>28</v>
      </c>
      <c r="J404" s="58" t="s">
        <v>2927</v>
      </c>
      <c r="K404" s="4" t="s">
        <v>14</v>
      </c>
      <c r="L404" s="5" t="s">
        <v>2922</v>
      </c>
      <c r="M404" s="5" t="s">
        <v>3196</v>
      </c>
      <c r="N404" s="5" t="s">
        <v>3198</v>
      </c>
      <c r="O404" s="4" t="s">
        <v>32</v>
      </c>
      <c r="P404" s="47" t="s">
        <v>2926</v>
      </c>
    </row>
    <row r="405" spans="1:16" x14ac:dyDescent="0.25">
      <c r="A405" s="41">
        <v>404</v>
      </c>
      <c r="B405" s="4" t="s">
        <v>466</v>
      </c>
      <c r="C405" s="4" t="s">
        <v>467</v>
      </c>
      <c r="D405" s="7">
        <v>41610</v>
      </c>
      <c r="E405" s="4" t="s">
        <v>23</v>
      </c>
      <c r="F405" s="4" t="s">
        <v>15</v>
      </c>
      <c r="G405" s="4" t="s">
        <v>11</v>
      </c>
      <c r="H405" s="4" t="s">
        <v>10</v>
      </c>
      <c r="I405" s="5" t="s">
        <v>2930</v>
      </c>
      <c r="J405" s="58" t="s">
        <v>199</v>
      </c>
      <c r="K405" s="4" t="s">
        <v>199</v>
      </c>
      <c r="L405" s="5" t="s">
        <v>2922</v>
      </c>
      <c r="M405" s="5" t="s">
        <v>3196</v>
      </c>
      <c r="N405" s="5" t="s">
        <v>3198</v>
      </c>
      <c r="O405" s="4" t="s">
        <v>40</v>
      </c>
      <c r="P405" s="47" t="s">
        <v>2926</v>
      </c>
    </row>
    <row r="406" spans="1:16" x14ac:dyDescent="0.25">
      <c r="A406" s="41">
        <v>405</v>
      </c>
      <c r="B406" s="4" t="s">
        <v>2698</v>
      </c>
      <c r="C406" s="4" t="s">
        <v>2699</v>
      </c>
      <c r="D406" s="7">
        <v>41613</v>
      </c>
      <c r="E406" s="4" t="s">
        <v>23</v>
      </c>
      <c r="F406" s="4" t="s">
        <v>22</v>
      </c>
      <c r="G406" s="4" t="s">
        <v>1208</v>
      </c>
      <c r="H406" s="4" t="s">
        <v>3892</v>
      </c>
      <c r="I406" s="5" t="s">
        <v>28</v>
      </c>
      <c r="J406" s="58" t="s">
        <v>2927</v>
      </c>
      <c r="K406" s="4" t="s">
        <v>1162</v>
      </c>
      <c r="L406" s="5" t="s">
        <v>2922</v>
      </c>
      <c r="M406" s="5" t="s">
        <v>3196</v>
      </c>
      <c r="N406" s="5" t="s">
        <v>3197</v>
      </c>
      <c r="O406" s="4" t="s">
        <v>1837</v>
      </c>
      <c r="P406" s="47" t="s">
        <v>2926</v>
      </c>
    </row>
    <row r="407" spans="1:16" x14ac:dyDescent="0.25">
      <c r="A407" s="41">
        <v>406</v>
      </c>
      <c r="B407" s="4" t="s">
        <v>258</v>
      </c>
      <c r="C407" s="4" t="s">
        <v>259</v>
      </c>
      <c r="D407" s="7">
        <v>41641</v>
      </c>
      <c r="E407" s="4" t="s">
        <v>48</v>
      </c>
      <c r="F407" s="4" t="s">
        <v>15</v>
      </c>
      <c r="G407" s="4" t="s">
        <v>11</v>
      </c>
      <c r="H407" s="4" t="s">
        <v>10</v>
      </c>
      <c r="I407" s="5" t="s">
        <v>2930</v>
      </c>
      <c r="J407" s="58" t="s">
        <v>147</v>
      </c>
      <c r="K407" s="4" t="s">
        <v>147</v>
      </c>
      <c r="L407" s="5" t="s">
        <v>2922</v>
      </c>
      <c r="M407" s="5" t="s">
        <v>3196</v>
      </c>
      <c r="N407" s="5" t="s">
        <v>3198</v>
      </c>
      <c r="O407" s="4" t="s">
        <v>261</v>
      </c>
      <c r="P407" s="47" t="s">
        <v>2926</v>
      </c>
    </row>
    <row r="408" spans="1:16" x14ac:dyDescent="0.25">
      <c r="A408" s="41">
        <v>407</v>
      </c>
      <c r="B408" s="4" t="s">
        <v>2008</v>
      </c>
      <c r="C408" s="4" t="s">
        <v>2009</v>
      </c>
      <c r="D408" s="7">
        <v>41641</v>
      </c>
      <c r="E408" s="4" t="s">
        <v>48</v>
      </c>
      <c r="F408" s="4" t="s">
        <v>15</v>
      </c>
      <c r="G408" s="4" t="s">
        <v>1208</v>
      </c>
      <c r="H408" s="4" t="s">
        <v>1776</v>
      </c>
      <c r="I408" s="5" t="s">
        <v>2930</v>
      </c>
      <c r="J408" s="58" t="s">
        <v>812</v>
      </c>
      <c r="K408" s="4" t="s">
        <v>3288</v>
      </c>
      <c r="L408" s="5" t="s">
        <v>2922</v>
      </c>
      <c r="M408" s="5" t="s">
        <v>3196</v>
      </c>
      <c r="N408" s="5" t="s">
        <v>3197</v>
      </c>
      <c r="O408" s="4" t="s">
        <v>1952</v>
      </c>
      <c r="P408" s="47" t="s">
        <v>2926</v>
      </c>
    </row>
    <row r="409" spans="1:16" x14ac:dyDescent="0.25">
      <c r="A409" s="41">
        <v>408</v>
      </c>
      <c r="B409" s="4" t="s">
        <v>262</v>
      </c>
      <c r="C409" s="4" t="s">
        <v>263</v>
      </c>
      <c r="D409" s="7">
        <v>41645</v>
      </c>
      <c r="E409" s="4" t="s">
        <v>48</v>
      </c>
      <c r="F409" s="4" t="s">
        <v>15</v>
      </c>
      <c r="G409" s="4" t="s">
        <v>11</v>
      </c>
      <c r="H409" s="4" t="s">
        <v>10</v>
      </c>
      <c r="I409" s="5" t="s">
        <v>2930</v>
      </c>
      <c r="J409" s="58" t="s">
        <v>199</v>
      </c>
      <c r="K409" s="4" t="s">
        <v>199</v>
      </c>
      <c r="L409" s="5" t="s">
        <v>2922</v>
      </c>
      <c r="M409" s="5" t="s">
        <v>3196</v>
      </c>
      <c r="N409" s="5" t="s">
        <v>3198</v>
      </c>
      <c r="O409" s="4" t="s">
        <v>198</v>
      </c>
      <c r="P409" s="47" t="s">
        <v>2926</v>
      </c>
    </row>
    <row r="410" spans="1:16" x14ac:dyDescent="0.25">
      <c r="A410" s="41">
        <v>409</v>
      </c>
      <c r="B410" s="4" t="s">
        <v>748</v>
      </c>
      <c r="C410" s="4" t="s">
        <v>749</v>
      </c>
      <c r="D410" s="7">
        <v>41673</v>
      </c>
      <c r="E410" s="4" t="s">
        <v>36</v>
      </c>
      <c r="F410" s="4" t="s">
        <v>35</v>
      </c>
      <c r="G410" s="4" t="s">
        <v>11</v>
      </c>
      <c r="H410" s="4" t="s">
        <v>650</v>
      </c>
      <c r="I410" s="5" t="s">
        <v>28</v>
      </c>
      <c r="J410" s="58" t="s">
        <v>2927</v>
      </c>
      <c r="K410" s="4" t="s">
        <v>14</v>
      </c>
      <c r="L410" s="5" t="s">
        <v>2922</v>
      </c>
      <c r="M410" s="5" t="s">
        <v>3196</v>
      </c>
      <c r="N410" s="5" t="s">
        <v>3198</v>
      </c>
      <c r="O410" s="4" t="s">
        <v>3628</v>
      </c>
      <c r="P410" s="47" t="s">
        <v>2926</v>
      </c>
    </row>
    <row r="411" spans="1:16" x14ac:dyDescent="0.25">
      <c r="A411" s="41">
        <v>410</v>
      </c>
      <c r="B411" s="4" t="s">
        <v>2493</v>
      </c>
      <c r="C411" s="4" t="s">
        <v>2494</v>
      </c>
      <c r="D411" s="7">
        <v>41675</v>
      </c>
      <c r="E411" s="4" t="s">
        <v>23</v>
      </c>
      <c r="F411" s="4" t="s">
        <v>22</v>
      </c>
      <c r="G411" s="4" t="s">
        <v>1208</v>
      </c>
      <c r="H411" s="4" t="s">
        <v>1776</v>
      </c>
      <c r="I411" s="5" t="s">
        <v>19</v>
      </c>
      <c r="J411" s="58" t="s">
        <v>2927</v>
      </c>
      <c r="K411" s="4" t="s">
        <v>400</v>
      </c>
      <c r="L411" s="5" t="s">
        <v>2922</v>
      </c>
      <c r="M411" s="5" t="s">
        <v>3196</v>
      </c>
      <c r="N411" s="5" t="s">
        <v>3197</v>
      </c>
      <c r="O411" s="4" t="s">
        <v>1699</v>
      </c>
      <c r="P411" s="47" t="s">
        <v>2926</v>
      </c>
    </row>
    <row r="412" spans="1:16" x14ac:dyDescent="0.25">
      <c r="A412" s="41">
        <v>411</v>
      </c>
      <c r="B412" s="4" t="s">
        <v>2696</v>
      </c>
      <c r="C412" s="4" t="s">
        <v>2697</v>
      </c>
      <c r="D412" s="7">
        <v>41675</v>
      </c>
      <c r="E412" s="4" t="s">
        <v>36</v>
      </c>
      <c r="F412" s="4" t="s">
        <v>22</v>
      </c>
      <c r="G412" s="4" t="s">
        <v>1208</v>
      </c>
      <c r="H412" s="4" t="s">
        <v>1776</v>
      </c>
      <c r="I412" s="5" t="s">
        <v>2930</v>
      </c>
      <c r="J412" s="58" t="s">
        <v>812</v>
      </c>
      <c r="K412" s="4" t="s">
        <v>2086</v>
      </c>
      <c r="L412" s="5" t="s">
        <v>2922</v>
      </c>
      <c r="M412" s="5" t="s">
        <v>3196</v>
      </c>
      <c r="N412" s="5" t="s">
        <v>3197</v>
      </c>
      <c r="O412" s="4" t="s">
        <v>2851</v>
      </c>
      <c r="P412" s="47" t="s">
        <v>2926</v>
      </c>
    </row>
    <row r="413" spans="1:16" x14ac:dyDescent="0.25">
      <c r="A413" s="41">
        <v>412</v>
      </c>
      <c r="B413" s="4" t="s">
        <v>703</v>
      </c>
      <c r="C413" s="4" t="s">
        <v>704</v>
      </c>
      <c r="D413" s="7">
        <v>41680</v>
      </c>
      <c r="E413" s="4" t="s">
        <v>23</v>
      </c>
      <c r="F413" s="4" t="s">
        <v>22</v>
      </c>
      <c r="G413" s="4" t="s">
        <v>11</v>
      </c>
      <c r="H413" s="4" t="s">
        <v>650</v>
      </c>
      <c r="I413" s="5" t="s">
        <v>2930</v>
      </c>
      <c r="J413" s="58" t="s">
        <v>696</v>
      </c>
      <c r="K413" s="4" t="s">
        <v>696</v>
      </c>
      <c r="L413" s="5" t="s">
        <v>2922</v>
      </c>
      <c r="M413" s="5" t="s">
        <v>3196</v>
      </c>
      <c r="N413" s="5" t="s">
        <v>3198</v>
      </c>
      <c r="O413" s="4" t="s">
        <v>739</v>
      </c>
      <c r="P413" s="47" t="s">
        <v>2926</v>
      </c>
    </row>
    <row r="414" spans="1:16" x14ac:dyDescent="0.25">
      <c r="A414" s="41">
        <v>413</v>
      </c>
      <c r="B414" s="4" t="s">
        <v>750</v>
      </c>
      <c r="C414" s="4" t="s">
        <v>751</v>
      </c>
      <c r="D414" s="7">
        <v>41680</v>
      </c>
      <c r="E414" s="4" t="s">
        <v>48</v>
      </c>
      <c r="F414" s="4" t="s">
        <v>15</v>
      </c>
      <c r="G414" s="4" t="s">
        <v>11</v>
      </c>
      <c r="H414" s="4" t="s">
        <v>650</v>
      </c>
      <c r="I414" s="5" t="s">
        <v>2930</v>
      </c>
      <c r="J414" s="58" t="s">
        <v>696</v>
      </c>
      <c r="K414" s="4" t="s">
        <v>696</v>
      </c>
      <c r="L414" s="5" t="s">
        <v>2922</v>
      </c>
      <c r="M414" s="5" t="s">
        <v>3196</v>
      </c>
      <c r="N414" s="5" t="s">
        <v>3198</v>
      </c>
      <c r="O414" s="4" t="s">
        <v>3628</v>
      </c>
      <c r="P414" s="47" t="s">
        <v>2926</v>
      </c>
    </row>
    <row r="415" spans="1:16" x14ac:dyDescent="0.25">
      <c r="A415" s="41">
        <v>414</v>
      </c>
      <c r="B415" s="4" t="s">
        <v>765</v>
      </c>
      <c r="C415" s="4" t="s">
        <v>766</v>
      </c>
      <c r="D415" s="7">
        <v>41680</v>
      </c>
      <c r="E415" s="4" t="s">
        <v>48</v>
      </c>
      <c r="F415" s="4" t="s">
        <v>15</v>
      </c>
      <c r="G415" s="4" t="s">
        <v>11</v>
      </c>
      <c r="H415" s="4" t="s">
        <v>650</v>
      </c>
      <c r="I415" s="5" t="s">
        <v>2930</v>
      </c>
      <c r="J415" s="58" t="s">
        <v>696</v>
      </c>
      <c r="K415" s="4" t="s">
        <v>696</v>
      </c>
      <c r="L415" s="5" t="s">
        <v>2922</v>
      </c>
      <c r="M415" s="5" t="s">
        <v>3196</v>
      </c>
      <c r="N415" s="5" t="s">
        <v>3198</v>
      </c>
      <c r="O415" s="4" t="s">
        <v>3628</v>
      </c>
      <c r="P415" s="47" t="s">
        <v>2926</v>
      </c>
    </row>
    <row r="416" spans="1:16" x14ac:dyDescent="0.25">
      <c r="A416" s="41">
        <v>415</v>
      </c>
      <c r="B416" s="4" t="s">
        <v>2269</v>
      </c>
      <c r="C416" s="4" t="s">
        <v>2270</v>
      </c>
      <c r="D416" s="7">
        <v>41680</v>
      </c>
      <c r="E416" s="4" t="s">
        <v>23</v>
      </c>
      <c r="F416" s="4" t="s">
        <v>22</v>
      </c>
      <c r="G416" s="4" t="s">
        <v>4015</v>
      </c>
      <c r="H416" s="4" t="s">
        <v>5042</v>
      </c>
      <c r="I416" s="5" t="s">
        <v>19</v>
      </c>
      <c r="J416" s="58" t="s">
        <v>2927</v>
      </c>
      <c r="K416" s="4" t="s">
        <v>14</v>
      </c>
      <c r="L416" s="5" t="s">
        <v>2922</v>
      </c>
      <c r="M416" s="5" t="s">
        <v>3196</v>
      </c>
      <c r="N416" s="5" t="s">
        <v>3197</v>
      </c>
      <c r="O416" s="4" t="s">
        <v>1218</v>
      </c>
      <c r="P416" s="47" t="s">
        <v>2926</v>
      </c>
    </row>
    <row r="417" spans="1:16" x14ac:dyDescent="0.25">
      <c r="A417" s="41">
        <v>416</v>
      </c>
      <c r="B417" s="4" t="s">
        <v>1915</v>
      </c>
      <c r="C417" s="4" t="s">
        <v>1916</v>
      </c>
      <c r="D417" s="7">
        <v>41680</v>
      </c>
      <c r="E417" s="4" t="s">
        <v>23</v>
      </c>
      <c r="F417" s="4" t="s">
        <v>22</v>
      </c>
      <c r="G417" s="4" t="s">
        <v>1208</v>
      </c>
      <c r="H417" s="4" t="s">
        <v>3892</v>
      </c>
      <c r="I417" s="5" t="s">
        <v>28</v>
      </c>
      <c r="J417" s="58" t="s">
        <v>2927</v>
      </c>
      <c r="K417" s="4" t="s">
        <v>1162</v>
      </c>
      <c r="L417" s="5" t="s">
        <v>3633</v>
      </c>
      <c r="M417" s="5" t="s">
        <v>3195</v>
      </c>
      <c r="N417" s="5" t="s">
        <v>3195</v>
      </c>
      <c r="O417" s="4" t="s">
        <v>1837</v>
      </c>
      <c r="P417" s="47" t="s">
        <v>2926</v>
      </c>
    </row>
    <row r="418" spans="1:16" x14ac:dyDescent="0.25">
      <c r="A418" s="41">
        <v>417</v>
      </c>
      <c r="B418" s="4" t="s">
        <v>468</v>
      </c>
      <c r="C418" s="4" t="s">
        <v>469</v>
      </c>
      <c r="D418" s="7">
        <v>41687</v>
      </c>
      <c r="E418" s="4" t="s">
        <v>36</v>
      </c>
      <c r="F418" s="4" t="s">
        <v>35</v>
      </c>
      <c r="G418" s="4" t="s">
        <v>11</v>
      </c>
      <c r="H418" s="4" t="s">
        <v>10</v>
      </c>
      <c r="I418" s="5" t="s">
        <v>28</v>
      </c>
      <c r="J418" s="58" t="s">
        <v>2927</v>
      </c>
      <c r="K418" s="4" t="s">
        <v>14</v>
      </c>
      <c r="L418" s="5" t="s">
        <v>2922</v>
      </c>
      <c r="M418" s="5" t="s">
        <v>3196</v>
      </c>
      <c r="N418" s="5" t="s">
        <v>3198</v>
      </c>
      <c r="O418" s="4" t="s">
        <v>18</v>
      </c>
      <c r="P418" s="47" t="s">
        <v>2926</v>
      </c>
    </row>
    <row r="419" spans="1:16" x14ac:dyDescent="0.25">
      <c r="A419" s="41">
        <v>418</v>
      </c>
      <c r="B419" s="4" t="s">
        <v>927</v>
      </c>
      <c r="C419" s="4" t="s">
        <v>928</v>
      </c>
      <c r="D419" s="7">
        <v>41694</v>
      </c>
      <c r="E419" s="4" t="s">
        <v>36</v>
      </c>
      <c r="F419" s="4" t="s">
        <v>35</v>
      </c>
      <c r="G419" s="4" t="s">
        <v>1208</v>
      </c>
      <c r="H419" s="4" t="s">
        <v>1776</v>
      </c>
      <c r="I419" s="5" t="s">
        <v>28</v>
      </c>
      <c r="J419" s="58" t="s">
        <v>2927</v>
      </c>
      <c r="K419" s="4" t="s">
        <v>1162</v>
      </c>
      <c r="L419" s="5" t="s">
        <v>2922</v>
      </c>
      <c r="M419" s="5" t="s">
        <v>3196</v>
      </c>
      <c r="N419" s="5" t="s">
        <v>3197</v>
      </c>
      <c r="O419" s="4" t="s">
        <v>1205</v>
      </c>
      <c r="P419" s="47" t="s">
        <v>2926</v>
      </c>
    </row>
    <row r="420" spans="1:16" x14ac:dyDescent="0.25">
      <c r="A420" s="41">
        <v>419</v>
      </c>
      <c r="B420" s="4" t="s">
        <v>520</v>
      </c>
      <c r="C420" s="4" t="s">
        <v>521</v>
      </c>
      <c r="D420" s="7">
        <v>41701</v>
      </c>
      <c r="E420" s="4" t="s">
        <v>1134</v>
      </c>
      <c r="F420" s="4" t="s">
        <v>35</v>
      </c>
      <c r="G420" s="4" t="s">
        <v>11</v>
      </c>
      <c r="H420" s="4" t="s">
        <v>10</v>
      </c>
      <c r="I420" s="5" t="s">
        <v>2930</v>
      </c>
      <c r="J420" s="58" t="s">
        <v>199</v>
      </c>
      <c r="K420" s="4" t="s">
        <v>199</v>
      </c>
      <c r="L420" s="5" t="s">
        <v>2922</v>
      </c>
      <c r="M420" s="5" t="s">
        <v>3196</v>
      </c>
      <c r="N420" s="5" t="s">
        <v>3198</v>
      </c>
      <c r="O420" s="4" t="s">
        <v>18</v>
      </c>
      <c r="P420" s="47" t="s">
        <v>2926</v>
      </c>
    </row>
    <row r="421" spans="1:16" x14ac:dyDescent="0.25">
      <c r="A421" s="41">
        <v>420</v>
      </c>
      <c r="B421" s="4" t="s">
        <v>929</v>
      </c>
      <c r="C421" s="4" t="s">
        <v>930</v>
      </c>
      <c r="D421" s="7">
        <v>41701</v>
      </c>
      <c r="E421" s="4" t="s">
        <v>23</v>
      </c>
      <c r="F421" s="4" t="s">
        <v>22</v>
      </c>
      <c r="G421" s="4" t="s">
        <v>11</v>
      </c>
      <c r="H421" s="4" t="s">
        <v>838</v>
      </c>
      <c r="I421" s="5" t="s">
        <v>28</v>
      </c>
      <c r="J421" s="58" t="s">
        <v>2927</v>
      </c>
      <c r="K421" s="4" t="s">
        <v>14</v>
      </c>
      <c r="L421" s="5" t="s">
        <v>2922</v>
      </c>
      <c r="M421" s="5" t="s">
        <v>3196</v>
      </c>
      <c r="N421" s="5" t="s">
        <v>4755</v>
      </c>
      <c r="O421" s="4" t="s">
        <v>899</v>
      </c>
      <c r="P421" s="47" t="s">
        <v>2926</v>
      </c>
    </row>
    <row r="422" spans="1:16" x14ac:dyDescent="0.25">
      <c r="A422" s="41">
        <v>421</v>
      </c>
      <c r="B422" s="4" t="s">
        <v>104</v>
      </c>
      <c r="C422" s="4" t="s">
        <v>2964</v>
      </c>
      <c r="D422" s="7">
        <v>41702</v>
      </c>
      <c r="E422" s="4" t="s">
        <v>36</v>
      </c>
      <c r="F422" s="4" t="s">
        <v>35</v>
      </c>
      <c r="G422" s="4" t="s">
        <v>11</v>
      </c>
      <c r="H422" s="4" t="s">
        <v>10</v>
      </c>
      <c r="I422" s="5" t="s">
        <v>2930</v>
      </c>
      <c r="J422" s="58" t="s">
        <v>812</v>
      </c>
      <c r="K422" s="4" t="s">
        <v>4715</v>
      </c>
      <c r="L422" s="5" t="s">
        <v>2922</v>
      </c>
      <c r="M422" s="5" t="s">
        <v>3196</v>
      </c>
      <c r="N422" s="5" t="s">
        <v>3198</v>
      </c>
      <c r="O422" s="4" t="s">
        <v>45</v>
      </c>
      <c r="P422" s="47" t="s">
        <v>2926</v>
      </c>
    </row>
    <row r="423" spans="1:16" x14ac:dyDescent="0.25">
      <c r="A423" s="41">
        <v>422</v>
      </c>
      <c r="B423" s="4" t="s">
        <v>935</v>
      </c>
      <c r="C423" s="4" t="s">
        <v>936</v>
      </c>
      <c r="D423" s="7">
        <v>41708</v>
      </c>
      <c r="E423" s="4" t="s">
        <v>36</v>
      </c>
      <c r="F423" s="4" t="s">
        <v>35</v>
      </c>
      <c r="G423" s="4" t="s">
        <v>11</v>
      </c>
      <c r="H423" s="4" t="s">
        <v>838</v>
      </c>
      <c r="I423" s="5" t="s">
        <v>28</v>
      </c>
      <c r="J423" s="58" t="s">
        <v>2927</v>
      </c>
      <c r="K423" s="4" t="s">
        <v>14</v>
      </c>
      <c r="L423" s="5" t="s">
        <v>2922</v>
      </c>
      <c r="M423" s="5" t="s">
        <v>3196</v>
      </c>
      <c r="N423" s="5" t="s">
        <v>3198</v>
      </c>
      <c r="O423" s="4" t="s">
        <v>643</v>
      </c>
      <c r="P423" s="47" t="s">
        <v>2926</v>
      </c>
    </row>
    <row r="424" spans="1:16" x14ac:dyDescent="0.25">
      <c r="A424" s="41">
        <v>423</v>
      </c>
      <c r="B424" s="4" t="s">
        <v>669</v>
      </c>
      <c r="C424" s="4" t="s">
        <v>754</v>
      </c>
      <c r="D424" s="7">
        <v>41715</v>
      </c>
      <c r="E424" s="4" t="s">
        <v>41</v>
      </c>
      <c r="F424" s="4" t="s">
        <v>35</v>
      </c>
      <c r="G424" s="4" t="s">
        <v>11</v>
      </c>
      <c r="H424" s="4" t="s">
        <v>650</v>
      </c>
      <c r="I424" s="5" t="s">
        <v>2930</v>
      </c>
      <c r="J424" s="58" t="s">
        <v>696</v>
      </c>
      <c r="K424" s="4" t="s">
        <v>696</v>
      </c>
      <c r="L424" s="5" t="s">
        <v>2922</v>
      </c>
      <c r="M424" s="5" t="s">
        <v>3196</v>
      </c>
      <c r="N424" s="5" t="s">
        <v>3198</v>
      </c>
      <c r="O424" s="4" t="s">
        <v>799</v>
      </c>
      <c r="P424" s="47" t="s">
        <v>2926</v>
      </c>
    </row>
    <row r="425" spans="1:16" x14ac:dyDescent="0.25">
      <c r="A425" s="41">
        <v>424</v>
      </c>
      <c r="B425" s="4" t="s">
        <v>933</v>
      </c>
      <c r="C425" s="4" t="s">
        <v>934</v>
      </c>
      <c r="D425" s="7">
        <v>41715</v>
      </c>
      <c r="E425" s="4" t="s">
        <v>23</v>
      </c>
      <c r="F425" s="4" t="s">
        <v>22</v>
      </c>
      <c r="G425" s="4" t="s">
        <v>11</v>
      </c>
      <c r="H425" s="4" t="s">
        <v>838</v>
      </c>
      <c r="I425" s="5" t="s">
        <v>28</v>
      </c>
      <c r="J425" s="58" t="s">
        <v>2927</v>
      </c>
      <c r="K425" s="4" t="s">
        <v>14</v>
      </c>
      <c r="L425" s="5" t="s">
        <v>2922</v>
      </c>
      <c r="M425" s="5" t="s">
        <v>3196</v>
      </c>
      <c r="N425" s="5" t="s">
        <v>3198</v>
      </c>
      <c r="O425" s="4" t="s">
        <v>4753</v>
      </c>
      <c r="P425" s="47" t="s">
        <v>2926</v>
      </c>
    </row>
    <row r="426" spans="1:16" x14ac:dyDescent="0.25">
      <c r="A426" s="41">
        <v>425</v>
      </c>
      <c r="B426" s="4" t="s">
        <v>752</v>
      </c>
      <c r="C426" s="4" t="s">
        <v>753</v>
      </c>
      <c r="D426" s="7">
        <v>41722</v>
      </c>
      <c r="E426" s="4" t="s">
        <v>23</v>
      </c>
      <c r="F426" s="4" t="s">
        <v>22</v>
      </c>
      <c r="G426" s="4" t="s">
        <v>11</v>
      </c>
      <c r="H426" s="4" t="s">
        <v>650</v>
      </c>
      <c r="I426" s="5" t="s">
        <v>2930</v>
      </c>
      <c r="J426" s="58" t="s">
        <v>696</v>
      </c>
      <c r="K426" s="4" t="s">
        <v>696</v>
      </c>
      <c r="L426" s="5" t="s">
        <v>2922</v>
      </c>
      <c r="M426" s="5" t="s">
        <v>3196</v>
      </c>
      <c r="N426" s="5" t="s">
        <v>3198</v>
      </c>
      <c r="O426" s="4" t="s">
        <v>3623</v>
      </c>
      <c r="P426" s="47" t="s">
        <v>2926</v>
      </c>
    </row>
    <row r="427" spans="1:16" x14ac:dyDescent="0.25">
      <c r="A427" s="41">
        <v>426</v>
      </c>
      <c r="B427" s="4" t="s">
        <v>869</v>
      </c>
      <c r="C427" s="4" t="s">
        <v>870</v>
      </c>
      <c r="D427" s="7">
        <v>41722</v>
      </c>
      <c r="E427" s="4" t="s">
        <v>41</v>
      </c>
      <c r="F427" s="4" t="s">
        <v>35</v>
      </c>
      <c r="G427" s="4" t="s">
        <v>11</v>
      </c>
      <c r="H427" s="4" t="s">
        <v>838</v>
      </c>
      <c r="I427" s="5" t="s">
        <v>28</v>
      </c>
      <c r="J427" s="58" t="s">
        <v>2927</v>
      </c>
      <c r="K427" s="4" t="s">
        <v>14</v>
      </c>
      <c r="L427" s="5" t="s">
        <v>2922</v>
      </c>
      <c r="M427" s="5" t="s">
        <v>3196</v>
      </c>
      <c r="N427" s="5" t="s">
        <v>3198</v>
      </c>
      <c r="O427" s="4" t="s">
        <v>856</v>
      </c>
      <c r="P427" s="47" t="s">
        <v>2926</v>
      </c>
    </row>
    <row r="428" spans="1:16" x14ac:dyDescent="0.25">
      <c r="A428" s="41">
        <v>427</v>
      </c>
      <c r="B428" s="4" t="s">
        <v>2419</v>
      </c>
      <c r="C428" s="4" t="s">
        <v>2420</v>
      </c>
      <c r="D428" s="7">
        <v>41722</v>
      </c>
      <c r="E428" s="4" t="s">
        <v>36</v>
      </c>
      <c r="F428" s="4" t="s">
        <v>35</v>
      </c>
      <c r="G428" s="4" t="s">
        <v>1208</v>
      </c>
      <c r="H428" s="4" t="s">
        <v>1776</v>
      </c>
      <c r="I428" s="5" t="s">
        <v>28</v>
      </c>
      <c r="J428" s="58" t="s">
        <v>2927</v>
      </c>
      <c r="K428" s="4" t="s">
        <v>1162</v>
      </c>
      <c r="L428" s="5" t="s">
        <v>2922</v>
      </c>
      <c r="M428" s="5" t="s">
        <v>3196</v>
      </c>
      <c r="N428" s="5" t="s">
        <v>3197</v>
      </c>
      <c r="O428" s="4" t="s">
        <v>2093</v>
      </c>
      <c r="P428" s="47" t="s">
        <v>2926</v>
      </c>
    </row>
    <row r="429" spans="1:16" x14ac:dyDescent="0.25">
      <c r="A429" s="41">
        <v>428</v>
      </c>
      <c r="B429" s="4" t="s">
        <v>2440</v>
      </c>
      <c r="C429" s="4" t="s">
        <v>2874</v>
      </c>
      <c r="D429" s="7">
        <v>41736</v>
      </c>
      <c r="E429" s="4" t="s">
        <v>598</v>
      </c>
      <c r="F429" s="4" t="s">
        <v>583</v>
      </c>
      <c r="G429" s="4" t="s">
        <v>1208</v>
      </c>
      <c r="H429" s="4" t="s">
        <v>1776</v>
      </c>
      <c r="I429" s="5" t="s">
        <v>28</v>
      </c>
      <c r="J429" s="58" t="s">
        <v>2927</v>
      </c>
      <c r="K429" s="4" t="s">
        <v>400</v>
      </c>
      <c r="L429" s="5" t="s">
        <v>2933</v>
      </c>
      <c r="M429" s="5" t="s">
        <v>3195</v>
      </c>
      <c r="N429" s="5" t="s">
        <v>3197</v>
      </c>
      <c r="O429" s="4" t="s">
        <v>2224</v>
      </c>
      <c r="P429" s="47" t="s">
        <v>2926</v>
      </c>
    </row>
    <row r="430" spans="1:16" x14ac:dyDescent="0.25">
      <c r="A430" s="41">
        <v>429</v>
      </c>
      <c r="B430" s="4" t="s">
        <v>992</v>
      </c>
      <c r="C430" s="4" t="s">
        <v>993</v>
      </c>
      <c r="D430" s="7">
        <v>41743</v>
      </c>
      <c r="E430" s="4" t="s">
        <v>36</v>
      </c>
      <c r="F430" s="4" t="s">
        <v>35</v>
      </c>
      <c r="G430" s="4" t="s">
        <v>11</v>
      </c>
      <c r="H430" s="4" t="s">
        <v>838</v>
      </c>
      <c r="I430" s="5" t="s">
        <v>28</v>
      </c>
      <c r="J430" s="58" t="s">
        <v>2927</v>
      </c>
      <c r="K430" s="4" t="s">
        <v>14</v>
      </c>
      <c r="L430" s="5" t="s">
        <v>2922</v>
      </c>
      <c r="M430" s="5" t="s">
        <v>3196</v>
      </c>
      <c r="N430" s="5" t="s">
        <v>3198</v>
      </c>
      <c r="O430" s="4" t="s">
        <v>899</v>
      </c>
      <c r="P430" s="47" t="s">
        <v>2926</v>
      </c>
    </row>
    <row r="431" spans="1:16" x14ac:dyDescent="0.25">
      <c r="A431" s="41">
        <v>430</v>
      </c>
      <c r="B431" s="4" t="s">
        <v>364</v>
      </c>
      <c r="C431" s="4" t="s">
        <v>365</v>
      </c>
      <c r="D431" s="7">
        <v>41764</v>
      </c>
      <c r="E431" s="4" t="s">
        <v>36</v>
      </c>
      <c r="F431" s="4" t="s">
        <v>22</v>
      </c>
      <c r="G431" s="4" t="s">
        <v>11</v>
      </c>
      <c r="H431" s="4" t="s">
        <v>10</v>
      </c>
      <c r="I431" s="5" t="s">
        <v>28</v>
      </c>
      <c r="J431" s="58" t="s">
        <v>2927</v>
      </c>
      <c r="K431" s="4" t="s">
        <v>14</v>
      </c>
      <c r="L431" s="5" t="s">
        <v>2922</v>
      </c>
      <c r="M431" s="5" t="s">
        <v>3196</v>
      </c>
      <c r="N431" s="5" t="s">
        <v>3198</v>
      </c>
      <c r="O431" s="4" t="s">
        <v>18</v>
      </c>
      <c r="P431" s="47" t="s">
        <v>2926</v>
      </c>
    </row>
    <row r="432" spans="1:16" x14ac:dyDescent="0.25">
      <c r="A432" s="41">
        <v>431</v>
      </c>
      <c r="B432" s="4" t="s">
        <v>937</v>
      </c>
      <c r="C432" s="4" t="s">
        <v>938</v>
      </c>
      <c r="D432" s="7">
        <v>41778</v>
      </c>
      <c r="E432" s="4" t="s">
        <v>41</v>
      </c>
      <c r="F432" s="4" t="s">
        <v>35</v>
      </c>
      <c r="G432" s="4" t="s">
        <v>11</v>
      </c>
      <c r="H432" s="4" t="s">
        <v>838</v>
      </c>
      <c r="I432" s="5" t="s">
        <v>28</v>
      </c>
      <c r="J432" s="58" t="s">
        <v>2927</v>
      </c>
      <c r="K432" s="4" t="s">
        <v>14</v>
      </c>
      <c r="L432" s="5" t="s">
        <v>2922</v>
      </c>
      <c r="M432" s="5" t="s">
        <v>3196</v>
      </c>
      <c r="N432" s="5" t="s">
        <v>3198</v>
      </c>
      <c r="O432" s="4" t="s">
        <v>856</v>
      </c>
      <c r="P432" s="47" t="s">
        <v>2926</v>
      </c>
    </row>
    <row r="433" spans="1:16" x14ac:dyDescent="0.25">
      <c r="A433" s="41">
        <v>432</v>
      </c>
      <c r="B433" s="4" t="s">
        <v>939</v>
      </c>
      <c r="C433" s="4" t="s">
        <v>940</v>
      </c>
      <c r="D433" s="7">
        <v>41778</v>
      </c>
      <c r="E433" s="4" t="s">
        <v>23</v>
      </c>
      <c r="F433" s="4" t="s">
        <v>22</v>
      </c>
      <c r="G433" s="4" t="s">
        <v>11</v>
      </c>
      <c r="H433" s="4" t="s">
        <v>838</v>
      </c>
      <c r="I433" s="5" t="s">
        <v>28</v>
      </c>
      <c r="J433" s="58" t="s">
        <v>2927</v>
      </c>
      <c r="K433" s="4" t="s">
        <v>14</v>
      </c>
      <c r="L433" s="5" t="s">
        <v>2922</v>
      </c>
      <c r="M433" s="5" t="s">
        <v>3196</v>
      </c>
      <c r="N433" s="5" t="s">
        <v>3198</v>
      </c>
      <c r="O433" s="4" t="s">
        <v>899</v>
      </c>
      <c r="P433" s="47" t="s">
        <v>2926</v>
      </c>
    </row>
    <row r="434" spans="1:16" x14ac:dyDescent="0.25">
      <c r="A434" s="41">
        <v>433</v>
      </c>
      <c r="B434" s="4" t="s">
        <v>2141</v>
      </c>
      <c r="C434" s="4" t="s">
        <v>2142</v>
      </c>
      <c r="D434" s="7">
        <v>41786</v>
      </c>
      <c r="E434" s="4" t="s">
        <v>23</v>
      </c>
      <c r="F434" s="4" t="s">
        <v>22</v>
      </c>
      <c r="G434" s="4" t="s">
        <v>1208</v>
      </c>
      <c r="H434" s="4" t="s">
        <v>3892</v>
      </c>
      <c r="I434" s="5" t="s">
        <v>28</v>
      </c>
      <c r="J434" s="58" t="s">
        <v>2927</v>
      </c>
      <c r="K434" s="4" t="s">
        <v>1162</v>
      </c>
      <c r="L434" s="5" t="s">
        <v>2922</v>
      </c>
      <c r="M434" s="5" t="s">
        <v>3196</v>
      </c>
      <c r="N434" s="5" t="s">
        <v>3197</v>
      </c>
      <c r="O434" s="4" t="s">
        <v>2042</v>
      </c>
      <c r="P434" s="47" t="s">
        <v>2926</v>
      </c>
    </row>
    <row r="435" spans="1:16" x14ac:dyDescent="0.25">
      <c r="A435" s="41">
        <v>434</v>
      </c>
      <c r="B435" s="4" t="s">
        <v>2025</v>
      </c>
      <c r="C435" s="4" t="s">
        <v>2026</v>
      </c>
      <c r="D435" s="7">
        <v>41787</v>
      </c>
      <c r="E435" s="4" t="s">
        <v>2027</v>
      </c>
      <c r="F435" s="4" t="s">
        <v>15</v>
      </c>
      <c r="G435" s="4" t="s">
        <v>1208</v>
      </c>
      <c r="H435" s="4" t="s">
        <v>1776</v>
      </c>
      <c r="I435" s="5" t="s">
        <v>2930</v>
      </c>
      <c r="J435" s="58" t="s">
        <v>812</v>
      </c>
      <c r="K435" s="4" t="s">
        <v>2956</v>
      </c>
      <c r="L435" s="5" t="s">
        <v>2922</v>
      </c>
      <c r="M435" s="5" t="s">
        <v>3196</v>
      </c>
      <c r="N435" s="5" t="s">
        <v>3197</v>
      </c>
      <c r="O435" s="4" t="s">
        <v>1952</v>
      </c>
      <c r="P435" s="47" t="s">
        <v>2926</v>
      </c>
    </row>
    <row r="436" spans="1:16" x14ac:dyDescent="0.25">
      <c r="A436" s="41">
        <v>435</v>
      </c>
      <c r="B436" s="4" t="s">
        <v>2223</v>
      </c>
      <c r="C436" s="4" t="s">
        <v>2224</v>
      </c>
      <c r="D436" s="7">
        <v>41787</v>
      </c>
      <c r="E436" s="4" t="s">
        <v>1404</v>
      </c>
      <c r="F436" s="4" t="s">
        <v>1237</v>
      </c>
      <c r="G436" s="4" t="s">
        <v>1208</v>
      </c>
      <c r="H436" s="4" t="s">
        <v>1776</v>
      </c>
      <c r="I436" s="5" t="s">
        <v>28</v>
      </c>
      <c r="J436" s="58" t="s">
        <v>2927</v>
      </c>
      <c r="K436" s="4" t="s">
        <v>400</v>
      </c>
      <c r="L436" s="5" t="s">
        <v>2933</v>
      </c>
      <c r="M436" s="5" t="s">
        <v>3195</v>
      </c>
      <c r="N436" s="5" t="s">
        <v>2936</v>
      </c>
      <c r="O436" s="4" t="s">
        <v>713</v>
      </c>
      <c r="P436" s="47" t="s">
        <v>2926</v>
      </c>
    </row>
    <row r="437" spans="1:16" x14ac:dyDescent="0.25">
      <c r="A437" s="41">
        <v>436</v>
      </c>
      <c r="B437" s="4" t="s">
        <v>796</v>
      </c>
      <c r="C437" s="4" t="s">
        <v>797</v>
      </c>
      <c r="D437" s="7">
        <v>41792</v>
      </c>
      <c r="E437" s="4" t="s">
        <v>41</v>
      </c>
      <c r="F437" s="4" t="s">
        <v>35</v>
      </c>
      <c r="G437" s="4" t="s">
        <v>11</v>
      </c>
      <c r="H437" s="4" t="s">
        <v>650</v>
      </c>
      <c r="I437" s="5" t="s">
        <v>28</v>
      </c>
      <c r="J437" s="58" t="s">
        <v>2927</v>
      </c>
      <c r="K437" s="4" t="s">
        <v>14</v>
      </c>
      <c r="L437" s="5" t="s">
        <v>2922</v>
      </c>
      <c r="M437" s="5" t="s">
        <v>3196</v>
      </c>
      <c r="N437" s="5" t="s">
        <v>3198</v>
      </c>
      <c r="O437" s="4" t="s">
        <v>3623</v>
      </c>
      <c r="P437" s="47" t="s">
        <v>2926</v>
      </c>
    </row>
    <row r="438" spans="1:16" x14ac:dyDescent="0.25">
      <c r="A438" s="41">
        <v>437</v>
      </c>
      <c r="B438" s="4" t="s">
        <v>638</v>
      </c>
      <c r="C438" s="4" t="s">
        <v>639</v>
      </c>
      <c r="D438" s="7">
        <v>41792</v>
      </c>
      <c r="E438" s="4" t="s">
        <v>41</v>
      </c>
      <c r="F438" s="4" t="s">
        <v>35</v>
      </c>
      <c r="G438" s="4" t="s">
        <v>11</v>
      </c>
      <c r="H438" s="4" t="s">
        <v>838</v>
      </c>
      <c r="I438" s="5" t="s">
        <v>2930</v>
      </c>
      <c r="J438" s="58" t="s">
        <v>199</v>
      </c>
      <c r="K438" s="4" t="s">
        <v>199</v>
      </c>
      <c r="L438" s="5" t="s">
        <v>2922</v>
      </c>
      <c r="M438" s="5" t="s">
        <v>3196</v>
      </c>
      <c r="N438" s="5" t="s">
        <v>3198</v>
      </c>
      <c r="O438" s="4" t="s">
        <v>840</v>
      </c>
      <c r="P438" s="47" t="s">
        <v>2926</v>
      </c>
    </row>
    <row r="439" spans="1:16" x14ac:dyDescent="0.25">
      <c r="A439" s="41">
        <v>438</v>
      </c>
      <c r="B439" s="4" t="s">
        <v>2273</v>
      </c>
      <c r="C439" s="4" t="s">
        <v>2274</v>
      </c>
      <c r="D439" s="7">
        <v>41792</v>
      </c>
      <c r="E439" s="4" t="s">
        <v>23</v>
      </c>
      <c r="F439" s="4" t="s">
        <v>22</v>
      </c>
      <c r="G439" s="4" t="s">
        <v>1208</v>
      </c>
      <c r="H439" s="4" t="s">
        <v>1776</v>
      </c>
      <c r="I439" s="5" t="s">
        <v>28</v>
      </c>
      <c r="J439" s="58" t="s">
        <v>2927</v>
      </c>
      <c r="K439" s="4" t="s">
        <v>1162</v>
      </c>
      <c r="L439" s="5" t="s">
        <v>2922</v>
      </c>
      <c r="M439" s="5" t="s">
        <v>3196</v>
      </c>
      <c r="N439" s="5" t="s">
        <v>3197</v>
      </c>
      <c r="O439" s="4" t="s">
        <v>2266</v>
      </c>
      <c r="P439" s="47" t="s">
        <v>2926</v>
      </c>
    </row>
    <row r="440" spans="1:16" x14ac:dyDescent="0.25">
      <c r="A440" s="41">
        <v>439</v>
      </c>
      <c r="B440" s="4" t="s">
        <v>791</v>
      </c>
      <c r="C440" s="4" t="s">
        <v>792</v>
      </c>
      <c r="D440" s="7">
        <v>41813</v>
      </c>
      <c r="E440" s="4" t="s">
        <v>36</v>
      </c>
      <c r="F440" s="4" t="s">
        <v>35</v>
      </c>
      <c r="G440" s="4" t="s">
        <v>11</v>
      </c>
      <c r="H440" s="4" t="s">
        <v>650</v>
      </c>
      <c r="I440" s="5" t="s">
        <v>2930</v>
      </c>
      <c r="J440" s="58" t="s">
        <v>696</v>
      </c>
      <c r="K440" s="4" t="s">
        <v>696</v>
      </c>
      <c r="L440" s="5" t="s">
        <v>2922</v>
      </c>
      <c r="M440" s="5" t="s">
        <v>3196</v>
      </c>
      <c r="N440" s="5" t="s">
        <v>3198</v>
      </c>
      <c r="O440" s="4" t="s">
        <v>3623</v>
      </c>
      <c r="P440" s="47" t="s">
        <v>2926</v>
      </c>
    </row>
    <row r="441" spans="1:16" x14ac:dyDescent="0.25">
      <c r="A441" s="41">
        <v>440</v>
      </c>
      <c r="B441" s="4" t="s">
        <v>2860</v>
      </c>
      <c r="C441" s="4" t="s">
        <v>2861</v>
      </c>
      <c r="D441" s="7">
        <v>41817</v>
      </c>
      <c r="E441" s="4" t="s">
        <v>36</v>
      </c>
      <c r="F441" s="4" t="s">
        <v>35</v>
      </c>
      <c r="G441" s="4" t="s">
        <v>1208</v>
      </c>
      <c r="H441" s="4" t="s">
        <v>1776</v>
      </c>
      <c r="I441" s="5" t="s">
        <v>2930</v>
      </c>
      <c r="J441" s="58" t="s">
        <v>812</v>
      </c>
      <c r="K441" s="4" t="s">
        <v>2086</v>
      </c>
      <c r="L441" s="5" t="s">
        <v>2922</v>
      </c>
      <c r="M441" s="5" t="s">
        <v>3196</v>
      </c>
      <c r="N441" s="5" t="s">
        <v>3197</v>
      </c>
      <c r="O441" s="4" t="s">
        <v>3625</v>
      </c>
      <c r="P441" s="47" t="s">
        <v>2926</v>
      </c>
    </row>
    <row r="442" spans="1:16" x14ac:dyDescent="0.25">
      <c r="A442" s="41">
        <v>441</v>
      </c>
      <c r="B442" s="4" t="s">
        <v>667</v>
      </c>
      <c r="C442" s="4" t="s">
        <v>668</v>
      </c>
      <c r="D442" s="7">
        <v>41827</v>
      </c>
      <c r="E442" s="4" t="s">
        <v>23</v>
      </c>
      <c r="F442" s="4" t="s">
        <v>22</v>
      </c>
      <c r="G442" s="4" t="s">
        <v>11</v>
      </c>
      <c r="H442" s="4" t="s">
        <v>650</v>
      </c>
      <c r="I442" s="5" t="s">
        <v>28</v>
      </c>
      <c r="J442" s="58" t="s">
        <v>2927</v>
      </c>
      <c r="K442" s="4" t="s">
        <v>14</v>
      </c>
      <c r="L442" s="5" t="s">
        <v>2922</v>
      </c>
      <c r="M442" s="5" t="s">
        <v>3196</v>
      </c>
      <c r="N442" s="5" t="s">
        <v>3198</v>
      </c>
      <c r="O442" s="4" t="s">
        <v>739</v>
      </c>
      <c r="P442" s="47" t="s">
        <v>2926</v>
      </c>
    </row>
    <row r="443" spans="1:16" x14ac:dyDescent="0.25">
      <c r="A443" s="41">
        <v>442</v>
      </c>
      <c r="B443" s="4" t="s">
        <v>941</v>
      </c>
      <c r="C443" s="4" t="s">
        <v>942</v>
      </c>
      <c r="D443" s="7">
        <v>41841</v>
      </c>
      <c r="E443" s="4" t="s">
        <v>36</v>
      </c>
      <c r="F443" s="4" t="s">
        <v>35</v>
      </c>
      <c r="G443" s="4" t="s">
        <v>11</v>
      </c>
      <c r="H443" s="4" t="s">
        <v>838</v>
      </c>
      <c r="I443" s="5" t="s">
        <v>28</v>
      </c>
      <c r="J443" s="58" t="s">
        <v>2927</v>
      </c>
      <c r="K443" s="4" t="s">
        <v>14</v>
      </c>
      <c r="L443" s="5" t="s">
        <v>2922</v>
      </c>
      <c r="M443" s="5" t="s">
        <v>3196</v>
      </c>
      <c r="N443" s="5" t="s">
        <v>3198</v>
      </c>
      <c r="O443" s="4" t="s">
        <v>899</v>
      </c>
      <c r="P443" s="47" t="s">
        <v>2926</v>
      </c>
    </row>
    <row r="444" spans="1:16" x14ac:dyDescent="0.25">
      <c r="A444" s="41">
        <v>443</v>
      </c>
      <c r="B444" s="4" t="s">
        <v>1354</v>
      </c>
      <c r="C444" s="4" t="s">
        <v>1355</v>
      </c>
      <c r="D444" s="7">
        <v>41844</v>
      </c>
      <c r="E444" s="4" t="s">
        <v>795</v>
      </c>
      <c r="F444" s="4" t="s">
        <v>15</v>
      </c>
      <c r="G444" s="4" t="s">
        <v>1118</v>
      </c>
      <c r="H444" s="4" t="s">
        <v>4812</v>
      </c>
      <c r="I444" s="5" t="s">
        <v>28</v>
      </c>
      <c r="J444" s="58" t="s">
        <v>2927</v>
      </c>
      <c r="K444" s="4" t="s">
        <v>14</v>
      </c>
      <c r="L444" s="5" t="s">
        <v>2932</v>
      </c>
      <c r="M444" s="5" t="s">
        <v>3195</v>
      </c>
      <c r="N444" s="5" t="s">
        <v>3195</v>
      </c>
      <c r="O444" s="4" t="s">
        <v>1122</v>
      </c>
      <c r="P444" s="47" t="s">
        <v>2926</v>
      </c>
    </row>
    <row r="445" spans="1:16" x14ac:dyDescent="0.25">
      <c r="A445" s="41">
        <v>444</v>
      </c>
      <c r="B445" s="4" t="s">
        <v>661</v>
      </c>
      <c r="C445" s="4" t="s">
        <v>662</v>
      </c>
      <c r="D445" s="7">
        <v>41855</v>
      </c>
      <c r="E445" s="4" t="s">
        <v>36</v>
      </c>
      <c r="F445" s="4" t="s">
        <v>35</v>
      </c>
      <c r="G445" s="4" t="s">
        <v>11</v>
      </c>
      <c r="H445" s="4" t="s">
        <v>650</v>
      </c>
      <c r="I445" s="5" t="s">
        <v>28</v>
      </c>
      <c r="J445" s="58" t="s">
        <v>2927</v>
      </c>
      <c r="K445" s="4" t="s">
        <v>14</v>
      </c>
      <c r="L445" s="5" t="s">
        <v>2922</v>
      </c>
      <c r="M445" s="5" t="s">
        <v>3196</v>
      </c>
      <c r="N445" s="5" t="s">
        <v>3198</v>
      </c>
      <c r="O445" s="4" t="s">
        <v>3623</v>
      </c>
      <c r="P445" s="47" t="s">
        <v>2926</v>
      </c>
    </row>
    <row r="446" spans="1:16" x14ac:dyDescent="0.25">
      <c r="A446" s="41">
        <v>445</v>
      </c>
      <c r="B446" s="4" t="s">
        <v>682</v>
      </c>
      <c r="C446" s="4" t="s">
        <v>683</v>
      </c>
      <c r="D446" s="7">
        <v>41855</v>
      </c>
      <c r="E446" s="4" t="s">
        <v>36</v>
      </c>
      <c r="F446" s="4" t="s">
        <v>35</v>
      </c>
      <c r="G446" s="4" t="s">
        <v>11</v>
      </c>
      <c r="H446" s="4" t="s">
        <v>650</v>
      </c>
      <c r="I446" s="5" t="s">
        <v>2930</v>
      </c>
      <c r="J446" s="58" t="s">
        <v>696</v>
      </c>
      <c r="K446" s="4" t="s">
        <v>696</v>
      </c>
      <c r="L446" s="5" t="s">
        <v>2922</v>
      </c>
      <c r="M446" s="5" t="s">
        <v>3196</v>
      </c>
      <c r="N446" s="5" t="s">
        <v>3198</v>
      </c>
      <c r="O446" s="4" t="s">
        <v>3623</v>
      </c>
      <c r="P446" s="47" t="s">
        <v>2926</v>
      </c>
    </row>
    <row r="447" spans="1:16" x14ac:dyDescent="0.25">
      <c r="A447" s="41">
        <v>446</v>
      </c>
      <c r="B447" s="4" t="s">
        <v>943</v>
      </c>
      <c r="C447" s="4" t="s">
        <v>944</v>
      </c>
      <c r="D447" s="7">
        <v>41883</v>
      </c>
      <c r="E447" s="4" t="s">
        <v>23</v>
      </c>
      <c r="F447" s="4" t="s">
        <v>22</v>
      </c>
      <c r="G447" s="4" t="s">
        <v>11</v>
      </c>
      <c r="H447" s="4" t="s">
        <v>838</v>
      </c>
      <c r="I447" s="5" t="s">
        <v>28</v>
      </c>
      <c r="J447" s="58" t="s">
        <v>2927</v>
      </c>
      <c r="K447" s="4" t="s">
        <v>14</v>
      </c>
      <c r="L447" s="5" t="s">
        <v>2922</v>
      </c>
      <c r="M447" s="5" t="s">
        <v>3196</v>
      </c>
      <c r="N447" s="5" t="s">
        <v>3198</v>
      </c>
      <c r="O447" s="4" t="s">
        <v>912</v>
      </c>
      <c r="P447" s="47" t="s">
        <v>2926</v>
      </c>
    </row>
    <row r="448" spans="1:16" x14ac:dyDescent="0.25">
      <c r="A448" s="41">
        <v>447</v>
      </c>
      <c r="B448" s="4" t="s">
        <v>2258</v>
      </c>
      <c r="C448" s="4" t="s">
        <v>2299</v>
      </c>
      <c r="D448" s="7">
        <v>41883</v>
      </c>
      <c r="E448" s="4" t="s">
        <v>23</v>
      </c>
      <c r="F448" s="4" t="s">
        <v>22</v>
      </c>
      <c r="G448" s="4" t="s">
        <v>4015</v>
      </c>
      <c r="H448" s="4" t="s">
        <v>5042</v>
      </c>
      <c r="I448" s="5" t="s">
        <v>2930</v>
      </c>
      <c r="J448" s="58" t="s">
        <v>2191</v>
      </c>
      <c r="K448" s="4" t="s">
        <v>2191</v>
      </c>
      <c r="L448" s="5" t="s">
        <v>2922</v>
      </c>
      <c r="M448" s="5" t="s">
        <v>3196</v>
      </c>
      <c r="N448" s="5" t="s">
        <v>3197</v>
      </c>
      <c r="O448" s="4" t="s">
        <v>1214</v>
      </c>
      <c r="P448" s="47" t="s">
        <v>2926</v>
      </c>
    </row>
    <row r="449" spans="1:16" x14ac:dyDescent="0.25">
      <c r="A449" s="41">
        <v>448</v>
      </c>
      <c r="B449" s="4" t="s">
        <v>1810</v>
      </c>
      <c r="C449" s="4" t="s">
        <v>1811</v>
      </c>
      <c r="D449" s="7">
        <v>41897</v>
      </c>
      <c r="E449" s="4" t="s">
        <v>48</v>
      </c>
      <c r="F449" s="4" t="s">
        <v>15</v>
      </c>
      <c r="G449" s="4" t="s">
        <v>1208</v>
      </c>
      <c r="H449" s="4" t="s">
        <v>1776</v>
      </c>
      <c r="I449" s="5" t="s">
        <v>2930</v>
      </c>
      <c r="J449" s="58" t="s">
        <v>812</v>
      </c>
      <c r="K449" s="4" t="s">
        <v>3291</v>
      </c>
      <c r="L449" s="5" t="s">
        <v>2922</v>
      </c>
      <c r="M449" s="5" t="s">
        <v>3196</v>
      </c>
      <c r="N449" s="5" t="s">
        <v>3197</v>
      </c>
      <c r="O449" s="4" t="s">
        <v>3442</v>
      </c>
      <c r="P449" s="47" t="s">
        <v>2926</v>
      </c>
    </row>
    <row r="450" spans="1:16" x14ac:dyDescent="0.25">
      <c r="A450" s="41">
        <v>449</v>
      </c>
      <c r="B450" s="4" t="s">
        <v>1868</v>
      </c>
      <c r="C450" s="4" t="s">
        <v>1869</v>
      </c>
      <c r="D450" s="7">
        <v>41899</v>
      </c>
      <c r="E450" s="4" t="s">
        <v>36</v>
      </c>
      <c r="F450" s="4" t="s">
        <v>35</v>
      </c>
      <c r="G450" s="4" t="s">
        <v>1208</v>
      </c>
      <c r="H450" s="4" t="s">
        <v>1776</v>
      </c>
      <c r="I450" s="5" t="s">
        <v>28</v>
      </c>
      <c r="J450" s="58" t="s">
        <v>2927</v>
      </c>
      <c r="K450" s="4" t="s">
        <v>1162</v>
      </c>
      <c r="L450" s="5" t="s">
        <v>2922</v>
      </c>
      <c r="M450" s="5" t="s">
        <v>3196</v>
      </c>
      <c r="N450" s="5" t="s">
        <v>3197</v>
      </c>
      <c r="O450" s="4" t="s">
        <v>1205</v>
      </c>
      <c r="P450" s="47" t="s">
        <v>2926</v>
      </c>
    </row>
    <row r="451" spans="1:16" x14ac:dyDescent="0.25">
      <c r="A451" s="41">
        <v>450</v>
      </c>
      <c r="B451" s="4" t="s">
        <v>1209</v>
      </c>
      <c r="C451" s="4" t="s">
        <v>1446</v>
      </c>
      <c r="D451" s="7">
        <v>41900</v>
      </c>
      <c r="E451" s="4" t="s">
        <v>1447</v>
      </c>
      <c r="F451" s="4" t="s">
        <v>1237</v>
      </c>
      <c r="G451" s="4" t="s">
        <v>1118</v>
      </c>
      <c r="H451" s="4" t="s">
        <v>1430</v>
      </c>
      <c r="I451" s="5" t="s">
        <v>28</v>
      </c>
      <c r="J451" s="58" t="s">
        <v>2927</v>
      </c>
      <c r="K451" s="4" t="s">
        <v>1162</v>
      </c>
      <c r="L451" s="5" t="s">
        <v>2932</v>
      </c>
      <c r="M451" s="5" t="s">
        <v>3195</v>
      </c>
      <c r="N451" s="5" t="s">
        <v>3195</v>
      </c>
      <c r="O451" s="4" t="s">
        <v>4311</v>
      </c>
      <c r="P451" s="47" t="s">
        <v>2926</v>
      </c>
    </row>
    <row r="452" spans="1:16" x14ac:dyDescent="0.25">
      <c r="A452" s="41">
        <v>451</v>
      </c>
      <c r="B452" s="4" t="s">
        <v>2530</v>
      </c>
      <c r="C452" s="4" t="s">
        <v>2531</v>
      </c>
      <c r="D452" s="7">
        <v>41906</v>
      </c>
      <c r="E452" s="4" t="s">
        <v>23</v>
      </c>
      <c r="F452" s="4" t="s">
        <v>22</v>
      </c>
      <c r="G452" s="4" t="s">
        <v>1208</v>
      </c>
      <c r="H452" s="4" t="s">
        <v>1776</v>
      </c>
      <c r="I452" s="5" t="s">
        <v>28</v>
      </c>
      <c r="J452" s="58" t="s">
        <v>2927</v>
      </c>
      <c r="K452" s="4" t="s">
        <v>400</v>
      </c>
      <c r="L452" s="5" t="s">
        <v>2922</v>
      </c>
      <c r="M452" s="5" t="s">
        <v>3196</v>
      </c>
      <c r="N452" s="5" t="s">
        <v>3197</v>
      </c>
      <c r="O452" s="4" t="s">
        <v>2439</v>
      </c>
      <c r="P452" s="47" t="s">
        <v>2926</v>
      </c>
    </row>
    <row r="453" spans="1:16" x14ac:dyDescent="0.25">
      <c r="A453" s="41">
        <v>452</v>
      </c>
      <c r="B453" s="4" t="s">
        <v>1638</v>
      </c>
      <c r="C453" s="4" t="s">
        <v>1639</v>
      </c>
      <c r="D453" s="7">
        <v>41920</v>
      </c>
      <c r="E453" s="4" t="s">
        <v>48</v>
      </c>
      <c r="F453" s="4" t="s">
        <v>15</v>
      </c>
      <c r="G453" s="4" t="s">
        <v>1208</v>
      </c>
      <c r="H453" s="4" t="s">
        <v>1471</v>
      </c>
      <c r="I453" s="5" t="s">
        <v>28</v>
      </c>
      <c r="J453" s="58" t="s">
        <v>2927</v>
      </c>
      <c r="K453" s="4" t="s">
        <v>14</v>
      </c>
      <c r="L453" s="5" t="s">
        <v>2922</v>
      </c>
      <c r="M453" s="5" t="s">
        <v>3196</v>
      </c>
      <c r="N453" s="5" t="s">
        <v>3197</v>
      </c>
      <c r="O453" s="4" t="s">
        <v>1477</v>
      </c>
      <c r="P453" s="47" t="s">
        <v>2926</v>
      </c>
    </row>
    <row r="454" spans="1:16" x14ac:dyDescent="0.25">
      <c r="A454" s="41">
        <v>453</v>
      </c>
      <c r="B454" s="4" t="s">
        <v>1816</v>
      </c>
      <c r="C454" s="4" t="s">
        <v>1817</v>
      </c>
      <c r="D454" s="7">
        <v>41925</v>
      </c>
      <c r="E454" s="4" t="s">
        <v>580</v>
      </c>
      <c r="F454" s="4" t="s">
        <v>22</v>
      </c>
      <c r="G454" s="4" t="s">
        <v>1208</v>
      </c>
      <c r="H454" s="4" t="s">
        <v>1776</v>
      </c>
      <c r="I454" s="5" t="s">
        <v>28</v>
      </c>
      <c r="J454" s="58" t="s">
        <v>2927</v>
      </c>
      <c r="K454" s="4" t="s">
        <v>1162</v>
      </c>
      <c r="L454" s="5" t="s">
        <v>2922</v>
      </c>
      <c r="M454" s="5" t="s">
        <v>3196</v>
      </c>
      <c r="N454" s="5" t="s">
        <v>3197</v>
      </c>
      <c r="O454" s="4" t="s">
        <v>1815</v>
      </c>
      <c r="P454" s="47" t="s">
        <v>2926</v>
      </c>
    </row>
    <row r="455" spans="1:16" x14ac:dyDescent="0.25">
      <c r="A455" s="41">
        <v>454</v>
      </c>
      <c r="B455" s="4" t="s">
        <v>2361</v>
      </c>
      <c r="C455" s="4" t="s">
        <v>2362</v>
      </c>
      <c r="D455" s="7">
        <v>41925</v>
      </c>
      <c r="E455" s="4" t="s">
        <v>23</v>
      </c>
      <c r="F455" s="4" t="s">
        <v>22</v>
      </c>
      <c r="G455" s="4" t="s">
        <v>1208</v>
      </c>
      <c r="H455" s="4" t="s">
        <v>3892</v>
      </c>
      <c r="I455" s="5" t="s">
        <v>28</v>
      </c>
      <c r="J455" s="58" t="s">
        <v>2927</v>
      </c>
      <c r="K455" s="4" t="s">
        <v>1162</v>
      </c>
      <c r="L455" s="5" t="s">
        <v>2922</v>
      </c>
      <c r="M455" s="5" t="s">
        <v>3196</v>
      </c>
      <c r="N455" s="5" t="s">
        <v>3197</v>
      </c>
      <c r="O455" s="4" t="s">
        <v>2042</v>
      </c>
      <c r="P455" s="47" t="s">
        <v>2926</v>
      </c>
    </row>
    <row r="456" spans="1:16" x14ac:dyDescent="0.25">
      <c r="A456" s="41">
        <v>455</v>
      </c>
      <c r="B456" s="4" t="s">
        <v>2153</v>
      </c>
      <c r="C456" s="4" t="s">
        <v>2154</v>
      </c>
      <c r="D456" s="7">
        <v>41929</v>
      </c>
      <c r="E456" s="4" t="s">
        <v>36</v>
      </c>
      <c r="F456" s="4" t="s">
        <v>35</v>
      </c>
      <c r="G456" s="4" t="s">
        <v>1208</v>
      </c>
      <c r="H456" s="4" t="s">
        <v>3892</v>
      </c>
      <c r="I456" s="5" t="s">
        <v>2930</v>
      </c>
      <c r="J456" s="58" t="s">
        <v>812</v>
      </c>
      <c r="K456" s="4" t="s">
        <v>2086</v>
      </c>
      <c r="L456" s="5" t="s">
        <v>2922</v>
      </c>
      <c r="M456" s="5" t="s">
        <v>3196</v>
      </c>
      <c r="N456" s="5" t="s">
        <v>3197</v>
      </c>
      <c r="O456" s="4" t="s">
        <v>1987</v>
      </c>
      <c r="P456" s="47" t="s">
        <v>2926</v>
      </c>
    </row>
    <row r="457" spans="1:16" x14ac:dyDescent="0.25">
      <c r="A457" s="41">
        <v>456</v>
      </c>
      <c r="B457" s="4" t="s">
        <v>1362</v>
      </c>
      <c r="C457" s="4" t="s">
        <v>4354</v>
      </c>
      <c r="D457" s="7">
        <v>41932</v>
      </c>
      <c r="E457" s="4" t="s">
        <v>584</v>
      </c>
      <c r="F457" s="4" t="s">
        <v>583</v>
      </c>
      <c r="G457" s="4" t="s">
        <v>1118</v>
      </c>
      <c r="H457" s="4" t="s">
        <v>1329</v>
      </c>
      <c r="I457" s="5" t="s">
        <v>28</v>
      </c>
      <c r="J457" s="58" t="s">
        <v>2927</v>
      </c>
      <c r="K457" s="4" t="s">
        <v>14</v>
      </c>
      <c r="L457" s="5" t="s">
        <v>2932</v>
      </c>
      <c r="M457" s="5" t="s">
        <v>3195</v>
      </c>
      <c r="N457" s="5" t="s">
        <v>3195</v>
      </c>
      <c r="O457" s="4" t="s">
        <v>1124</v>
      </c>
      <c r="P457" s="47" t="s">
        <v>2926</v>
      </c>
    </row>
    <row r="458" spans="1:16" x14ac:dyDescent="0.25">
      <c r="A458" s="41">
        <v>457</v>
      </c>
      <c r="B458" s="4" t="s">
        <v>2383</v>
      </c>
      <c r="C458" s="4" t="s">
        <v>2384</v>
      </c>
      <c r="D458" s="7">
        <v>41932</v>
      </c>
      <c r="E458" s="4" t="s">
        <v>23</v>
      </c>
      <c r="F458" s="4" t="s">
        <v>22</v>
      </c>
      <c r="G458" s="4" t="s">
        <v>1208</v>
      </c>
      <c r="H458" s="4" t="s">
        <v>2370</v>
      </c>
      <c r="I458" s="5" t="s">
        <v>19</v>
      </c>
      <c r="J458" s="58" t="s">
        <v>2927</v>
      </c>
      <c r="K458" s="4" t="s">
        <v>400</v>
      </c>
      <c r="L458" s="5" t="s">
        <v>2922</v>
      </c>
      <c r="M458" s="5" t="s">
        <v>3196</v>
      </c>
      <c r="N458" s="5" t="s">
        <v>3197</v>
      </c>
      <c r="O458" s="4" t="s">
        <v>2399</v>
      </c>
      <c r="P458" s="47" t="s">
        <v>2926</v>
      </c>
    </row>
    <row r="459" spans="1:16" x14ac:dyDescent="0.25">
      <c r="A459" s="41">
        <v>458</v>
      </c>
      <c r="B459" s="4" t="s">
        <v>2385</v>
      </c>
      <c r="C459" s="4" t="s">
        <v>2386</v>
      </c>
      <c r="D459" s="7">
        <v>41932</v>
      </c>
      <c r="E459" s="4" t="s">
        <v>48</v>
      </c>
      <c r="F459" s="4" t="s">
        <v>15</v>
      </c>
      <c r="G459" s="4" t="s">
        <v>1208</v>
      </c>
      <c r="H459" s="4" t="s">
        <v>2370</v>
      </c>
      <c r="I459" s="5" t="s">
        <v>19</v>
      </c>
      <c r="J459" s="58" t="s">
        <v>2927</v>
      </c>
      <c r="K459" s="4" t="s">
        <v>400</v>
      </c>
      <c r="L459" s="5" t="s">
        <v>2922</v>
      </c>
      <c r="M459" s="5" t="s">
        <v>3196</v>
      </c>
      <c r="N459" s="5" t="s">
        <v>3197</v>
      </c>
      <c r="O459" s="4" t="s">
        <v>2404</v>
      </c>
      <c r="P459" s="47" t="s">
        <v>2926</v>
      </c>
    </row>
    <row r="460" spans="1:16" x14ac:dyDescent="0.25">
      <c r="A460" s="41">
        <v>459</v>
      </c>
      <c r="B460" s="4" t="s">
        <v>2575</v>
      </c>
      <c r="C460" s="4" t="s">
        <v>2576</v>
      </c>
      <c r="D460" s="7">
        <v>41939</v>
      </c>
      <c r="E460" s="4" t="s">
        <v>23</v>
      </c>
      <c r="F460" s="4" t="s">
        <v>22</v>
      </c>
      <c r="G460" s="4" t="s">
        <v>1208</v>
      </c>
      <c r="H460" s="4" t="s">
        <v>1776</v>
      </c>
      <c r="I460" s="5" t="s">
        <v>28</v>
      </c>
      <c r="J460" s="58" t="s">
        <v>2927</v>
      </c>
      <c r="K460" s="4" t="s">
        <v>400</v>
      </c>
      <c r="L460" s="5" t="s">
        <v>2922</v>
      </c>
      <c r="M460" s="5" t="s">
        <v>3196</v>
      </c>
      <c r="N460" s="5" t="s">
        <v>3197</v>
      </c>
      <c r="O460" s="4" t="s">
        <v>1928</v>
      </c>
      <c r="P460" s="47" t="s">
        <v>2926</v>
      </c>
    </row>
    <row r="461" spans="1:16" x14ac:dyDescent="0.25">
      <c r="A461" s="41">
        <v>460</v>
      </c>
      <c r="B461" s="4" t="s">
        <v>1792</v>
      </c>
      <c r="C461" s="4" t="s">
        <v>2981</v>
      </c>
      <c r="D461" s="7">
        <v>41940</v>
      </c>
      <c r="E461" s="4" t="s">
        <v>23</v>
      </c>
      <c r="F461" s="4" t="s">
        <v>15</v>
      </c>
      <c r="G461" s="4" t="s">
        <v>1208</v>
      </c>
      <c r="H461" s="4" t="s">
        <v>1776</v>
      </c>
      <c r="I461" s="5" t="s">
        <v>28</v>
      </c>
      <c r="J461" s="58" t="s">
        <v>2927</v>
      </c>
      <c r="K461" s="4" t="s">
        <v>1162</v>
      </c>
      <c r="L461" s="5" t="s">
        <v>2922</v>
      </c>
      <c r="M461" s="5" t="s">
        <v>3196</v>
      </c>
      <c r="N461" s="5" t="s">
        <v>3197</v>
      </c>
      <c r="O461" s="4" t="s">
        <v>2093</v>
      </c>
      <c r="P461" s="47" t="s">
        <v>2926</v>
      </c>
    </row>
    <row r="462" spans="1:16" x14ac:dyDescent="0.25">
      <c r="A462" s="41">
        <v>461</v>
      </c>
      <c r="B462" s="4" t="s">
        <v>2850</v>
      </c>
      <c r="C462" s="4" t="s">
        <v>2851</v>
      </c>
      <c r="D462" s="7">
        <v>41942</v>
      </c>
      <c r="E462" s="4" t="s">
        <v>1134</v>
      </c>
      <c r="F462" s="4" t="s">
        <v>35</v>
      </c>
      <c r="G462" s="4" t="s">
        <v>1208</v>
      </c>
      <c r="H462" s="4" t="s">
        <v>1776</v>
      </c>
      <c r="I462" s="5" t="s">
        <v>2930</v>
      </c>
      <c r="J462" s="58" t="s">
        <v>812</v>
      </c>
      <c r="K462" s="4" t="s">
        <v>4716</v>
      </c>
      <c r="L462" s="5" t="s">
        <v>2922</v>
      </c>
      <c r="M462" s="5" t="s">
        <v>3196</v>
      </c>
      <c r="N462" s="5" t="s">
        <v>3197</v>
      </c>
      <c r="O462" s="4" t="s">
        <v>1445</v>
      </c>
      <c r="P462" s="47" t="s">
        <v>2926</v>
      </c>
    </row>
    <row r="463" spans="1:16" x14ac:dyDescent="0.25">
      <c r="A463" s="41">
        <v>462</v>
      </c>
      <c r="B463" s="4" t="s">
        <v>654</v>
      </c>
      <c r="C463" s="4" t="s">
        <v>4052</v>
      </c>
      <c r="D463" s="7">
        <v>41946</v>
      </c>
      <c r="E463" s="4" t="s">
        <v>23</v>
      </c>
      <c r="F463" s="4" t="s">
        <v>22</v>
      </c>
      <c r="G463" s="4" t="s">
        <v>11</v>
      </c>
      <c r="H463" s="4" t="s">
        <v>650</v>
      </c>
      <c r="I463" s="5" t="s">
        <v>28</v>
      </c>
      <c r="J463" s="58" t="s">
        <v>2927</v>
      </c>
      <c r="K463" s="4" t="s">
        <v>14</v>
      </c>
      <c r="L463" s="5" t="s">
        <v>2922</v>
      </c>
      <c r="M463" s="5" t="s">
        <v>3196</v>
      </c>
      <c r="N463" s="5" t="s">
        <v>3198</v>
      </c>
      <c r="O463" s="4" t="s">
        <v>3623</v>
      </c>
      <c r="P463" s="47" t="s">
        <v>2926</v>
      </c>
    </row>
    <row r="464" spans="1:16" x14ac:dyDescent="0.25">
      <c r="A464" s="41">
        <v>463</v>
      </c>
      <c r="B464" s="4" t="s">
        <v>2121</v>
      </c>
      <c r="C464" s="4" t="s">
        <v>2122</v>
      </c>
      <c r="D464" s="7">
        <v>41946</v>
      </c>
      <c r="E464" s="4" t="s">
        <v>23</v>
      </c>
      <c r="F464" s="4" t="s">
        <v>22</v>
      </c>
      <c r="G464" s="4" t="s">
        <v>1208</v>
      </c>
      <c r="H464" s="4" t="s">
        <v>3892</v>
      </c>
      <c r="I464" s="5" t="s">
        <v>28</v>
      </c>
      <c r="J464" s="58" t="s">
        <v>2927</v>
      </c>
      <c r="K464" s="4" t="s">
        <v>1162</v>
      </c>
      <c r="L464" s="5" t="s">
        <v>2922</v>
      </c>
      <c r="M464" s="5" t="s">
        <v>3196</v>
      </c>
      <c r="N464" s="5" t="s">
        <v>3197</v>
      </c>
      <c r="O464" s="4" t="s">
        <v>4813</v>
      </c>
      <c r="P464" s="47" t="s">
        <v>2926</v>
      </c>
    </row>
    <row r="465" spans="1:16" x14ac:dyDescent="0.25">
      <c r="A465" s="41">
        <v>464</v>
      </c>
      <c r="B465" s="4" t="s">
        <v>2129</v>
      </c>
      <c r="C465" s="4" t="s">
        <v>2130</v>
      </c>
      <c r="D465" s="7">
        <v>41946</v>
      </c>
      <c r="E465" s="4" t="s">
        <v>23</v>
      </c>
      <c r="F465" s="4" t="s">
        <v>22</v>
      </c>
      <c r="G465" s="4" t="s">
        <v>1208</v>
      </c>
      <c r="H465" s="4" t="s">
        <v>3892</v>
      </c>
      <c r="I465" s="5" t="s">
        <v>28</v>
      </c>
      <c r="J465" s="58" t="s">
        <v>2927</v>
      </c>
      <c r="K465" s="4" t="s">
        <v>1162</v>
      </c>
      <c r="L465" s="5" t="s">
        <v>2922</v>
      </c>
      <c r="M465" s="5" t="s">
        <v>3196</v>
      </c>
      <c r="N465" s="5" t="s">
        <v>3197</v>
      </c>
      <c r="O465" s="4" t="s">
        <v>2042</v>
      </c>
      <c r="P465" s="47" t="s">
        <v>2926</v>
      </c>
    </row>
    <row r="466" spans="1:16" x14ac:dyDescent="0.25">
      <c r="A466" s="41">
        <v>465</v>
      </c>
      <c r="B466" s="4" t="s">
        <v>2133</v>
      </c>
      <c r="C466" s="4" t="s">
        <v>2134</v>
      </c>
      <c r="D466" s="7">
        <v>41946</v>
      </c>
      <c r="E466" s="4" t="s">
        <v>23</v>
      </c>
      <c r="F466" s="4" t="s">
        <v>22</v>
      </c>
      <c r="G466" s="4" t="s">
        <v>1208</v>
      </c>
      <c r="H466" s="4" t="s">
        <v>3892</v>
      </c>
      <c r="I466" s="5" t="s">
        <v>28</v>
      </c>
      <c r="J466" s="58" t="s">
        <v>2927</v>
      </c>
      <c r="K466" s="4" t="s">
        <v>1162</v>
      </c>
      <c r="L466" s="5" t="s">
        <v>2922</v>
      </c>
      <c r="M466" s="5" t="s">
        <v>3196</v>
      </c>
      <c r="N466" s="5" t="s">
        <v>3197</v>
      </c>
      <c r="O466" s="4" t="s">
        <v>1837</v>
      </c>
      <c r="P466" s="47" t="s">
        <v>2926</v>
      </c>
    </row>
    <row r="467" spans="1:16" x14ac:dyDescent="0.25">
      <c r="A467" s="41">
        <v>466</v>
      </c>
      <c r="B467" s="4" t="s">
        <v>2497</v>
      </c>
      <c r="C467" s="4" t="s">
        <v>2498</v>
      </c>
      <c r="D467" s="7">
        <v>41948</v>
      </c>
      <c r="E467" s="4" t="s">
        <v>23</v>
      </c>
      <c r="F467" s="4" t="s">
        <v>22</v>
      </c>
      <c r="G467" s="4" t="s">
        <v>1208</v>
      </c>
      <c r="H467" s="4" t="s">
        <v>1776</v>
      </c>
      <c r="I467" s="5" t="s">
        <v>19</v>
      </c>
      <c r="J467" s="58" t="s">
        <v>2927</v>
      </c>
      <c r="K467" s="4" t="s">
        <v>400</v>
      </c>
      <c r="L467" s="5" t="s">
        <v>2922</v>
      </c>
      <c r="M467" s="5" t="s">
        <v>3196</v>
      </c>
      <c r="N467" s="5" t="s">
        <v>3197</v>
      </c>
      <c r="O467" s="4" t="s">
        <v>1699</v>
      </c>
      <c r="P467" s="47" t="s">
        <v>2926</v>
      </c>
    </row>
    <row r="468" spans="1:16" x14ac:dyDescent="0.25">
      <c r="A468" s="41">
        <v>467</v>
      </c>
      <c r="B468" s="4" t="s">
        <v>2579</v>
      </c>
      <c r="C468" s="4" t="s">
        <v>2580</v>
      </c>
      <c r="D468" s="7">
        <v>41953</v>
      </c>
      <c r="E468" s="4" t="s">
        <v>36</v>
      </c>
      <c r="F468" s="4" t="s">
        <v>35</v>
      </c>
      <c r="G468" s="4" t="s">
        <v>1208</v>
      </c>
      <c r="H468" s="4" t="s">
        <v>1776</v>
      </c>
      <c r="I468" s="5" t="s">
        <v>28</v>
      </c>
      <c r="J468" s="58" t="s">
        <v>2927</v>
      </c>
      <c r="K468" s="4" t="s">
        <v>400</v>
      </c>
      <c r="L468" s="5" t="s">
        <v>2922</v>
      </c>
      <c r="M468" s="5" t="s">
        <v>3196</v>
      </c>
      <c r="N468" s="5" t="s">
        <v>3197</v>
      </c>
      <c r="O468" s="4" t="s">
        <v>1934</v>
      </c>
      <c r="P468" s="47" t="s">
        <v>2926</v>
      </c>
    </row>
    <row r="469" spans="1:16" x14ac:dyDescent="0.25">
      <c r="A469" s="41">
        <v>468</v>
      </c>
      <c r="B469" s="4" t="s">
        <v>2135</v>
      </c>
      <c r="C469" s="4" t="s">
        <v>2136</v>
      </c>
      <c r="D469" s="7">
        <v>41953</v>
      </c>
      <c r="E469" s="4" t="s">
        <v>36</v>
      </c>
      <c r="F469" s="4" t="s">
        <v>35</v>
      </c>
      <c r="G469" s="4" t="s">
        <v>1208</v>
      </c>
      <c r="H469" s="4" t="s">
        <v>3892</v>
      </c>
      <c r="I469" s="5" t="s">
        <v>28</v>
      </c>
      <c r="J469" s="58" t="s">
        <v>2927</v>
      </c>
      <c r="K469" s="4" t="s">
        <v>1162</v>
      </c>
      <c r="L469" s="5" t="s">
        <v>2922</v>
      </c>
      <c r="M469" s="5" t="s">
        <v>3196</v>
      </c>
      <c r="N469" s="5" t="s">
        <v>3197</v>
      </c>
      <c r="O469" s="4" t="s">
        <v>2042</v>
      </c>
      <c r="P469" s="47" t="s">
        <v>2926</v>
      </c>
    </row>
    <row r="470" spans="1:16" x14ac:dyDescent="0.25">
      <c r="A470" s="41">
        <v>469</v>
      </c>
      <c r="B470" s="4" t="s">
        <v>577</v>
      </c>
      <c r="C470" s="4" t="s">
        <v>578</v>
      </c>
      <c r="D470" s="7">
        <v>41960</v>
      </c>
      <c r="E470" s="4" t="s">
        <v>3873</v>
      </c>
      <c r="F470" s="4" t="s">
        <v>1255</v>
      </c>
      <c r="G470" s="4" t="s">
        <v>1118</v>
      </c>
      <c r="H470" s="4" t="s">
        <v>1430</v>
      </c>
      <c r="I470" s="5" t="s">
        <v>2930</v>
      </c>
      <c r="J470" s="58" t="s">
        <v>812</v>
      </c>
      <c r="K470" s="4" t="s">
        <v>4126</v>
      </c>
      <c r="L470" s="5" t="s">
        <v>2932</v>
      </c>
      <c r="M470" s="5" t="s">
        <v>3195</v>
      </c>
      <c r="N470" s="5" t="s">
        <v>3195</v>
      </c>
      <c r="O470" s="4" t="s">
        <v>4311</v>
      </c>
      <c r="P470" s="47" t="s">
        <v>2926</v>
      </c>
    </row>
    <row r="471" spans="1:16" x14ac:dyDescent="0.25">
      <c r="A471" s="41">
        <v>470</v>
      </c>
      <c r="B471" s="4" t="s">
        <v>1253</v>
      </c>
      <c r="C471" s="4" t="s">
        <v>1254</v>
      </c>
      <c r="D471" s="7">
        <v>41967</v>
      </c>
      <c r="E471" s="4" t="s">
        <v>584</v>
      </c>
      <c r="F471" s="4" t="s">
        <v>583</v>
      </c>
      <c r="G471" s="4" t="s">
        <v>1118</v>
      </c>
      <c r="H471" s="4" t="s">
        <v>1222</v>
      </c>
      <c r="I471" s="5" t="s">
        <v>28</v>
      </c>
      <c r="J471" s="58" t="s">
        <v>2927</v>
      </c>
      <c r="K471" s="4" t="s">
        <v>14</v>
      </c>
      <c r="L471" s="5" t="s">
        <v>2932</v>
      </c>
      <c r="M471" s="5" t="s">
        <v>3195</v>
      </c>
      <c r="N471" s="5" t="s">
        <v>3195</v>
      </c>
      <c r="O471" s="4" t="s">
        <v>1242</v>
      </c>
      <c r="P471" s="47" t="s">
        <v>2926</v>
      </c>
    </row>
    <row r="472" spans="1:16" x14ac:dyDescent="0.25">
      <c r="A472" s="41">
        <v>471</v>
      </c>
      <c r="B472" s="4" t="s">
        <v>1870</v>
      </c>
      <c r="C472" s="4" t="s">
        <v>1871</v>
      </c>
      <c r="D472" s="7">
        <v>41967</v>
      </c>
      <c r="E472" s="4" t="s">
        <v>48</v>
      </c>
      <c r="F472" s="4" t="s">
        <v>15</v>
      </c>
      <c r="G472" s="4" t="s">
        <v>1208</v>
      </c>
      <c r="H472" s="4" t="s">
        <v>1776</v>
      </c>
      <c r="I472" s="5" t="s">
        <v>28</v>
      </c>
      <c r="J472" s="58" t="s">
        <v>2927</v>
      </c>
      <c r="K472" s="4" t="s">
        <v>1162</v>
      </c>
      <c r="L472" s="5" t="s">
        <v>2922</v>
      </c>
      <c r="M472" s="5" t="s">
        <v>3196</v>
      </c>
      <c r="N472" s="5" t="s">
        <v>3197</v>
      </c>
      <c r="O472" s="4" t="s">
        <v>5147</v>
      </c>
      <c r="P472" s="47" t="s">
        <v>2926</v>
      </c>
    </row>
    <row r="473" spans="1:16" x14ac:dyDescent="0.25">
      <c r="A473" s="41">
        <v>472</v>
      </c>
      <c r="B473" s="4" t="s">
        <v>2137</v>
      </c>
      <c r="C473" s="4" t="s">
        <v>2138</v>
      </c>
      <c r="D473" s="7">
        <v>41968</v>
      </c>
      <c r="E473" s="4" t="s">
        <v>48</v>
      </c>
      <c r="F473" s="4" t="s">
        <v>15</v>
      </c>
      <c r="G473" s="4" t="s">
        <v>1208</v>
      </c>
      <c r="H473" s="4" t="s">
        <v>3892</v>
      </c>
      <c r="I473" s="5" t="s">
        <v>28</v>
      </c>
      <c r="J473" s="58" t="s">
        <v>2927</v>
      </c>
      <c r="K473" s="4" t="s">
        <v>1162</v>
      </c>
      <c r="L473" s="5" t="s">
        <v>2922</v>
      </c>
      <c r="M473" s="5" t="s">
        <v>3196</v>
      </c>
      <c r="N473" s="5" t="s">
        <v>3197</v>
      </c>
      <c r="O473" s="4" t="s">
        <v>1837</v>
      </c>
      <c r="P473" s="47" t="s">
        <v>2926</v>
      </c>
    </row>
    <row r="474" spans="1:16" x14ac:dyDescent="0.25">
      <c r="A474" s="41">
        <v>473</v>
      </c>
      <c r="B474" s="4" t="s">
        <v>1872</v>
      </c>
      <c r="C474" s="4" t="s">
        <v>1873</v>
      </c>
      <c r="D474" s="7">
        <v>41974</v>
      </c>
      <c r="E474" s="4" t="s">
        <v>23</v>
      </c>
      <c r="F474" s="4" t="s">
        <v>22</v>
      </c>
      <c r="G474" s="4" t="s">
        <v>1208</v>
      </c>
      <c r="H474" s="4" t="s">
        <v>1776</v>
      </c>
      <c r="I474" s="5" t="s">
        <v>28</v>
      </c>
      <c r="J474" s="58" t="s">
        <v>2927</v>
      </c>
      <c r="K474" s="4" t="s">
        <v>1162</v>
      </c>
      <c r="L474" s="5" t="s">
        <v>2922</v>
      </c>
      <c r="M474" s="5" t="s">
        <v>3196</v>
      </c>
      <c r="N474" s="5" t="s">
        <v>3197</v>
      </c>
      <c r="O474" s="4" t="s">
        <v>5147</v>
      </c>
      <c r="P474" s="47" t="s">
        <v>2926</v>
      </c>
    </row>
    <row r="475" spans="1:16" x14ac:dyDescent="0.25">
      <c r="A475" s="41">
        <v>474</v>
      </c>
      <c r="B475" s="4" t="s">
        <v>2667</v>
      </c>
      <c r="C475" s="4" t="s">
        <v>2668</v>
      </c>
      <c r="D475" s="7">
        <v>41977</v>
      </c>
      <c r="E475" s="4" t="s">
        <v>36</v>
      </c>
      <c r="F475" s="4" t="s">
        <v>35</v>
      </c>
      <c r="G475" s="4" t="s">
        <v>1208</v>
      </c>
      <c r="H475" s="4" t="s">
        <v>1776</v>
      </c>
      <c r="I475" s="5" t="s">
        <v>19</v>
      </c>
      <c r="J475" s="58" t="s">
        <v>2927</v>
      </c>
      <c r="K475" s="4" t="s">
        <v>400</v>
      </c>
      <c r="L475" s="5" t="s">
        <v>2922</v>
      </c>
      <c r="M475" s="5" t="s">
        <v>3196</v>
      </c>
      <c r="N475" s="5" t="s">
        <v>3197</v>
      </c>
      <c r="O475" s="4" t="s">
        <v>1699</v>
      </c>
      <c r="P475" s="47" t="s">
        <v>2926</v>
      </c>
    </row>
    <row r="476" spans="1:16" x14ac:dyDescent="0.25">
      <c r="A476" s="41">
        <v>475</v>
      </c>
      <c r="B476" s="4" t="s">
        <v>366</v>
      </c>
      <c r="C476" s="4" t="s">
        <v>367</v>
      </c>
      <c r="D476" s="7">
        <v>41978</v>
      </c>
      <c r="E476" s="4" t="s">
        <v>36</v>
      </c>
      <c r="F476" s="4" t="s">
        <v>22</v>
      </c>
      <c r="G476" s="4" t="s">
        <v>11</v>
      </c>
      <c r="H476" s="4" t="s">
        <v>10</v>
      </c>
      <c r="I476" s="5" t="s">
        <v>2930</v>
      </c>
      <c r="J476" s="58" t="s">
        <v>147</v>
      </c>
      <c r="K476" s="4" t="s">
        <v>147</v>
      </c>
      <c r="L476" s="5" t="s">
        <v>2922</v>
      </c>
      <c r="M476" s="5" t="s">
        <v>3196</v>
      </c>
      <c r="N476" s="5" t="s">
        <v>3198</v>
      </c>
      <c r="O476" s="4" t="s">
        <v>249</v>
      </c>
      <c r="P476" s="47" t="s">
        <v>2926</v>
      </c>
    </row>
    <row r="477" spans="1:16" x14ac:dyDescent="0.25">
      <c r="A477" s="41">
        <v>476</v>
      </c>
      <c r="B477" s="4" t="s">
        <v>2534</v>
      </c>
      <c r="C477" s="4" t="s">
        <v>5136</v>
      </c>
      <c r="D477" s="7">
        <v>41978</v>
      </c>
      <c r="E477" s="4" t="s">
        <v>48</v>
      </c>
      <c r="F477" s="4" t="s">
        <v>15</v>
      </c>
      <c r="G477" s="4" t="s">
        <v>1208</v>
      </c>
      <c r="H477" s="4" t="s">
        <v>1776</v>
      </c>
      <c r="I477" s="5" t="s">
        <v>28</v>
      </c>
      <c r="J477" s="58" t="s">
        <v>2927</v>
      </c>
      <c r="K477" s="4" t="s">
        <v>1162</v>
      </c>
      <c r="L477" s="5" t="s">
        <v>2922</v>
      </c>
      <c r="M477" s="5" t="s">
        <v>3196</v>
      </c>
      <c r="N477" s="5" t="s">
        <v>3197</v>
      </c>
      <c r="O477" s="4" t="s">
        <v>4814</v>
      </c>
      <c r="P477" s="47" t="s">
        <v>2926</v>
      </c>
    </row>
    <row r="478" spans="1:16" x14ac:dyDescent="0.25">
      <c r="A478" s="41">
        <v>477</v>
      </c>
      <c r="B478" s="4" t="s">
        <v>1312</v>
      </c>
      <c r="C478" s="4" t="s">
        <v>1313</v>
      </c>
      <c r="D478" s="7">
        <v>41982</v>
      </c>
      <c r="E478" s="4" t="s">
        <v>1314</v>
      </c>
      <c r="F478" s="4" t="s">
        <v>22</v>
      </c>
      <c r="G478" s="4" t="s">
        <v>1118</v>
      </c>
      <c r="H478" s="4" t="s">
        <v>1289</v>
      </c>
      <c r="I478" s="5" t="s">
        <v>2930</v>
      </c>
      <c r="J478" s="58" t="s">
        <v>812</v>
      </c>
      <c r="K478" s="4" t="s">
        <v>4126</v>
      </c>
      <c r="L478" s="5" t="s">
        <v>2932</v>
      </c>
      <c r="M478" s="5" t="s">
        <v>3195</v>
      </c>
      <c r="N478" s="5" t="s">
        <v>3195</v>
      </c>
      <c r="O478" s="4" t="s">
        <v>4312</v>
      </c>
      <c r="P478" s="47" t="s">
        <v>2926</v>
      </c>
    </row>
    <row r="479" spans="1:16" x14ac:dyDescent="0.25">
      <c r="A479" s="41">
        <v>478</v>
      </c>
      <c r="B479" s="4" t="s">
        <v>1456</v>
      </c>
      <c r="C479" s="4" t="s">
        <v>1457</v>
      </c>
      <c r="D479" s="7">
        <v>41983</v>
      </c>
      <c r="E479" s="4" t="s">
        <v>584</v>
      </c>
      <c r="F479" s="4" t="s">
        <v>583</v>
      </c>
      <c r="G479" s="4" t="s">
        <v>1118</v>
      </c>
      <c r="H479" s="4" t="s">
        <v>1430</v>
      </c>
      <c r="I479" s="5" t="s">
        <v>28</v>
      </c>
      <c r="J479" s="58" t="s">
        <v>2927</v>
      </c>
      <c r="K479" s="4" t="s">
        <v>14</v>
      </c>
      <c r="L479" s="5" t="s">
        <v>2932</v>
      </c>
      <c r="M479" s="5" t="s">
        <v>3195</v>
      </c>
      <c r="N479" s="5" t="s">
        <v>3195</v>
      </c>
      <c r="O479" s="4" t="s">
        <v>578</v>
      </c>
      <c r="P479" s="47" t="s">
        <v>2926</v>
      </c>
    </row>
    <row r="480" spans="1:16" x14ac:dyDescent="0.25">
      <c r="A480" s="41">
        <v>479</v>
      </c>
      <c r="B480" s="4" t="s">
        <v>2139</v>
      </c>
      <c r="C480" s="4" t="s">
        <v>2140</v>
      </c>
      <c r="D480" s="7">
        <v>41984</v>
      </c>
      <c r="E480" s="4" t="s">
        <v>23</v>
      </c>
      <c r="F480" s="4" t="s">
        <v>22</v>
      </c>
      <c r="G480" s="4" t="s">
        <v>1208</v>
      </c>
      <c r="H480" s="4" t="s">
        <v>3892</v>
      </c>
      <c r="I480" s="5" t="s">
        <v>2930</v>
      </c>
      <c r="J480" s="58" t="s">
        <v>812</v>
      </c>
      <c r="K480" s="4" t="s">
        <v>2957</v>
      </c>
      <c r="L480" s="5" t="s">
        <v>2922</v>
      </c>
      <c r="M480" s="5" t="s">
        <v>3196</v>
      </c>
      <c r="N480" s="5" t="s">
        <v>3197</v>
      </c>
      <c r="O480" s="4" t="s">
        <v>1461</v>
      </c>
      <c r="P480" s="47" t="s">
        <v>2926</v>
      </c>
    </row>
    <row r="481" spans="1:16" x14ac:dyDescent="0.25">
      <c r="A481" s="41">
        <v>480</v>
      </c>
      <c r="B481" s="4" t="s">
        <v>3297</v>
      </c>
      <c r="C481" s="4" t="s">
        <v>3298</v>
      </c>
      <c r="D481" s="7">
        <v>41988</v>
      </c>
      <c r="E481" s="4" t="s">
        <v>48</v>
      </c>
      <c r="F481" s="4" t="s">
        <v>15</v>
      </c>
      <c r="G481" s="4" t="s">
        <v>1208</v>
      </c>
      <c r="H481" s="4" t="s">
        <v>1776</v>
      </c>
      <c r="I481" s="5" t="s">
        <v>2930</v>
      </c>
      <c r="J481" s="58" t="s">
        <v>812</v>
      </c>
      <c r="K481" s="4" t="s">
        <v>2956</v>
      </c>
      <c r="L481" s="5" t="s">
        <v>2922</v>
      </c>
      <c r="M481" s="5" t="s">
        <v>51</v>
      </c>
      <c r="N481" s="5" t="s">
        <v>2936</v>
      </c>
      <c r="O481" s="4" t="s">
        <v>3625</v>
      </c>
      <c r="P481" s="47" t="s">
        <v>2926</v>
      </c>
    </row>
    <row r="482" spans="1:16" x14ac:dyDescent="0.25">
      <c r="A482" s="41">
        <v>481</v>
      </c>
      <c r="B482" s="4" t="s">
        <v>2700</v>
      </c>
      <c r="C482" s="4" t="s">
        <v>3610</v>
      </c>
      <c r="D482" s="7">
        <v>41988</v>
      </c>
      <c r="E482" s="4" t="s">
        <v>41</v>
      </c>
      <c r="F482" s="4" t="s">
        <v>35</v>
      </c>
      <c r="G482" s="4" t="s">
        <v>1208</v>
      </c>
      <c r="H482" s="4" t="s">
        <v>2230</v>
      </c>
      <c r="I482" s="5" t="s">
        <v>2930</v>
      </c>
      <c r="J482" s="58" t="s">
        <v>812</v>
      </c>
      <c r="K482" s="4" t="s">
        <v>2086</v>
      </c>
      <c r="L482" s="5" t="s">
        <v>2922</v>
      </c>
      <c r="M482" s="5" t="s">
        <v>3196</v>
      </c>
      <c r="N482" s="5" t="s">
        <v>3197</v>
      </c>
      <c r="O482" s="4" t="s">
        <v>2065</v>
      </c>
      <c r="P482" s="47" t="s">
        <v>2926</v>
      </c>
    </row>
    <row r="483" spans="1:16" x14ac:dyDescent="0.25">
      <c r="A483" s="41">
        <v>482</v>
      </c>
      <c r="B483" s="4" t="s">
        <v>2430</v>
      </c>
      <c r="C483" s="4" t="s">
        <v>2431</v>
      </c>
      <c r="D483" s="7">
        <v>42002</v>
      </c>
      <c r="E483" s="4" t="s">
        <v>41</v>
      </c>
      <c r="F483" s="4" t="s">
        <v>35</v>
      </c>
      <c r="G483" s="4" t="s">
        <v>1208</v>
      </c>
      <c r="H483" s="4" t="s">
        <v>1776</v>
      </c>
      <c r="I483" s="5" t="s">
        <v>28</v>
      </c>
      <c r="J483" s="58" t="s">
        <v>2927</v>
      </c>
      <c r="K483" s="4" t="s">
        <v>400</v>
      </c>
      <c r="L483" s="5" t="s">
        <v>2922</v>
      </c>
      <c r="M483" s="5" t="s">
        <v>3196</v>
      </c>
      <c r="N483" s="5" t="s">
        <v>3197</v>
      </c>
      <c r="O483" s="4" t="s">
        <v>1676</v>
      </c>
      <c r="P483" s="47" t="s">
        <v>2926</v>
      </c>
    </row>
    <row r="484" spans="1:16" x14ac:dyDescent="0.25">
      <c r="A484" s="41">
        <v>483</v>
      </c>
      <c r="B484" s="4" t="s">
        <v>2669</v>
      </c>
      <c r="C484" s="4" t="s">
        <v>2670</v>
      </c>
      <c r="D484" s="7">
        <v>42009</v>
      </c>
      <c r="E484" s="4" t="s">
        <v>23</v>
      </c>
      <c r="F484" s="4" t="s">
        <v>22</v>
      </c>
      <c r="G484" s="4" t="s">
        <v>1208</v>
      </c>
      <c r="H484" s="4" t="s">
        <v>3892</v>
      </c>
      <c r="I484" s="5" t="s">
        <v>19</v>
      </c>
      <c r="J484" s="58" t="s">
        <v>2927</v>
      </c>
      <c r="K484" s="4" t="s">
        <v>400</v>
      </c>
      <c r="L484" s="5" t="s">
        <v>2922</v>
      </c>
      <c r="M484" s="5" t="s">
        <v>3196</v>
      </c>
      <c r="N484" s="5" t="s">
        <v>3197</v>
      </c>
      <c r="O484" s="4" t="s">
        <v>1941</v>
      </c>
      <c r="P484" s="47" t="s">
        <v>2926</v>
      </c>
    </row>
    <row r="485" spans="1:16" x14ac:dyDescent="0.25">
      <c r="A485" s="41">
        <v>484</v>
      </c>
      <c r="B485" s="4" t="s">
        <v>2143</v>
      </c>
      <c r="C485" s="4" t="s">
        <v>2144</v>
      </c>
      <c r="D485" s="7">
        <v>42009</v>
      </c>
      <c r="E485" s="4" t="s">
        <v>48</v>
      </c>
      <c r="F485" s="4" t="s">
        <v>15</v>
      </c>
      <c r="G485" s="4" t="s">
        <v>1208</v>
      </c>
      <c r="H485" s="4" t="s">
        <v>3892</v>
      </c>
      <c r="I485" s="5" t="s">
        <v>19</v>
      </c>
      <c r="J485" s="58" t="s">
        <v>2927</v>
      </c>
      <c r="K485" s="4" t="s">
        <v>1162</v>
      </c>
      <c r="L485" s="5" t="s">
        <v>2922</v>
      </c>
      <c r="M485" s="5" t="s">
        <v>3196</v>
      </c>
      <c r="N485" s="5" t="s">
        <v>3197</v>
      </c>
      <c r="O485" s="4" t="s">
        <v>2042</v>
      </c>
      <c r="P485" s="47" t="s">
        <v>2926</v>
      </c>
    </row>
    <row r="486" spans="1:16" x14ac:dyDescent="0.25">
      <c r="A486" s="41">
        <v>485</v>
      </c>
      <c r="B486" s="4" t="s">
        <v>2123</v>
      </c>
      <c r="C486" s="4" t="s">
        <v>2124</v>
      </c>
      <c r="D486" s="7">
        <v>42009</v>
      </c>
      <c r="E486" s="4" t="s">
        <v>23</v>
      </c>
      <c r="F486" s="4" t="s">
        <v>22</v>
      </c>
      <c r="G486" s="4" t="s">
        <v>1208</v>
      </c>
      <c r="H486" s="4" t="s">
        <v>3892</v>
      </c>
      <c r="I486" s="5" t="s">
        <v>2930</v>
      </c>
      <c r="J486" s="58" t="s">
        <v>812</v>
      </c>
      <c r="K486" s="4" t="s">
        <v>4126</v>
      </c>
      <c r="L486" s="5" t="s">
        <v>2922</v>
      </c>
      <c r="M486" s="5" t="s">
        <v>3196</v>
      </c>
      <c r="N486" s="5" t="s">
        <v>3197</v>
      </c>
      <c r="O486" s="4" t="s">
        <v>1172</v>
      </c>
      <c r="P486" s="47" t="s">
        <v>2926</v>
      </c>
    </row>
    <row r="487" spans="1:16" x14ac:dyDescent="0.25">
      <c r="A487" s="41">
        <v>486</v>
      </c>
      <c r="B487" s="4" t="s">
        <v>470</v>
      </c>
      <c r="C487" s="4" t="s">
        <v>471</v>
      </c>
      <c r="D487" s="7">
        <v>42011</v>
      </c>
      <c r="E487" s="4" t="s">
        <v>41</v>
      </c>
      <c r="F487" s="4" t="s">
        <v>35</v>
      </c>
      <c r="G487" s="4" t="s">
        <v>11</v>
      </c>
      <c r="H487" s="4" t="s">
        <v>10</v>
      </c>
      <c r="I487" s="5" t="s">
        <v>2930</v>
      </c>
      <c r="J487" s="58" t="s">
        <v>147</v>
      </c>
      <c r="K487" s="4" t="s">
        <v>147</v>
      </c>
      <c r="L487" s="5" t="s">
        <v>2922</v>
      </c>
      <c r="M487" s="5" t="s">
        <v>3196</v>
      </c>
      <c r="N487" s="5" t="s">
        <v>3198</v>
      </c>
      <c r="O487" s="4" t="s">
        <v>249</v>
      </c>
      <c r="P487" s="47" t="s">
        <v>2926</v>
      </c>
    </row>
    <row r="488" spans="1:16" x14ac:dyDescent="0.25">
      <c r="A488" s="41">
        <v>487</v>
      </c>
      <c r="B488" s="4" t="s">
        <v>2499</v>
      </c>
      <c r="C488" s="4" t="s">
        <v>2500</v>
      </c>
      <c r="D488" s="7">
        <v>42013</v>
      </c>
      <c r="E488" s="4" t="s">
        <v>36</v>
      </c>
      <c r="F488" s="4" t="s">
        <v>35</v>
      </c>
      <c r="G488" s="4" t="s">
        <v>1208</v>
      </c>
      <c r="H488" s="4" t="s">
        <v>1776</v>
      </c>
      <c r="I488" s="5" t="s">
        <v>19</v>
      </c>
      <c r="J488" s="58" t="s">
        <v>2927</v>
      </c>
      <c r="K488" s="4" t="s">
        <v>400</v>
      </c>
      <c r="L488" s="5" t="s">
        <v>2922</v>
      </c>
      <c r="M488" s="5" t="s">
        <v>3196</v>
      </c>
      <c r="N488" s="5" t="s">
        <v>3197</v>
      </c>
      <c r="O488" s="4" t="s">
        <v>1699</v>
      </c>
      <c r="P488" s="47" t="s">
        <v>2926</v>
      </c>
    </row>
    <row r="489" spans="1:16" x14ac:dyDescent="0.25">
      <c r="A489" s="41">
        <v>488</v>
      </c>
      <c r="B489" s="4" t="s">
        <v>1780</v>
      </c>
      <c r="C489" s="4" t="s">
        <v>1781</v>
      </c>
      <c r="D489" s="7">
        <v>42016</v>
      </c>
      <c r="E489" s="4" t="s">
        <v>36</v>
      </c>
      <c r="F489" s="4" t="s">
        <v>35</v>
      </c>
      <c r="G489" s="4" t="s">
        <v>1208</v>
      </c>
      <c r="H489" s="4" t="s">
        <v>1776</v>
      </c>
      <c r="I489" s="5" t="s">
        <v>28</v>
      </c>
      <c r="J489" s="58" t="s">
        <v>2927</v>
      </c>
      <c r="K489" s="4" t="s">
        <v>1162</v>
      </c>
      <c r="L489" s="5" t="s">
        <v>2922</v>
      </c>
      <c r="M489" s="5" t="s">
        <v>3196</v>
      </c>
      <c r="N489" s="5" t="s">
        <v>3197</v>
      </c>
      <c r="O489" s="4" t="s">
        <v>2093</v>
      </c>
      <c r="P489" s="47" t="s">
        <v>2926</v>
      </c>
    </row>
    <row r="490" spans="1:16" x14ac:dyDescent="0.25">
      <c r="A490" s="41">
        <v>489</v>
      </c>
      <c r="B490" s="4" t="s">
        <v>2535</v>
      </c>
      <c r="C490" s="4" t="s">
        <v>2536</v>
      </c>
      <c r="D490" s="7">
        <v>42016</v>
      </c>
      <c r="E490" s="4" t="s">
        <v>23</v>
      </c>
      <c r="F490" s="4" t="s">
        <v>22</v>
      </c>
      <c r="G490" s="4" t="s">
        <v>1208</v>
      </c>
      <c r="H490" s="4" t="s">
        <v>1776</v>
      </c>
      <c r="I490" s="5" t="s">
        <v>28</v>
      </c>
      <c r="J490" s="58" t="s">
        <v>2927</v>
      </c>
      <c r="K490" s="4" t="s">
        <v>1162</v>
      </c>
      <c r="L490" s="5" t="s">
        <v>2922</v>
      </c>
      <c r="M490" s="5" t="s">
        <v>3196</v>
      </c>
      <c r="N490" s="5" t="s">
        <v>3197</v>
      </c>
      <c r="O490" s="4" t="s">
        <v>5147</v>
      </c>
      <c r="P490" s="47" t="s">
        <v>2926</v>
      </c>
    </row>
    <row r="491" spans="1:16" x14ac:dyDescent="0.25">
      <c r="A491" s="41">
        <v>490</v>
      </c>
      <c r="B491" s="4" t="s">
        <v>2581</v>
      </c>
      <c r="C491" s="4" t="s">
        <v>2582</v>
      </c>
      <c r="D491" s="7">
        <v>42016</v>
      </c>
      <c r="E491" s="4" t="s">
        <v>36</v>
      </c>
      <c r="F491" s="4" t="s">
        <v>35</v>
      </c>
      <c r="G491" s="4" t="s">
        <v>1208</v>
      </c>
      <c r="H491" s="4" t="s">
        <v>1776</v>
      </c>
      <c r="I491" s="5" t="s">
        <v>2931</v>
      </c>
      <c r="J491" s="58" t="s">
        <v>2927</v>
      </c>
      <c r="K491" s="4" t="s">
        <v>400</v>
      </c>
      <c r="L491" s="5" t="s">
        <v>2922</v>
      </c>
      <c r="M491" s="5" t="s">
        <v>3196</v>
      </c>
      <c r="N491" s="5" t="s">
        <v>3197</v>
      </c>
      <c r="O491" s="4" t="s">
        <v>2521</v>
      </c>
      <c r="P491" s="47" t="s">
        <v>2926</v>
      </c>
    </row>
    <row r="492" spans="1:16" x14ac:dyDescent="0.25">
      <c r="A492" s="41">
        <v>491</v>
      </c>
      <c r="B492" s="4" t="s">
        <v>2304</v>
      </c>
      <c r="C492" s="4" t="s">
        <v>2305</v>
      </c>
      <c r="D492" s="7">
        <v>42017</v>
      </c>
      <c r="E492" s="4" t="s">
        <v>23</v>
      </c>
      <c r="F492" s="4" t="s">
        <v>22</v>
      </c>
      <c r="G492" s="4" t="s">
        <v>4015</v>
      </c>
      <c r="H492" s="4" t="s">
        <v>5042</v>
      </c>
      <c r="I492" s="5" t="s">
        <v>2930</v>
      </c>
      <c r="J492" s="58" t="s">
        <v>2191</v>
      </c>
      <c r="K492" s="4" t="s">
        <v>2191</v>
      </c>
      <c r="L492" s="5" t="s">
        <v>2922</v>
      </c>
      <c r="M492" s="5" t="s">
        <v>3196</v>
      </c>
      <c r="N492" s="5" t="s">
        <v>3197</v>
      </c>
      <c r="O492" s="4" t="s">
        <v>1214</v>
      </c>
      <c r="P492" s="47" t="s">
        <v>2926</v>
      </c>
    </row>
    <row r="493" spans="1:16" x14ac:dyDescent="0.25">
      <c r="A493" s="41">
        <v>492</v>
      </c>
      <c r="B493" s="4" t="s">
        <v>107</v>
      </c>
      <c r="C493" s="4" t="s">
        <v>108</v>
      </c>
      <c r="D493" s="7">
        <v>42025</v>
      </c>
      <c r="E493" s="4" t="s">
        <v>48</v>
      </c>
      <c r="F493" s="4" t="s">
        <v>15</v>
      </c>
      <c r="G493" s="4" t="s">
        <v>11</v>
      </c>
      <c r="H493" s="4" t="s">
        <v>10</v>
      </c>
      <c r="I493" s="5" t="s">
        <v>28</v>
      </c>
      <c r="J493" s="58" t="s">
        <v>2927</v>
      </c>
      <c r="K493" s="4" t="s">
        <v>14</v>
      </c>
      <c r="L493" s="5" t="s">
        <v>2922</v>
      </c>
      <c r="M493" s="5" t="s">
        <v>3196</v>
      </c>
      <c r="N493" s="5" t="s">
        <v>3198</v>
      </c>
      <c r="O493" s="4" t="s">
        <v>77</v>
      </c>
      <c r="P493" s="47" t="s">
        <v>2926</v>
      </c>
    </row>
    <row r="494" spans="1:16" x14ac:dyDescent="0.25">
      <c r="A494" s="41">
        <v>493</v>
      </c>
      <c r="B494" s="4" t="s">
        <v>109</v>
      </c>
      <c r="C494" s="4" t="s">
        <v>110</v>
      </c>
      <c r="D494" s="7">
        <v>42025</v>
      </c>
      <c r="E494" s="4" t="s">
        <v>23</v>
      </c>
      <c r="F494" s="4" t="s">
        <v>22</v>
      </c>
      <c r="G494" s="4" t="s">
        <v>11</v>
      </c>
      <c r="H494" s="4" t="s">
        <v>10</v>
      </c>
      <c r="I494" s="5" t="s">
        <v>28</v>
      </c>
      <c r="J494" s="58" t="s">
        <v>2927</v>
      </c>
      <c r="K494" s="4" t="s">
        <v>14</v>
      </c>
      <c r="L494" s="5" t="s">
        <v>2922</v>
      </c>
      <c r="M494" s="5" t="s">
        <v>3196</v>
      </c>
      <c r="N494" s="5" t="s">
        <v>3198</v>
      </c>
      <c r="O494" s="4" t="s">
        <v>83</v>
      </c>
      <c r="P494" s="47" t="s">
        <v>2926</v>
      </c>
    </row>
    <row r="495" spans="1:16" x14ac:dyDescent="0.25">
      <c r="A495" s="41">
        <v>494</v>
      </c>
      <c r="B495" s="4" t="s">
        <v>229</v>
      </c>
      <c r="C495" s="4" t="s">
        <v>230</v>
      </c>
      <c r="D495" s="7">
        <v>42025</v>
      </c>
      <c r="E495" s="4" t="s">
        <v>48</v>
      </c>
      <c r="F495" s="4" t="s">
        <v>15</v>
      </c>
      <c r="G495" s="4" t="s">
        <v>11</v>
      </c>
      <c r="H495" s="4" t="s">
        <v>10</v>
      </c>
      <c r="I495" s="5" t="s">
        <v>2930</v>
      </c>
      <c r="J495" s="58" t="s">
        <v>199</v>
      </c>
      <c r="K495" s="4" t="s">
        <v>199</v>
      </c>
      <c r="L495" s="5" t="s">
        <v>2922</v>
      </c>
      <c r="M495" s="5" t="s">
        <v>3196</v>
      </c>
      <c r="N495" s="5" t="s">
        <v>3198</v>
      </c>
      <c r="O495" s="4" t="s">
        <v>40</v>
      </c>
      <c r="P495" s="47" t="s">
        <v>2926</v>
      </c>
    </row>
    <row r="496" spans="1:16" x14ac:dyDescent="0.25">
      <c r="A496" s="41">
        <v>495</v>
      </c>
      <c r="B496" s="4" t="s">
        <v>113</v>
      </c>
      <c r="C496" s="4" t="s">
        <v>114</v>
      </c>
      <c r="D496" s="7">
        <v>42031</v>
      </c>
      <c r="E496" s="4" t="s">
        <v>48</v>
      </c>
      <c r="F496" s="4" t="s">
        <v>15</v>
      </c>
      <c r="G496" s="4" t="s">
        <v>11</v>
      </c>
      <c r="H496" s="4" t="s">
        <v>10</v>
      </c>
      <c r="I496" s="5" t="s">
        <v>28</v>
      </c>
      <c r="J496" s="58" t="s">
        <v>2927</v>
      </c>
      <c r="K496" s="4" t="s">
        <v>14</v>
      </c>
      <c r="L496" s="5" t="s">
        <v>2922</v>
      </c>
      <c r="M496" s="5" t="s">
        <v>3196</v>
      </c>
      <c r="N496" s="5" t="s">
        <v>3198</v>
      </c>
      <c r="O496" s="4" t="s">
        <v>77</v>
      </c>
      <c r="P496" s="47" t="s">
        <v>2926</v>
      </c>
    </row>
    <row r="497" spans="1:16" x14ac:dyDescent="0.25">
      <c r="A497" s="41">
        <v>496</v>
      </c>
      <c r="B497" s="4" t="s">
        <v>755</v>
      </c>
      <c r="C497" s="4" t="s">
        <v>756</v>
      </c>
      <c r="D497" s="7">
        <v>42031</v>
      </c>
      <c r="E497" s="4" t="s">
        <v>23</v>
      </c>
      <c r="F497" s="4" t="s">
        <v>22</v>
      </c>
      <c r="G497" s="4" t="s">
        <v>11</v>
      </c>
      <c r="H497" s="4" t="s">
        <v>650</v>
      </c>
      <c r="I497" s="5" t="s">
        <v>2930</v>
      </c>
      <c r="J497" s="58" t="s">
        <v>696</v>
      </c>
      <c r="K497" s="4" t="s">
        <v>696</v>
      </c>
      <c r="L497" s="5" t="s">
        <v>2922</v>
      </c>
      <c r="M497" s="5" t="s">
        <v>3196</v>
      </c>
      <c r="N497" s="5" t="s">
        <v>3198</v>
      </c>
      <c r="O497" s="4" t="s">
        <v>739</v>
      </c>
      <c r="P497" s="47" t="s">
        <v>2926</v>
      </c>
    </row>
    <row r="498" spans="1:16" x14ac:dyDescent="0.25">
      <c r="A498" s="41">
        <v>497</v>
      </c>
      <c r="B498" s="4" t="s">
        <v>1782</v>
      </c>
      <c r="C498" s="4" t="s">
        <v>1783</v>
      </c>
      <c r="D498" s="7">
        <v>42033</v>
      </c>
      <c r="E498" s="4" t="s">
        <v>23</v>
      </c>
      <c r="F498" s="4" t="s">
        <v>22</v>
      </c>
      <c r="G498" s="4" t="s">
        <v>1208</v>
      </c>
      <c r="H498" s="4" t="s">
        <v>1776</v>
      </c>
      <c r="I498" s="5" t="s">
        <v>28</v>
      </c>
      <c r="J498" s="58" t="s">
        <v>2927</v>
      </c>
      <c r="K498" s="4" t="s">
        <v>14</v>
      </c>
      <c r="L498" s="5" t="s">
        <v>2922</v>
      </c>
      <c r="M498" s="5" t="s">
        <v>3196</v>
      </c>
      <c r="N498" s="5" t="s">
        <v>3197</v>
      </c>
      <c r="O498" s="4" t="s">
        <v>2093</v>
      </c>
      <c r="P498" s="47" t="s">
        <v>2926</v>
      </c>
    </row>
    <row r="499" spans="1:16" x14ac:dyDescent="0.25">
      <c r="A499" s="41">
        <v>498</v>
      </c>
      <c r="B499" s="4" t="s">
        <v>231</v>
      </c>
      <c r="C499" s="4" t="s">
        <v>3012</v>
      </c>
      <c r="D499" s="7">
        <v>42037</v>
      </c>
      <c r="E499" s="4" t="s">
        <v>23</v>
      </c>
      <c r="F499" s="4" t="s">
        <v>22</v>
      </c>
      <c r="G499" s="4" t="s">
        <v>11</v>
      </c>
      <c r="H499" s="4" t="s">
        <v>10</v>
      </c>
      <c r="I499" s="5" t="s">
        <v>28</v>
      </c>
      <c r="J499" s="58" t="s">
        <v>2927</v>
      </c>
      <c r="K499" s="4" t="s">
        <v>14</v>
      </c>
      <c r="L499" s="5" t="s">
        <v>2922</v>
      </c>
      <c r="M499" s="5" t="s">
        <v>3196</v>
      </c>
      <c r="N499" s="5" t="s">
        <v>3198</v>
      </c>
      <c r="O499" s="4" t="s">
        <v>40</v>
      </c>
      <c r="P499" s="47" t="s">
        <v>2926</v>
      </c>
    </row>
    <row r="500" spans="1:16" x14ac:dyDescent="0.25">
      <c r="A500" s="41">
        <v>499</v>
      </c>
      <c r="B500" s="4" t="s">
        <v>115</v>
      </c>
      <c r="C500" s="4" t="s">
        <v>116</v>
      </c>
      <c r="D500" s="7">
        <v>42044</v>
      </c>
      <c r="E500" s="4" t="s">
        <v>23</v>
      </c>
      <c r="F500" s="4" t="s">
        <v>22</v>
      </c>
      <c r="G500" s="4" t="s">
        <v>11</v>
      </c>
      <c r="H500" s="4" t="s">
        <v>10</v>
      </c>
      <c r="I500" s="5" t="s">
        <v>2930</v>
      </c>
      <c r="J500" s="58" t="s">
        <v>3069</v>
      </c>
      <c r="K500" s="4" t="s">
        <v>3069</v>
      </c>
      <c r="L500" s="5" t="s">
        <v>2922</v>
      </c>
      <c r="M500" s="5" t="s">
        <v>3196</v>
      </c>
      <c r="N500" s="5" t="s">
        <v>3198</v>
      </c>
      <c r="O500" s="4" t="s">
        <v>18</v>
      </c>
      <c r="P500" s="47" t="s">
        <v>2926</v>
      </c>
    </row>
    <row r="501" spans="1:16" x14ac:dyDescent="0.25">
      <c r="A501" s="41">
        <v>500</v>
      </c>
      <c r="B501" s="4" t="s">
        <v>117</v>
      </c>
      <c r="C501" s="4" t="s">
        <v>118</v>
      </c>
      <c r="D501" s="7">
        <v>42044</v>
      </c>
      <c r="E501" s="4" t="s">
        <v>36</v>
      </c>
      <c r="F501" s="4" t="s">
        <v>35</v>
      </c>
      <c r="G501" s="4" t="s">
        <v>11</v>
      </c>
      <c r="H501" s="4" t="s">
        <v>10</v>
      </c>
      <c r="I501" s="5" t="s">
        <v>2930</v>
      </c>
      <c r="J501" s="58" t="s">
        <v>147</v>
      </c>
      <c r="K501" s="4" t="s">
        <v>147</v>
      </c>
      <c r="L501" s="5" t="s">
        <v>2922</v>
      </c>
      <c r="M501" s="5" t="s">
        <v>3196</v>
      </c>
      <c r="N501" s="5" t="s">
        <v>3198</v>
      </c>
      <c r="O501" s="4" t="s">
        <v>25</v>
      </c>
      <c r="P501" s="47" t="s">
        <v>2926</v>
      </c>
    </row>
    <row r="502" spans="1:16" x14ac:dyDescent="0.25">
      <c r="A502" s="41">
        <v>501</v>
      </c>
      <c r="B502" s="4" t="s">
        <v>232</v>
      </c>
      <c r="C502" s="4" t="s">
        <v>233</v>
      </c>
      <c r="D502" s="7">
        <v>42051</v>
      </c>
      <c r="E502" s="4" t="s">
        <v>23</v>
      </c>
      <c r="F502" s="4" t="s">
        <v>22</v>
      </c>
      <c r="G502" s="4" t="s">
        <v>11</v>
      </c>
      <c r="H502" s="4" t="s">
        <v>10</v>
      </c>
      <c r="I502" s="5" t="s">
        <v>2930</v>
      </c>
      <c r="J502" s="58" t="s">
        <v>199</v>
      </c>
      <c r="K502" s="4" t="s">
        <v>199</v>
      </c>
      <c r="L502" s="5" t="s">
        <v>2922</v>
      </c>
      <c r="M502" s="5" t="s">
        <v>3196</v>
      </c>
      <c r="N502" s="5" t="s">
        <v>3198</v>
      </c>
      <c r="O502" s="4" t="s">
        <v>40</v>
      </c>
      <c r="P502" s="47" t="s">
        <v>2926</v>
      </c>
    </row>
    <row r="503" spans="1:16" x14ac:dyDescent="0.25">
      <c r="A503" s="41">
        <v>502</v>
      </c>
      <c r="B503" s="4" t="s">
        <v>2167</v>
      </c>
      <c r="C503" s="4" t="s">
        <v>2168</v>
      </c>
      <c r="D503" s="7">
        <v>42053</v>
      </c>
      <c r="E503" s="4" t="s">
        <v>23</v>
      </c>
      <c r="F503" s="4" t="s">
        <v>22</v>
      </c>
      <c r="G503" s="4" t="s">
        <v>1208</v>
      </c>
      <c r="H503" s="4" t="s">
        <v>3892</v>
      </c>
      <c r="I503" s="5" t="s">
        <v>28</v>
      </c>
      <c r="J503" s="58" t="s">
        <v>2927</v>
      </c>
      <c r="K503" s="4" t="s">
        <v>1162</v>
      </c>
      <c r="L503" s="5" t="s">
        <v>2922</v>
      </c>
      <c r="M503" s="5" t="s">
        <v>3196</v>
      </c>
      <c r="N503" s="5" t="s">
        <v>3197</v>
      </c>
      <c r="O503" s="4" t="s">
        <v>1172</v>
      </c>
      <c r="P503" s="47" t="s">
        <v>2926</v>
      </c>
    </row>
    <row r="504" spans="1:16" x14ac:dyDescent="0.25">
      <c r="A504" s="41">
        <v>503</v>
      </c>
      <c r="B504" s="4" t="s">
        <v>910</v>
      </c>
      <c r="C504" s="4" t="s">
        <v>1084</v>
      </c>
      <c r="D504" s="7">
        <v>42065</v>
      </c>
      <c r="E504" s="4" t="s">
        <v>4200</v>
      </c>
      <c r="F504" s="4" t="s">
        <v>594</v>
      </c>
      <c r="G504" s="4" t="s">
        <v>1118</v>
      </c>
      <c r="H504" s="4" t="s">
        <v>3220</v>
      </c>
      <c r="I504" s="5" t="s">
        <v>28</v>
      </c>
      <c r="J504" s="58" t="s">
        <v>2927</v>
      </c>
      <c r="K504" s="4" t="s">
        <v>14</v>
      </c>
      <c r="L504" s="5" t="s">
        <v>2932</v>
      </c>
      <c r="M504" s="5" t="s">
        <v>3195</v>
      </c>
      <c r="N504" s="5" t="s">
        <v>3195</v>
      </c>
      <c r="O504" s="4" t="s">
        <v>4311</v>
      </c>
      <c r="P504" s="47" t="s">
        <v>2926</v>
      </c>
    </row>
    <row r="505" spans="1:16" x14ac:dyDescent="0.25">
      <c r="A505" s="41">
        <v>504</v>
      </c>
      <c r="B505" s="4" t="s">
        <v>2583</v>
      </c>
      <c r="C505" s="4" t="s">
        <v>2584</v>
      </c>
      <c r="D505" s="7">
        <v>42069</v>
      </c>
      <c r="E505" s="4" t="s">
        <v>36</v>
      </c>
      <c r="F505" s="4" t="s">
        <v>35</v>
      </c>
      <c r="G505" s="4" t="s">
        <v>1208</v>
      </c>
      <c r="H505" s="4" t="s">
        <v>1776</v>
      </c>
      <c r="I505" s="5" t="s">
        <v>28</v>
      </c>
      <c r="J505" s="58" t="s">
        <v>2927</v>
      </c>
      <c r="K505" s="4" t="s">
        <v>400</v>
      </c>
      <c r="L505" s="5" t="s">
        <v>2922</v>
      </c>
      <c r="M505" s="5" t="s">
        <v>3196</v>
      </c>
      <c r="N505" s="5" t="s">
        <v>3197</v>
      </c>
      <c r="O505" s="4" t="s">
        <v>2439</v>
      </c>
      <c r="P505" s="47" t="s">
        <v>2926</v>
      </c>
    </row>
    <row r="506" spans="1:16" x14ac:dyDescent="0.25">
      <c r="A506" s="41">
        <v>505</v>
      </c>
      <c r="B506" s="4" t="s">
        <v>2145</v>
      </c>
      <c r="C506" s="4" t="s">
        <v>2146</v>
      </c>
      <c r="D506" s="7">
        <v>42075</v>
      </c>
      <c r="E506" s="4" t="s">
        <v>48</v>
      </c>
      <c r="F506" s="4" t="s">
        <v>15</v>
      </c>
      <c r="G506" s="4" t="s">
        <v>1208</v>
      </c>
      <c r="H506" s="4" t="s">
        <v>3892</v>
      </c>
      <c r="I506" s="5" t="s">
        <v>28</v>
      </c>
      <c r="J506" s="58" t="s">
        <v>2927</v>
      </c>
      <c r="K506" s="4" t="s">
        <v>1162</v>
      </c>
      <c r="L506" s="5" t="s">
        <v>2922</v>
      </c>
      <c r="M506" s="5" t="s">
        <v>3196</v>
      </c>
      <c r="N506" s="5" t="s">
        <v>3197</v>
      </c>
      <c r="O506" s="4" t="s">
        <v>4813</v>
      </c>
      <c r="P506" s="47" t="s">
        <v>2926</v>
      </c>
    </row>
    <row r="507" spans="1:16" x14ac:dyDescent="0.25">
      <c r="A507" s="41">
        <v>506</v>
      </c>
      <c r="B507" s="4" t="s">
        <v>119</v>
      </c>
      <c r="C507" s="4" t="s">
        <v>120</v>
      </c>
      <c r="D507" s="7">
        <v>42079</v>
      </c>
      <c r="E507" s="4" t="s">
        <v>23</v>
      </c>
      <c r="F507" s="4" t="s">
        <v>22</v>
      </c>
      <c r="G507" s="4" t="s">
        <v>11</v>
      </c>
      <c r="H507" s="4" t="s">
        <v>10</v>
      </c>
      <c r="I507" s="5" t="s">
        <v>28</v>
      </c>
      <c r="J507" s="58" t="s">
        <v>2927</v>
      </c>
      <c r="K507" s="4" t="s">
        <v>14</v>
      </c>
      <c r="L507" s="5" t="s">
        <v>2922</v>
      </c>
      <c r="M507" s="5" t="s">
        <v>3196</v>
      </c>
      <c r="N507" s="5" t="s">
        <v>3198</v>
      </c>
      <c r="O507" s="4" t="s">
        <v>40</v>
      </c>
      <c r="P507" s="47" t="s">
        <v>2926</v>
      </c>
    </row>
    <row r="508" spans="1:16" x14ac:dyDescent="0.25">
      <c r="A508" s="41">
        <v>507</v>
      </c>
      <c r="B508" s="4" t="s">
        <v>2012</v>
      </c>
      <c r="C508" s="4" t="s">
        <v>2013</v>
      </c>
      <c r="D508" s="7">
        <v>42079</v>
      </c>
      <c r="E508" s="4" t="s">
        <v>48</v>
      </c>
      <c r="F508" s="4" t="s">
        <v>15</v>
      </c>
      <c r="G508" s="4" t="s">
        <v>1208</v>
      </c>
      <c r="H508" s="4" t="s">
        <v>3892</v>
      </c>
      <c r="I508" s="5" t="s">
        <v>2930</v>
      </c>
      <c r="J508" s="58" t="s">
        <v>812</v>
      </c>
      <c r="K508" s="4" t="s">
        <v>4714</v>
      </c>
      <c r="L508" s="5" t="s">
        <v>2922</v>
      </c>
      <c r="M508" s="5" t="s">
        <v>3196</v>
      </c>
      <c r="N508" s="5" t="s">
        <v>3197</v>
      </c>
      <c r="O508" s="4" t="s">
        <v>4314</v>
      </c>
      <c r="P508" s="47" t="s">
        <v>2926</v>
      </c>
    </row>
    <row r="509" spans="1:16" x14ac:dyDescent="0.25">
      <c r="A509" s="41">
        <v>508</v>
      </c>
      <c r="B509" s="4" t="s">
        <v>121</v>
      </c>
      <c r="C509" s="4" t="s">
        <v>122</v>
      </c>
      <c r="D509" s="7">
        <v>42086</v>
      </c>
      <c r="E509" s="4" t="s">
        <v>23</v>
      </c>
      <c r="F509" s="4" t="s">
        <v>22</v>
      </c>
      <c r="G509" s="4" t="s">
        <v>11</v>
      </c>
      <c r="H509" s="4" t="s">
        <v>10</v>
      </c>
      <c r="I509" s="5" t="s">
        <v>28</v>
      </c>
      <c r="J509" s="58" t="s">
        <v>2927</v>
      </c>
      <c r="K509" s="4" t="s">
        <v>14</v>
      </c>
      <c r="L509" s="5" t="s">
        <v>2922</v>
      </c>
      <c r="M509" s="5" t="s">
        <v>3196</v>
      </c>
      <c r="N509" s="5" t="s">
        <v>3198</v>
      </c>
      <c r="O509" s="4" t="s">
        <v>18</v>
      </c>
      <c r="P509" s="47" t="s">
        <v>2926</v>
      </c>
    </row>
    <row r="510" spans="1:16" x14ac:dyDescent="0.25">
      <c r="A510" s="41">
        <v>509</v>
      </c>
      <c r="B510" s="4" t="s">
        <v>123</v>
      </c>
      <c r="C510" s="4" t="s">
        <v>124</v>
      </c>
      <c r="D510" s="7">
        <v>42095</v>
      </c>
      <c r="E510" s="4" t="s">
        <v>23</v>
      </c>
      <c r="F510" s="4" t="s">
        <v>22</v>
      </c>
      <c r="G510" s="4" t="s">
        <v>11</v>
      </c>
      <c r="H510" s="4" t="s">
        <v>10</v>
      </c>
      <c r="I510" s="5" t="s">
        <v>28</v>
      </c>
      <c r="J510" s="58" t="s">
        <v>2927</v>
      </c>
      <c r="K510" s="4" t="s">
        <v>14</v>
      </c>
      <c r="L510" s="5" t="s">
        <v>2922</v>
      </c>
      <c r="M510" s="5" t="s">
        <v>3196</v>
      </c>
      <c r="N510" s="5" t="s">
        <v>3198</v>
      </c>
      <c r="O510" s="4" t="s">
        <v>18</v>
      </c>
      <c r="P510" s="47" t="s">
        <v>2926</v>
      </c>
    </row>
    <row r="511" spans="1:16" x14ac:dyDescent="0.25">
      <c r="A511" s="41">
        <v>510</v>
      </c>
      <c r="B511" s="4" t="s">
        <v>1321</v>
      </c>
      <c r="C511" s="4" t="s">
        <v>1322</v>
      </c>
      <c r="D511" s="7">
        <v>42095</v>
      </c>
      <c r="E511" s="4" t="s">
        <v>1268</v>
      </c>
      <c r="F511" s="4" t="s">
        <v>594</v>
      </c>
      <c r="G511" s="4" t="s">
        <v>1118</v>
      </c>
      <c r="H511" s="4" t="s">
        <v>1289</v>
      </c>
      <c r="I511" s="5" t="s">
        <v>28</v>
      </c>
      <c r="J511" s="58" t="s">
        <v>2927</v>
      </c>
      <c r="K511" s="4" t="s">
        <v>1162</v>
      </c>
      <c r="L511" s="5" t="s">
        <v>2932</v>
      </c>
      <c r="M511" s="5" t="s">
        <v>3195</v>
      </c>
      <c r="N511" s="5" t="s">
        <v>3195</v>
      </c>
      <c r="O511" s="4" t="s">
        <v>3418</v>
      </c>
      <c r="P511" s="47" t="s">
        <v>2926</v>
      </c>
    </row>
    <row r="512" spans="1:16" x14ac:dyDescent="0.25">
      <c r="A512" s="41">
        <v>511</v>
      </c>
      <c r="B512" s="4" t="s">
        <v>1442</v>
      </c>
      <c r="C512" s="4" t="s">
        <v>1443</v>
      </c>
      <c r="D512" s="7">
        <v>42096</v>
      </c>
      <c r="E512" s="4" t="s">
        <v>4370</v>
      </c>
      <c r="F512" s="4" t="s">
        <v>583</v>
      </c>
      <c r="G512" s="4" t="s">
        <v>1118</v>
      </c>
      <c r="H512" s="4" t="s">
        <v>3067</v>
      </c>
      <c r="I512" s="5" t="s">
        <v>28</v>
      </c>
      <c r="J512" s="58" t="s">
        <v>2927</v>
      </c>
      <c r="K512" s="4" t="s">
        <v>14</v>
      </c>
      <c r="L512" s="5" t="s">
        <v>2932</v>
      </c>
      <c r="M512" s="5" t="s">
        <v>3195</v>
      </c>
      <c r="N512" s="5" t="s">
        <v>3195</v>
      </c>
      <c r="O512" s="4" t="s">
        <v>4311</v>
      </c>
      <c r="P512" s="47" t="s">
        <v>2926</v>
      </c>
    </row>
    <row r="513" spans="1:16" x14ac:dyDescent="0.25">
      <c r="A513" s="41">
        <v>512</v>
      </c>
      <c r="B513" s="4" t="s">
        <v>125</v>
      </c>
      <c r="C513" s="4" t="s">
        <v>126</v>
      </c>
      <c r="D513" s="7">
        <v>42100</v>
      </c>
      <c r="E513" s="4" t="s">
        <v>23</v>
      </c>
      <c r="F513" s="4" t="s">
        <v>22</v>
      </c>
      <c r="G513" s="4" t="s">
        <v>11</v>
      </c>
      <c r="H513" s="4" t="s">
        <v>10</v>
      </c>
      <c r="I513" s="5" t="s">
        <v>2930</v>
      </c>
      <c r="J513" s="58" t="s">
        <v>147</v>
      </c>
      <c r="K513" s="4" t="s">
        <v>147</v>
      </c>
      <c r="L513" s="5" t="s">
        <v>2922</v>
      </c>
      <c r="M513" s="5" t="s">
        <v>3196</v>
      </c>
      <c r="N513" s="5" t="s">
        <v>3198</v>
      </c>
      <c r="O513" s="4" t="s">
        <v>32</v>
      </c>
      <c r="P513" s="47" t="s">
        <v>2926</v>
      </c>
    </row>
    <row r="514" spans="1:16" x14ac:dyDescent="0.25">
      <c r="A514" s="41">
        <v>513</v>
      </c>
      <c r="B514" s="4" t="s">
        <v>1310</v>
      </c>
      <c r="C514" s="4" t="s">
        <v>1311</v>
      </c>
      <c r="D514" s="7">
        <v>42100</v>
      </c>
      <c r="E514" s="4" t="s">
        <v>290</v>
      </c>
      <c r="F514" s="4" t="s">
        <v>35</v>
      </c>
      <c r="G514" s="4" t="s">
        <v>1118</v>
      </c>
      <c r="H514" s="4" t="s">
        <v>1289</v>
      </c>
      <c r="I514" s="5" t="s">
        <v>28</v>
      </c>
      <c r="J514" s="58" t="s">
        <v>2927</v>
      </c>
      <c r="K514" s="4" t="s">
        <v>14</v>
      </c>
      <c r="L514" s="5" t="s">
        <v>2932</v>
      </c>
      <c r="M514" s="5" t="s">
        <v>3195</v>
      </c>
      <c r="N514" s="5" t="s">
        <v>3195</v>
      </c>
      <c r="O514" s="4" t="s">
        <v>1298</v>
      </c>
      <c r="P514" s="47" t="s">
        <v>2926</v>
      </c>
    </row>
    <row r="515" spans="1:16" x14ac:dyDescent="0.25">
      <c r="A515" s="41">
        <v>514</v>
      </c>
      <c r="B515" s="4" t="s">
        <v>2030</v>
      </c>
      <c r="C515" s="4" t="s">
        <v>2031</v>
      </c>
      <c r="D515" s="7">
        <v>42100</v>
      </c>
      <c r="E515" s="4" t="s">
        <v>572</v>
      </c>
      <c r="F515" s="4" t="s">
        <v>15</v>
      </c>
      <c r="G515" s="4" t="s">
        <v>1208</v>
      </c>
      <c r="H515" s="4" t="s">
        <v>3892</v>
      </c>
      <c r="I515" s="5" t="s">
        <v>2930</v>
      </c>
      <c r="J515" s="58" t="s">
        <v>812</v>
      </c>
      <c r="K515" s="4" t="s">
        <v>4713</v>
      </c>
      <c r="L515" s="5" t="s">
        <v>2922</v>
      </c>
      <c r="M515" s="5" t="s">
        <v>3196</v>
      </c>
      <c r="N515" s="5" t="s">
        <v>3197</v>
      </c>
      <c r="O515" s="4" t="s">
        <v>2061</v>
      </c>
      <c r="P515" s="47" t="s">
        <v>2926</v>
      </c>
    </row>
    <row r="516" spans="1:16" x14ac:dyDescent="0.25">
      <c r="A516" s="41">
        <v>515</v>
      </c>
      <c r="B516" s="4" t="s">
        <v>648</v>
      </c>
      <c r="C516" s="4" t="s">
        <v>649</v>
      </c>
      <c r="D516" s="7">
        <v>42103</v>
      </c>
      <c r="E516" s="4" t="s">
        <v>576</v>
      </c>
      <c r="F516" s="4" t="s">
        <v>575</v>
      </c>
      <c r="G516" s="4" t="s">
        <v>11</v>
      </c>
      <c r="H516" s="4" t="s">
        <v>838</v>
      </c>
      <c r="I516" s="5" t="s">
        <v>2930</v>
      </c>
      <c r="J516" s="58" t="s">
        <v>199</v>
      </c>
      <c r="K516" s="4" t="s">
        <v>199</v>
      </c>
      <c r="L516" s="5" t="s">
        <v>2933</v>
      </c>
      <c r="M516" s="5" t="s">
        <v>3195</v>
      </c>
      <c r="N516" s="5" t="s">
        <v>3198</v>
      </c>
      <c r="O516" s="4" t="s">
        <v>578</v>
      </c>
      <c r="P516" s="47" t="s">
        <v>2926</v>
      </c>
    </row>
    <row r="517" spans="1:16" x14ac:dyDescent="0.25">
      <c r="A517" s="41">
        <v>516</v>
      </c>
      <c r="B517" s="4" t="s">
        <v>472</v>
      </c>
      <c r="C517" s="4" t="s">
        <v>473</v>
      </c>
      <c r="D517" s="7">
        <v>42121</v>
      </c>
      <c r="E517" s="4" t="s">
        <v>41</v>
      </c>
      <c r="F517" s="4" t="s">
        <v>35</v>
      </c>
      <c r="G517" s="4" t="s">
        <v>11</v>
      </c>
      <c r="H517" s="4" t="s">
        <v>10</v>
      </c>
      <c r="I517" s="5" t="s">
        <v>2930</v>
      </c>
      <c r="J517" s="58" t="s">
        <v>147</v>
      </c>
      <c r="K517" s="4" t="s">
        <v>147</v>
      </c>
      <c r="L517" s="5" t="s">
        <v>2922</v>
      </c>
      <c r="M517" s="5" t="s">
        <v>3196</v>
      </c>
      <c r="N517" s="5" t="s">
        <v>3198</v>
      </c>
      <c r="O517" s="4" t="s">
        <v>249</v>
      </c>
      <c r="P517" s="47" t="s">
        <v>2926</v>
      </c>
    </row>
    <row r="518" spans="1:16" x14ac:dyDescent="0.25">
      <c r="A518" s="41">
        <v>517</v>
      </c>
      <c r="B518" s="4" t="s">
        <v>474</v>
      </c>
      <c r="C518" s="4" t="s">
        <v>475</v>
      </c>
      <c r="D518" s="7">
        <v>42135</v>
      </c>
      <c r="E518" s="4" t="s">
        <v>23</v>
      </c>
      <c r="F518" s="4" t="s">
        <v>22</v>
      </c>
      <c r="G518" s="4" t="s">
        <v>11</v>
      </c>
      <c r="H518" s="4" t="s">
        <v>10</v>
      </c>
      <c r="I518" s="5" t="s">
        <v>28</v>
      </c>
      <c r="J518" s="58" t="s">
        <v>2927</v>
      </c>
      <c r="K518" s="4" t="s">
        <v>14</v>
      </c>
      <c r="L518" s="5" t="s">
        <v>2922</v>
      </c>
      <c r="M518" s="5" t="s">
        <v>3196</v>
      </c>
      <c r="N518" s="5" t="s">
        <v>3198</v>
      </c>
      <c r="O518" s="4" t="s">
        <v>287</v>
      </c>
      <c r="P518" s="47" t="s">
        <v>2926</v>
      </c>
    </row>
    <row r="519" spans="1:16" x14ac:dyDescent="0.25">
      <c r="A519" s="41">
        <v>518</v>
      </c>
      <c r="B519" s="4" t="s">
        <v>945</v>
      </c>
      <c r="C519" s="4" t="s">
        <v>3858</v>
      </c>
      <c r="D519" s="7">
        <v>42135</v>
      </c>
      <c r="E519" s="4" t="s">
        <v>23</v>
      </c>
      <c r="F519" s="4" t="s">
        <v>22</v>
      </c>
      <c r="G519" s="4" t="s">
        <v>11</v>
      </c>
      <c r="H519" s="4" t="s">
        <v>838</v>
      </c>
      <c r="I519" s="5" t="s">
        <v>28</v>
      </c>
      <c r="J519" s="58" t="s">
        <v>2927</v>
      </c>
      <c r="K519" s="4" t="s">
        <v>14</v>
      </c>
      <c r="L519" s="5" t="s">
        <v>2922</v>
      </c>
      <c r="M519" s="5" t="s">
        <v>3196</v>
      </c>
      <c r="N519" s="5" t="s">
        <v>3198</v>
      </c>
      <c r="O519" s="4" t="s">
        <v>899</v>
      </c>
      <c r="P519" s="47" t="s">
        <v>2926</v>
      </c>
    </row>
    <row r="520" spans="1:16" x14ac:dyDescent="0.25">
      <c r="A520" s="41">
        <v>519</v>
      </c>
      <c r="B520" s="4" t="s">
        <v>264</v>
      </c>
      <c r="C520" s="4" t="s">
        <v>265</v>
      </c>
      <c r="D520" s="7">
        <v>42142</v>
      </c>
      <c r="E520" s="4" t="s">
        <v>266</v>
      </c>
      <c r="F520" s="4" t="s">
        <v>266</v>
      </c>
      <c r="G520" s="4" t="s">
        <v>11</v>
      </c>
      <c r="H520" s="4" t="s">
        <v>10</v>
      </c>
      <c r="I520" s="5" t="s">
        <v>2930</v>
      </c>
      <c r="J520" s="58" t="s">
        <v>199</v>
      </c>
      <c r="K520" s="4" t="s">
        <v>199</v>
      </c>
      <c r="L520" s="5" t="s">
        <v>2922</v>
      </c>
      <c r="M520" s="5" t="s">
        <v>3196</v>
      </c>
      <c r="N520" s="5" t="s">
        <v>3198</v>
      </c>
      <c r="O520" s="4" t="s">
        <v>69</v>
      </c>
      <c r="P520" s="47" t="s">
        <v>2926</v>
      </c>
    </row>
    <row r="521" spans="1:16" x14ac:dyDescent="0.25">
      <c r="A521" s="41">
        <v>520</v>
      </c>
      <c r="B521" s="4" t="s">
        <v>370</v>
      </c>
      <c r="C521" s="4" t="s">
        <v>371</v>
      </c>
      <c r="D521" s="7">
        <v>42142</v>
      </c>
      <c r="E521" s="4" t="s">
        <v>36</v>
      </c>
      <c r="F521" s="4" t="s">
        <v>35</v>
      </c>
      <c r="G521" s="4" t="s">
        <v>11</v>
      </c>
      <c r="H521" s="4" t="s">
        <v>10</v>
      </c>
      <c r="I521" s="5" t="s">
        <v>2930</v>
      </c>
      <c r="J521" s="58" t="s">
        <v>199</v>
      </c>
      <c r="K521" s="4" t="s">
        <v>199</v>
      </c>
      <c r="L521" s="5" t="s">
        <v>2922</v>
      </c>
      <c r="M521" s="5" t="s">
        <v>3196</v>
      </c>
      <c r="N521" s="5" t="s">
        <v>3198</v>
      </c>
      <c r="O521" s="4" t="s">
        <v>249</v>
      </c>
      <c r="P521" s="47" t="s">
        <v>2926</v>
      </c>
    </row>
    <row r="522" spans="1:16" x14ac:dyDescent="0.25">
      <c r="A522" s="41">
        <v>521</v>
      </c>
      <c r="B522" s="4" t="s">
        <v>522</v>
      </c>
      <c r="C522" s="4" t="s">
        <v>523</v>
      </c>
      <c r="D522" s="7">
        <v>42142</v>
      </c>
      <c r="E522" s="4" t="s">
        <v>41</v>
      </c>
      <c r="F522" s="4" t="s">
        <v>35</v>
      </c>
      <c r="G522" s="4" t="s">
        <v>11</v>
      </c>
      <c r="H522" s="4" t="s">
        <v>10</v>
      </c>
      <c r="I522" s="5" t="s">
        <v>28</v>
      </c>
      <c r="J522" s="58" t="s">
        <v>2927</v>
      </c>
      <c r="K522" s="4" t="s">
        <v>14</v>
      </c>
      <c r="L522" s="5" t="s">
        <v>2922</v>
      </c>
      <c r="M522" s="5" t="s">
        <v>3196</v>
      </c>
      <c r="N522" s="5" t="s">
        <v>3198</v>
      </c>
      <c r="O522" s="4" t="s">
        <v>249</v>
      </c>
      <c r="P522" s="47" t="s">
        <v>2926</v>
      </c>
    </row>
    <row r="523" spans="1:16" x14ac:dyDescent="0.25">
      <c r="A523" s="41">
        <v>522</v>
      </c>
      <c r="B523" s="4" t="s">
        <v>946</v>
      </c>
      <c r="C523" s="4" t="s">
        <v>947</v>
      </c>
      <c r="D523" s="7">
        <v>42142</v>
      </c>
      <c r="E523" s="4" t="s">
        <v>23</v>
      </c>
      <c r="F523" s="4" t="s">
        <v>22</v>
      </c>
      <c r="G523" s="4" t="s">
        <v>11</v>
      </c>
      <c r="H523" s="4" t="s">
        <v>838</v>
      </c>
      <c r="I523" s="5" t="s">
        <v>28</v>
      </c>
      <c r="J523" s="58" t="s">
        <v>2927</v>
      </c>
      <c r="K523" s="4" t="s">
        <v>14</v>
      </c>
      <c r="L523" s="5" t="s">
        <v>2922</v>
      </c>
      <c r="M523" s="5" t="s">
        <v>3196</v>
      </c>
      <c r="N523" s="5" t="s">
        <v>3198</v>
      </c>
      <c r="O523" s="4" t="s">
        <v>899</v>
      </c>
      <c r="P523" s="47" t="s">
        <v>2926</v>
      </c>
    </row>
    <row r="524" spans="1:16" x14ac:dyDescent="0.25">
      <c r="A524" s="41">
        <v>523</v>
      </c>
      <c r="B524" s="4" t="s">
        <v>1917</v>
      </c>
      <c r="C524" s="4" t="s">
        <v>1918</v>
      </c>
      <c r="D524" s="7">
        <v>42142</v>
      </c>
      <c r="E524" s="4" t="s">
        <v>23</v>
      </c>
      <c r="F524" s="4" t="s">
        <v>22</v>
      </c>
      <c r="G524" s="4" t="s">
        <v>1208</v>
      </c>
      <c r="H524" s="4" t="s">
        <v>1776</v>
      </c>
      <c r="I524" s="5" t="s">
        <v>28</v>
      </c>
      <c r="J524" s="58" t="s">
        <v>2927</v>
      </c>
      <c r="K524" s="4" t="s">
        <v>1162</v>
      </c>
      <c r="L524" s="5" t="s">
        <v>2922</v>
      </c>
      <c r="M524" s="5" t="s">
        <v>3196</v>
      </c>
      <c r="N524" s="5" t="s">
        <v>3197</v>
      </c>
      <c r="O524" s="4" t="s">
        <v>3626</v>
      </c>
      <c r="P524" s="47" t="s">
        <v>2926</v>
      </c>
    </row>
    <row r="525" spans="1:16" x14ac:dyDescent="0.25">
      <c r="A525" s="41">
        <v>524</v>
      </c>
      <c r="B525" s="4" t="s">
        <v>476</v>
      </c>
      <c r="C525" s="4" t="s">
        <v>477</v>
      </c>
      <c r="D525" s="7">
        <v>42156</v>
      </c>
      <c r="E525" s="4" t="s">
        <v>23</v>
      </c>
      <c r="F525" s="4" t="s">
        <v>22</v>
      </c>
      <c r="G525" s="4" t="s">
        <v>11</v>
      </c>
      <c r="H525" s="4" t="s">
        <v>10</v>
      </c>
      <c r="I525" s="5" t="s">
        <v>28</v>
      </c>
      <c r="J525" s="58" t="s">
        <v>2927</v>
      </c>
      <c r="K525" s="4" t="s">
        <v>14</v>
      </c>
      <c r="L525" s="5" t="s">
        <v>2922</v>
      </c>
      <c r="M525" s="5" t="s">
        <v>3196</v>
      </c>
      <c r="N525" s="5" t="s">
        <v>3198</v>
      </c>
      <c r="O525" s="4" t="s">
        <v>249</v>
      </c>
      <c r="P525" s="47" t="s">
        <v>2926</v>
      </c>
    </row>
    <row r="526" spans="1:16" x14ac:dyDescent="0.25">
      <c r="A526" s="41">
        <v>525</v>
      </c>
      <c r="B526" s="4" t="s">
        <v>950</v>
      </c>
      <c r="C526" s="4" t="s">
        <v>951</v>
      </c>
      <c r="D526" s="7">
        <v>42156</v>
      </c>
      <c r="E526" s="4" t="s">
        <v>23</v>
      </c>
      <c r="F526" s="4" t="s">
        <v>22</v>
      </c>
      <c r="G526" s="4" t="s">
        <v>11</v>
      </c>
      <c r="H526" s="4" t="s">
        <v>838</v>
      </c>
      <c r="I526" s="5" t="s">
        <v>28</v>
      </c>
      <c r="J526" s="58" t="s">
        <v>2927</v>
      </c>
      <c r="K526" s="4" t="s">
        <v>14</v>
      </c>
      <c r="L526" s="5" t="s">
        <v>2922</v>
      </c>
      <c r="M526" s="5" t="s">
        <v>3196</v>
      </c>
      <c r="N526" s="5" t="s">
        <v>3198</v>
      </c>
      <c r="O526" s="4" t="s">
        <v>643</v>
      </c>
      <c r="P526" s="47" t="s">
        <v>2926</v>
      </c>
    </row>
    <row r="527" spans="1:16" x14ac:dyDescent="0.25">
      <c r="A527" s="41">
        <v>526</v>
      </c>
      <c r="B527" s="4" t="s">
        <v>2585</v>
      </c>
      <c r="C527" s="4" t="s">
        <v>2586</v>
      </c>
      <c r="D527" s="7">
        <v>42156</v>
      </c>
      <c r="E527" s="4" t="s">
        <v>36</v>
      </c>
      <c r="F527" s="4" t="s">
        <v>35</v>
      </c>
      <c r="G527" s="4" t="s">
        <v>1208</v>
      </c>
      <c r="H527" s="4" t="s">
        <v>1776</v>
      </c>
      <c r="I527" s="5" t="s">
        <v>28</v>
      </c>
      <c r="J527" s="58" t="s">
        <v>2927</v>
      </c>
      <c r="K527" s="4" t="s">
        <v>400</v>
      </c>
      <c r="L527" s="5" t="s">
        <v>2922</v>
      </c>
      <c r="M527" s="5" t="s">
        <v>3196</v>
      </c>
      <c r="N527" s="5" t="s">
        <v>3197</v>
      </c>
      <c r="O527" s="4" t="s">
        <v>1699</v>
      </c>
      <c r="P527" s="47" t="s">
        <v>2926</v>
      </c>
    </row>
    <row r="528" spans="1:16" x14ac:dyDescent="0.25">
      <c r="A528" s="41">
        <v>527</v>
      </c>
      <c r="B528" s="4" t="s">
        <v>1127</v>
      </c>
      <c r="C528" s="4" t="s">
        <v>1128</v>
      </c>
      <c r="D528" s="7">
        <v>42158</v>
      </c>
      <c r="E528" s="4" t="s">
        <v>48</v>
      </c>
      <c r="F528" s="4" t="s">
        <v>15</v>
      </c>
      <c r="G528" s="4" t="s">
        <v>1118</v>
      </c>
      <c r="H528" s="4" t="s">
        <v>1393</v>
      </c>
      <c r="I528" s="5" t="s">
        <v>2930</v>
      </c>
      <c r="J528" s="58" t="s">
        <v>212</v>
      </c>
      <c r="K528" s="16" t="s">
        <v>2928</v>
      </c>
      <c r="L528" s="5" t="s">
        <v>2932</v>
      </c>
      <c r="M528" s="5" t="s">
        <v>3195</v>
      </c>
      <c r="N528" s="5" t="s">
        <v>3195</v>
      </c>
      <c r="O528" s="4" t="s">
        <v>578</v>
      </c>
      <c r="P528" s="47" t="s">
        <v>2926</v>
      </c>
    </row>
    <row r="529" spans="1:16" x14ac:dyDescent="0.25">
      <c r="A529" s="41">
        <v>528</v>
      </c>
      <c r="B529" s="4" t="s">
        <v>236</v>
      </c>
      <c r="C529" s="4" t="s">
        <v>237</v>
      </c>
      <c r="D529" s="7">
        <v>42163</v>
      </c>
      <c r="E529" s="4" t="s">
        <v>23</v>
      </c>
      <c r="F529" s="4" t="s">
        <v>15</v>
      </c>
      <c r="G529" s="4" t="s">
        <v>11</v>
      </c>
      <c r="H529" s="4" t="s">
        <v>10</v>
      </c>
      <c r="I529" s="5" t="s">
        <v>28</v>
      </c>
      <c r="J529" s="58" t="s">
        <v>2927</v>
      </c>
      <c r="K529" s="4" t="s">
        <v>14</v>
      </c>
      <c r="L529" s="5" t="s">
        <v>2922</v>
      </c>
      <c r="M529" s="5" t="s">
        <v>3196</v>
      </c>
      <c r="N529" s="5" t="s">
        <v>3198</v>
      </c>
      <c r="O529" s="4" t="s">
        <v>25</v>
      </c>
      <c r="P529" s="47" t="s">
        <v>2926</v>
      </c>
    </row>
    <row r="530" spans="1:16" x14ac:dyDescent="0.25">
      <c r="A530" s="41">
        <v>529</v>
      </c>
      <c r="B530" s="4" t="s">
        <v>372</v>
      </c>
      <c r="C530" s="4" t="s">
        <v>373</v>
      </c>
      <c r="D530" s="7">
        <v>42163</v>
      </c>
      <c r="E530" s="4" t="s">
        <v>48</v>
      </c>
      <c r="F530" s="4" t="s">
        <v>15</v>
      </c>
      <c r="G530" s="4" t="s">
        <v>11</v>
      </c>
      <c r="H530" s="4" t="s">
        <v>10</v>
      </c>
      <c r="I530" s="5" t="s">
        <v>28</v>
      </c>
      <c r="J530" s="58" t="s">
        <v>2927</v>
      </c>
      <c r="K530" s="4" t="s">
        <v>14</v>
      </c>
      <c r="L530" s="5" t="s">
        <v>2922</v>
      </c>
      <c r="M530" s="5" t="s">
        <v>3196</v>
      </c>
      <c r="N530" s="5" t="s">
        <v>3198</v>
      </c>
      <c r="O530" s="4" t="s">
        <v>586</v>
      </c>
      <c r="P530" s="47" t="s">
        <v>2926</v>
      </c>
    </row>
    <row r="531" spans="1:16" x14ac:dyDescent="0.25">
      <c r="A531" s="41">
        <v>530</v>
      </c>
      <c r="B531" s="4" t="s">
        <v>374</v>
      </c>
      <c r="C531" s="4" t="s">
        <v>375</v>
      </c>
      <c r="D531" s="7">
        <v>42163</v>
      </c>
      <c r="E531" s="4" t="s">
        <v>23</v>
      </c>
      <c r="F531" s="4" t="s">
        <v>22</v>
      </c>
      <c r="G531" s="4" t="s">
        <v>11</v>
      </c>
      <c r="H531" s="4" t="s">
        <v>10</v>
      </c>
      <c r="I531" s="5" t="s">
        <v>28</v>
      </c>
      <c r="J531" s="58" t="s">
        <v>2927</v>
      </c>
      <c r="K531" s="4" t="s">
        <v>14</v>
      </c>
      <c r="L531" s="5" t="s">
        <v>2922</v>
      </c>
      <c r="M531" s="5" t="s">
        <v>3196</v>
      </c>
      <c r="N531" s="5" t="s">
        <v>3198</v>
      </c>
      <c r="O531" s="4" t="s">
        <v>18</v>
      </c>
      <c r="P531" s="47" t="s">
        <v>2926</v>
      </c>
    </row>
    <row r="532" spans="1:16" x14ac:dyDescent="0.25">
      <c r="A532" s="41">
        <v>531</v>
      </c>
      <c r="B532" s="4" t="s">
        <v>2413</v>
      </c>
      <c r="C532" s="4" t="s">
        <v>2414</v>
      </c>
      <c r="D532" s="7">
        <v>42163</v>
      </c>
      <c r="E532" s="4" t="s">
        <v>48</v>
      </c>
      <c r="F532" s="4" t="s">
        <v>15</v>
      </c>
      <c r="G532" s="4" t="s">
        <v>1208</v>
      </c>
      <c r="H532" s="4" t="s">
        <v>1776</v>
      </c>
      <c r="I532" s="5" t="s">
        <v>19</v>
      </c>
      <c r="J532" s="58" t="s">
        <v>2927</v>
      </c>
      <c r="K532" s="4" t="s">
        <v>14</v>
      </c>
      <c r="L532" s="5" t="s">
        <v>2922</v>
      </c>
      <c r="M532" s="5" t="s">
        <v>3196</v>
      </c>
      <c r="N532" s="5" t="s">
        <v>3197</v>
      </c>
      <c r="O532" s="4" t="s">
        <v>2093</v>
      </c>
      <c r="P532" s="47" t="s">
        <v>2926</v>
      </c>
    </row>
    <row r="533" spans="1:16" x14ac:dyDescent="0.25">
      <c r="A533" s="41">
        <v>532</v>
      </c>
      <c r="B533" s="4" t="s">
        <v>2587</v>
      </c>
      <c r="C533" s="4" t="s">
        <v>2588</v>
      </c>
      <c r="D533" s="7">
        <v>42163</v>
      </c>
      <c r="E533" s="4" t="s">
        <v>23</v>
      </c>
      <c r="F533" s="4" t="s">
        <v>22</v>
      </c>
      <c r="G533" s="4" t="s">
        <v>1208</v>
      </c>
      <c r="H533" s="4" t="s">
        <v>1776</v>
      </c>
      <c r="I533" s="5" t="s">
        <v>28</v>
      </c>
      <c r="J533" s="58" t="s">
        <v>2927</v>
      </c>
      <c r="K533" s="4" t="s">
        <v>400</v>
      </c>
      <c r="L533" s="5" t="s">
        <v>2922</v>
      </c>
      <c r="M533" s="5" t="s">
        <v>3196</v>
      </c>
      <c r="N533" s="5" t="s">
        <v>3197</v>
      </c>
      <c r="O533" s="4" t="s">
        <v>2600</v>
      </c>
      <c r="P533" s="47" t="s">
        <v>2926</v>
      </c>
    </row>
    <row r="534" spans="1:16" x14ac:dyDescent="0.25">
      <c r="A534" s="41">
        <v>533</v>
      </c>
      <c r="B534" s="4" t="s">
        <v>3341</v>
      </c>
      <c r="C534" s="4" t="s">
        <v>3342</v>
      </c>
      <c r="D534" s="7">
        <v>42165</v>
      </c>
      <c r="E534" s="4" t="s">
        <v>23</v>
      </c>
      <c r="F534" s="4" t="s">
        <v>22</v>
      </c>
      <c r="G534" s="4" t="s">
        <v>1208</v>
      </c>
      <c r="H534" s="4" t="s">
        <v>1776</v>
      </c>
      <c r="I534" s="5" t="s">
        <v>28</v>
      </c>
      <c r="J534" s="58" t="s">
        <v>2927</v>
      </c>
      <c r="K534" s="4" t="s">
        <v>400</v>
      </c>
      <c r="L534" s="5" t="s">
        <v>2922</v>
      </c>
      <c r="M534" s="5" t="s">
        <v>3196</v>
      </c>
      <c r="N534" s="5" t="s">
        <v>3197</v>
      </c>
      <c r="O534" s="4" t="s">
        <v>1928</v>
      </c>
      <c r="P534" s="47" t="s">
        <v>2926</v>
      </c>
    </row>
    <row r="535" spans="1:16" x14ac:dyDescent="0.25">
      <c r="A535" s="41">
        <v>534</v>
      </c>
      <c r="B535" s="4" t="s">
        <v>486</v>
      </c>
      <c r="C535" s="4" t="s">
        <v>487</v>
      </c>
      <c r="D535" s="7">
        <v>42170</v>
      </c>
      <c r="E535" s="4" t="s">
        <v>48</v>
      </c>
      <c r="F535" s="4" t="s">
        <v>15</v>
      </c>
      <c r="G535" s="4" t="s">
        <v>11</v>
      </c>
      <c r="H535" s="4" t="s">
        <v>10</v>
      </c>
      <c r="I535" s="5" t="s">
        <v>2930</v>
      </c>
      <c r="J535" s="58" t="s">
        <v>147</v>
      </c>
      <c r="K535" s="4" t="s">
        <v>147</v>
      </c>
      <c r="L535" s="5" t="s">
        <v>2922</v>
      </c>
      <c r="M535" s="5" t="s">
        <v>3196</v>
      </c>
      <c r="N535" s="5" t="s">
        <v>3198</v>
      </c>
      <c r="O535" s="4" t="s">
        <v>261</v>
      </c>
      <c r="P535" s="47" t="s">
        <v>2926</v>
      </c>
    </row>
    <row r="536" spans="1:16" x14ac:dyDescent="0.25">
      <c r="A536" s="41">
        <v>535</v>
      </c>
      <c r="B536" s="4" t="s">
        <v>376</v>
      </c>
      <c r="C536" s="4" t="s">
        <v>377</v>
      </c>
      <c r="D536" s="7">
        <v>42177</v>
      </c>
      <c r="E536" s="4" t="s">
        <v>36</v>
      </c>
      <c r="F536" s="4" t="s">
        <v>35</v>
      </c>
      <c r="G536" s="4" t="s">
        <v>11</v>
      </c>
      <c r="H536" s="4" t="s">
        <v>10</v>
      </c>
      <c r="I536" s="5" t="s">
        <v>28</v>
      </c>
      <c r="J536" s="58" t="s">
        <v>2927</v>
      </c>
      <c r="K536" s="4" t="s">
        <v>14</v>
      </c>
      <c r="L536" s="5" t="s">
        <v>2922</v>
      </c>
      <c r="M536" s="5" t="s">
        <v>3196</v>
      </c>
      <c r="N536" s="5" t="s">
        <v>3198</v>
      </c>
      <c r="O536" s="4" t="s">
        <v>18</v>
      </c>
      <c r="P536" s="47" t="s">
        <v>2926</v>
      </c>
    </row>
    <row r="537" spans="1:16" x14ac:dyDescent="0.25">
      <c r="A537" s="41">
        <v>536</v>
      </c>
      <c r="B537" s="4" t="s">
        <v>378</v>
      </c>
      <c r="C537" s="4" t="s">
        <v>379</v>
      </c>
      <c r="D537" s="7">
        <v>42184</v>
      </c>
      <c r="E537" s="4" t="s">
        <v>36</v>
      </c>
      <c r="F537" s="4" t="s">
        <v>22</v>
      </c>
      <c r="G537" s="4" t="s">
        <v>11</v>
      </c>
      <c r="H537" s="4" t="s">
        <v>10</v>
      </c>
      <c r="I537" s="5" t="s">
        <v>28</v>
      </c>
      <c r="J537" s="58" t="s">
        <v>2927</v>
      </c>
      <c r="K537" s="4" t="s">
        <v>14</v>
      </c>
      <c r="L537" s="5" t="s">
        <v>2922</v>
      </c>
      <c r="M537" s="5" t="s">
        <v>3196</v>
      </c>
      <c r="N537" s="5" t="s">
        <v>3198</v>
      </c>
      <c r="O537" s="4" t="s">
        <v>50</v>
      </c>
      <c r="P537" s="47" t="s">
        <v>2926</v>
      </c>
    </row>
    <row r="538" spans="1:16" x14ac:dyDescent="0.25">
      <c r="A538" s="41">
        <v>537</v>
      </c>
      <c r="B538" s="4" t="s">
        <v>380</v>
      </c>
      <c r="C538" s="4" t="s">
        <v>381</v>
      </c>
      <c r="D538" s="7">
        <v>42184</v>
      </c>
      <c r="E538" s="4" t="s">
        <v>48</v>
      </c>
      <c r="F538" s="4" t="s">
        <v>15</v>
      </c>
      <c r="G538" s="4" t="s">
        <v>11</v>
      </c>
      <c r="H538" s="4" t="s">
        <v>10</v>
      </c>
      <c r="I538" s="5" t="s">
        <v>28</v>
      </c>
      <c r="J538" s="58" t="s">
        <v>2927</v>
      </c>
      <c r="K538" s="4" t="s">
        <v>14</v>
      </c>
      <c r="L538" s="5" t="s">
        <v>2922</v>
      </c>
      <c r="M538" s="5" t="s">
        <v>3196</v>
      </c>
      <c r="N538" s="5" t="s">
        <v>3198</v>
      </c>
      <c r="O538" s="4" t="s">
        <v>332</v>
      </c>
      <c r="P538" s="47" t="s">
        <v>2926</v>
      </c>
    </row>
    <row r="539" spans="1:16" x14ac:dyDescent="0.25">
      <c r="A539" s="41">
        <v>538</v>
      </c>
      <c r="B539" s="4" t="s">
        <v>1257</v>
      </c>
      <c r="C539" s="4" t="s">
        <v>1258</v>
      </c>
      <c r="D539" s="7">
        <v>42184</v>
      </c>
      <c r="E539" s="4" t="s">
        <v>290</v>
      </c>
      <c r="F539" s="4" t="s">
        <v>35</v>
      </c>
      <c r="G539" s="4" t="s">
        <v>1118</v>
      </c>
      <c r="H539" s="4" t="s">
        <v>1222</v>
      </c>
      <c r="I539" s="5" t="s">
        <v>28</v>
      </c>
      <c r="J539" s="58" t="s">
        <v>2927</v>
      </c>
      <c r="K539" s="4" t="s">
        <v>14</v>
      </c>
      <c r="L539" s="5" t="s">
        <v>2932</v>
      </c>
      <c r="M539" s="5" t="s">
        <v>3195</v>
      </c>
      <c r="N539" s="5" t="s">
        <v>3195</v>
      </c>
      <c r="O539" s="4" t="s">
        <v>1247</v>
      </c>
      <c r="P539" s="47" t="s">
        <v>2926</v>
      </c>
    </row>
    <row r="540" spans="1:16" x14ac:dyDescent="0.25">
      <c r="A540" s="41">
        <v>539</v>
      </c>
      <c r="B540" s="4" t="s">
        <v>2503</v>
      </c>
      <c r="C540" s="4" t="s">
        <v>2504</v>
      </c>
      <c r="D540" s="7">
        <v>42184</v>
      </c>
      <c r="E540" s="4" t="s">
        <v>36</v>
      </c>
      <c r="F540" s="4" t="s">
        <v>35</v>
      </c>
      <c r="G540" s="4" t="s">
        <v>1208</v>
      </c>
      <c r="H540" s="4" t="s">
        <v>1776</v>
      </c>
      <c r="I540" s="5" t="s">
        <v>28</v>
      </c>
      <c r="J540" s="58" t="s">
        <v>2927</v>
      </c>
      <c r="K540" s="4" t="s">
        <v>400</v>
      </c>
      <c r="L540" s="5" t="s">
        <v>2922</v>
      </c>
      <c r="M540" s="5" t="s">
        <v>3196</v>
      </c>
      <c r="N540" s="5" t="s">
        <v>3197</v>
      </c>
      <c r="O540" s="4" t="s">
        <v>2600</v>
      </c>
      <c r="P540" s="47" t="s">
        <v>2926</v>
      </c>
    </row>
    <row r="541" spans="1:16" x14ac:dyDescent="0.25">
      <c r="A541" s="41">
        <v>540</v>
      </c>
      <c r="B541" s="4" t="s">
        <v>714</v>
      </c>
      <c r="C541" s="4" t="s">
        <v>715</v>
      </c>
      <c r="D541" s="7">
        <v>42205</v>
      </c>
      <c r="E541" s="4" t="s">
        <v>16</v>
      </c>
      <c r="F541" s="4" t="s">
        <v>15</v>
      </c>
      <c r="G541" s="4" t="s">
        <v>11</v>
      </c>
      <c r="H541" s="4" t="s">
        <v>838</v>
      </c>
      <c r="I541" s="5" t="s">
        <v>2930</v>
      </c>
      <c r="J541" s="58" t="s">
        <v>696</v>
      </c>
      <c r="K541" s="4" t="s">
        <v>696</v>
      </c>
      <c r="L541" s="5" t="s">
        <v>2922</v>
      </c>
      <c r="M541" s="5" t="s">
        <v>3196</v>
      </c>
      <c r="N541" s="5" t="s">
        <v>3198</v>
      </c>
      <c r="O541" s="4" t="s">
        <v>629</v>
      </c>
      <c r="P541" s="47" t="s">
        <v>2926</v>
      </c>
    </row>
    <row r="542" spans="1:16" x14ac:dyDescent="0.25">
      <c r="A542" s="41">
        <v>541</v>
      </c>
      <c r="B542" s="4" t="s">
        <v>2387</v>
      </c>
      <c r="C542" s="4" t="s">
        <v>2388</v>
      </c>
      <c r="D542" s="7">
        <v>42205</v>
      </c>
      <c r="E542" s="4" t="s">
        <v>48</v>
      </c>
      <c r="F542" s="4" t="s">
        <v>15</v>
      </c>
      <c r="G542" s="4" t="s">
        <v>1208</v>
      </c>
      <c r="H542" s="4" t="s">
        <v>2370</v>
      </c>
      <c r="I542" s="5" t="s">
        <v>19</v>
      </c>
      <c r="J542" s="58" t="s">
        <v>2927</v>
      </c>
      <c r="K542" s="4" t="s">
        <v>400</v>
      </c>
      <c r="L542" s="5" t="s">
        <v>2922</v>
      </c>
      <c r="M542" s="5" t="s">
        <v>3196</v>
      </c>
      <c r="N542" s="5" t="s">
        <v>3197</v>
      </c>
      <c r="O542" s="4" t="s">
        <v>2376</v>
      </c>
      <c r="P542" s="47" t="s">
        <v>2926</v>
      </c>
    </row>
    <row r="543" spans="1:16" x14ac:dyDescent="0.25">
      <c r="A543" s="41">
        <v>542</v>
      </c>
      <c r="B543" s="4" t="s">
        <v>2279</v>
      </c>
      <c r="C543" s="4" t="s">
        <v>2280</v>
      </c>
      <c r="D543" s="7">
        <v>42215</v>
      </c>
      <c r="E543" s="4" t="s">
        <v>48</v>
      </c>
      <c r="F543" s="4" t="s">
        <v>15</v>
      </c>
      <c r="G543" s="4" t="s">
        <v>4015</v>
      </c>
      <c r="H543" s="4" t="s">
        <v>5042</v>
      </c>
      <c r="I543" s="5" t="s">
        <v>28</v>
      </c>
      <c r="J543" s="58" t="s">
        <v>2927</v>
      </c>
      <c r="K543" s="4" t="s">
        <v>14</v>
      </c>
      <c r="L543" s="5" t="s">
        <v>2922</v>
      </c>
      <c r="M543" s="5" t="s">
        <v>3196</v>
      </c>
      <c r="N543" s="5" t="s">
        <v>3197</v>
      </c>
      <c r="O543" s="4" t="s">
        <v>1218</v>
      </c>
      <c r="P543" s="47" t="s">
        <v>2926</v>
      </c>
    </row>
    <row r="544" spans="1:16" x14ac:dyDescent="0.25">
      <c r="A544" s="41">
        <v>543</v>
      </c>
      <c r="B544" s="4" t="s">
        <v>2261</v>
      </c>
      <c r="C544" s="4" t="s">
        <v>2262</v>
      </c>
      <c r="D544" s="7">
        <v>42219</v>
      </c>
      <c r="E544" s="4" t="s">
        <v>23</v>
      </c>
      <c r="F544" s="4" t="s">
        <v>22</v>
      </c>
      <c r="G544" s="4" t="s">
        <v>4015</v>
      </c>
      <c r="H544" s="4" t="s">
        <v>5042</v>
      </c>
      <c r="I544" s="5" t="s">
        <v>19</v>
      </c>
      <c r="J544" s="58" t="s">
        <v>2927</v>
      </c>
      <c r="K544" s="4" t="s">
        <v>14</v>
      </c>
      <c r="L544" s="5" t="s">
        <v>2922</v>
      </c>
      <c r="M544" s="5" t="s">
        <v>3196</v>
      </c>
      <c r="N544" s="5" t="s">
        <v>3197</v>
      </c>
      <c r="O544" s="4" t="s">
        <v>1218</v>
      </c>
      <c r="P544" s="47" t="s">
        <v>2926</v>
      </c>
    </row>
    <row r="545" spans="1:16" x14ac:dyDescent="0.25">
      <c r="A545" s="41">
        <v>544</v>
      </c>
      <c r="B545" s="4" t="s">
        <v>2287</v>
      </c>
      <c r="C545" s="4" t="s">
        <v>2288</v>
      </c>
      <c r="D545" s="7">
        <v>42219</v>
      </c>
      <c r="E545" s="4" t="s">
        <v>48</v>
      </c>
      <c r="F545" s="4" t="s">
        <v>15</v>
      </c>
      <c r="G545" s="4" t="s">
        <v>4015</v>
      </c>
      <c r="H545" s="4" t="s">
        <v>5042</v>
      </c>
      <c r="I545" s="5" t="s">
        <v>19</v>
      </c>
      <c r="J545" s="58" t="s">
        <v>2927</v>
      </c>
      <c r="K545" s="4" t="s">
        <v>14</v>
      </c>
      <c r="L545" s="5" t="s">
        <v>2922</v>
      </c>
      <c r="M545" s="5" t="s">
        <v>3196</v>
      </c>
      <c r="N545" s="5" t="s">
        <v>3197</v>
      </c>
      <c r="O545" s="4" t="s">
        <v>1218</v>
      </c>
      <c r="P545" s="47" t="s">
        <v>2926</v>
      </c>
    </row>
    <row r="546" spans="1:16" x14ac:dyDescent="0.25">
      <c r="A546" s="41">
        <v>545</v>
      </c>
      <c r="B546" s="4" t="s">
        <v>2285</v>
      </c>
      <c r="C546" s="4" t="s">
        <v>2286</v>
      </c>
      <c r="D546" s="7">
        <v>42219</v>
      </c>
      <c r="E546" s="4" t="s">
        <v>48</v>
      </c>
      <c r="F546" s="4" t="s">
        <v>15</v>
      </c>
      <c r="G546" s="4" t="s">
        <v>4015</v>
      </c>
      <c r="H546" s="4" t="s">
        <v>5042</v>
      </c>
      <c r="I546" s="5" t="s">
        <v>28</v>
      </c>
      <c r="J546" s="58" t="s">
        <v>2927</v>
      </c>
      <c r="K546" s="4" t="s">
        <v>14</v>
      </c>
      <c r="L546" s="5" t="s">
        <v>2922</v>
      </c>
      <c r="M546" s="5" t="s">
        <v>3196</v>
      </c>
      <c r="N546" s="5" t="s">
        <v>3197</v>
      </c>
      <c r="O546" s="4" t="s">
        <v>1218</v>
      </c>
      <c r="P546" s="47" t="s">
        <v>2926</v>
      </c>
    </row>
    <row r="547" spans="1:16" x14ac:dyDescent="0.25">
      <c r="A547" s="41">
        <v>546</v>
      </c>
      <c r="B547" s="4" t="s">
        <v>2365</v>
      </c>
      <c r="C547" s="4" t="s">
        <v>2366</v>
      </c>
      <c r="D547" s="7">
        <v>42219</v>
      </c>
      <c r="E547" s="4" t="s">
        <v>48</v>
      </c>
      <c r="F547" s="4" t="s">
        <v>15</v>
      </c>
      <c r="G547" s="4" t="s">
        <v>4015</v>
      </c>
      <c r="H547" s="4" t="s">
        <v>5042</v>
      </c>
      <c r="I547" s="5" t="s">
        <v>19</v>
      </c>
      <c r="J547" s="58" t="s">
        <v>2927</v>
      </c>
      <c r="K547" s="4" t="s">
        <v>14</v>
      </c>
      <c r="L547" s="5" t="s">
        <v>2922</v>
      </c>
      <c r="M547" s="5" t="s">
        <v>3196</v>
      </c>
      <c r="N547" s="5" t="s">
        <v>3197</v>
      </c>
      <c r="O547" s="4" t="s">
        <v>1218</v>
      </c>
      <c r="P547" s="47" t="s">
        <v>2926</v>
      </c>
    </row>
    <row r="548" spans="1:16" x14ac:dyDescent="0.25">
      <c r="A548" s="41">
        <v>547</v>
      </c>
      <c r="B548" s="4" t="s">
        <v>1786</v>
      </c>
      <c r="C548" s="4" t="s">
        <v>1787</v>
      </c>
      <c r="D548" s="7">
        <v>42219</v>
      </c>
      <c r="E548" s="4" t="s">
        <v>23</v>
      </c>
      <c r="F548" s="4" t="s">
        <v>22</v>
      </c>
      <c r="G548" s="4" t="s">
        <v>1208</v>
      </c>
      <c r="H548" s="4" t="s">
        <v>1776</v>
      </c>
      <c r="I548" s="5" t="s">
        <v>28</v>
      </c>
      <c r="J548" s="58" t="s">
        <v>2927</v>
      </c>
      <c r="K548" s="4" t="s">
        <v>1162</v>
      </c>
      <c r="L548" s="5" t="s">
        <v>2922</v>
      </c>
      <c r="M548" s="5" t="s">
        <v>3196</v>
      </c>
      <c r="N548" s="5" t="s">
        <v>3197</v>
      </c>
      <c r="O548" s="4" t="s">
        <v>2420</v>
      </c>
      <c r="P548" s="47" t="s">
        <v>2926</v>
      </c>
    </row>
    <row r="549" spans="1:16" x14ac:dyDescent="0.25">
      <c r="A549" s="41">
        <v>548</v>
      </c>
      <c r="B549" s="4" t="s">
        <v>2539</v>
      </c>
      <c r="C549" s="4" t="s">
        <v>2540</v>
      </c>
      <c r="D549" s="7">
        <v>42219</v>
      </c>
      <c r="E549" s="4" t="s">
        <v>23</v>
      </c>
      <c r="F549" s="4" t="s">
        <v>22</v>
      </c>
      <c r="G549" s="4" t="s">
        <v>1208</v>
      </c>
      <c r="H549" s="4" t="s">
        <v>1776</v>
      </c>
      <c r="I549" s="5" t="s">
        <v>28</v>
      </c>
      <c r="J549" s="58" t="s">
        <v>2927</v>
      </c>
      <c r="K549" s="4" t="s">
        <v>1162</v>
      </c>
      <c r="L549" s="5" t="s">
        <v>2922</v>
      </c>
      <c r="M549" s="5" t="s">
        <v>3196</v>
      </c>
      <c r="N549" s="5" t="s">
        <v>3197</v>
      </c>
      <c r="O549" s="4" t="s">
        <v>3626</v>
      </c>
      <c r="P549" s="47" t="s">
        <v>2926</v>
      </c>
    </row>
    <row r="550" spans="1:16" x14ac:dyDescent="0.25">
      <c r="A550" s="41">
        <v>549</v>
      </c>
      <c r="B550" s="4" t="s">
        <v>821</v>
      </c>
      <c r="C550" s="4" t="s">
        <v>822</v>
      </c>
      <c r="D550" s="7">
        <v>42226</v>
      </c>
      <c r="E550" s="4" t="s">
        <v>36</v>
      </c>
      <c r="F550" s="4" t="s">
        <v>35</v>
      </c>
      <c r="G550" s="4" t="s">
        <v>11</v>
      </c>
      <c r="H550" s="4" t="s">
        <v>810</v>
      </c>
      <c r="I550" s="5" t="s">
        <v>19</v>
      </c>
      <c r="J550" s="58" t="s">
        <v>2927</v>
      </c>
      <c r="K550" s="4" t="s">
        <v>14</v>
      </c>
      <c r="L550" s="5" t="s">
        <v>2922</v>
      </c>
      <c r="M550" s="5" t="s">
        <v>3196</v>
      </c>
      <c r="N550" s="5" t="s">
        <v>3198</v>
      </c>
      <c r="O550" s="4" t="s">
        <v>835</v>
      </c>
      <c r="P550" s="47" t="s">
        <v>2926</v>
      </c>
    </row>
    <row r="551" spans="1:16" x14ac:dyDescent="0.25">
      <c r="A551" s="41">
        <v>550</v>
      </c>
      <c r="B551" s="4" t="s">
        <v>2518</v>
      </c>
      <c r="C551" s="4" t="s">
        <v>2519</v>
      </c>
      <c r="D551" s="7">
        <v>42226</v>
      </c>
      <c r="E551" s="4" t="s">
        <v>36</v>
      </c>
      <c r="F551" s="4" t="s">
        <v>35</v>
      </c>
      <c r="G551" s="4" t="s">
        <v>1208</v>
      </c>
      <c r="H551" s="4" t="s">
        <v>1776</v>
      </c>
      <c r="I551" s="5" t="s">
        <v>28</v>
      </c>
      <c r="J551" s="58" t="s">
        <v>2927</v>
      </c>
      <c r="K551" s="4" t="s">
        <v>400</v>
      </c>
      <c r="L551" s="5" t="s">
        <v>2922</v>
      </c>
      <c r="M551" s="5" t="s">
        <v>3196</v>
      </c>
      <c r="N551" s="5" t="s">
        <v>3197</v>
      </c>
      <c r="O551" s="4" t="s">
        <v>2441</v>
      </c>
      <c r="P551" s="47" t="s">
        <v>2926</v>
      </c>
    </row>
    <row r="552" spans="1:16" x14ac:dyDescent="0.25">
      <c r="A552" s="41">
        <v>551</v>
      </c>
      <c r="B552" s="4" t="s">
        <v>2844</v>
      </c>
      <c r="C552" s="4" t="s">
        <v>2845</v>
      </c>
      <c r="D552" s="7">
        <v>42227</v>
      </c>
      <c r="E552" s="4" t="s">
        <v>36</v>
      </c>
      <c r="F552" s="4" t="s">
        <v>35</v>
      </c>
      <c r="G552" s="4" t="s">
        <v>1208</v>
      </c>
      <c r="H552" s="4" t="s">
        <v>3892</v>
      </c>
      <c r="I552" s="5" t="s">
        <v>28</v>
      </c>
      <c r="J552" s="58" t="s">
        <v>2927</v>
      </c>
      <c r="K552" s="4" t="s">
        <v>1162</v>
      </c>
      <c r="L552" s="5" t="s">
        <v>2922</v>
      </c>
      <c r="M552" s="5" t="s">
        <v>3196</v>
      </c>
      <c r="N552" s="5" t="s">
        <v>3197</v>
      </c>
      <c r="O552" s="4" t="s">
        <v>4813</v>
      </c>
      <c r="P552" s="47" t="s">
        <v>2926</v>
      </c>
    </row>
    <row r="553" spans="1:16" x14ac:dyDescent="0.25">
      <c r="A553" s="41">
        <v>552</v>
      </c>
      <c r="B553" s="4" t="s">
        <v>1367</v>
      </c>
      <c r="C553" s="4" t="s">
        <v>1368</v>
      </c>
      <c r="D553" s="7">
        <v>42229</v>
      </c>
      <c r="E553" s="4" t="s">
        <v>580</v>
      </c>
      <c r="F553" s="4" t="s">
        <v>22</v>
      </c>
      <c r="G553" s="4" t="s">
        <v>1118</v>
      </c>
      <c r="H553" s="4" t="s">
        <v>1329</v>
      </c>
      <c r="I553" s="5" t="s">
        <v>28</v>
      </c>
      <c r="J553" s="58" t="s">
        <v>2927</v>
      </c>
      <c r="K553" s="4" t="s">
        <v>400</v>
      </c>
      <c r="L553" s="5" t="s">
        <v>2932</v>
      </c>
      <c r="M553" s="5" t="s">
        <v>3195</v>
      </c>
      <c r="N553" s="5" t="s">
        <v>3195</v>
      </c>
      <c r="O553" s="4" t="s">
        <v>1124</v>
      </c>
      <c r="P553" s="47" t="s">
        <v>2926</v>
      </c>
    </row>
    <row r="554" spans="1:16" x14ac:dyDescent="0.25">
      <c r="A554" s="41">
        <v>553</v>
      </c>
      <c r="B554" s="4" t="s">
        <v>382</v>
      </c>
      <c r="C554" s="4" t="s">
        <v>383</v>
      </c>
      <c r="D554" s="7">
        <v>42233</v>
      </c>
      <c r="E554" s="4" t="s">
        <v>36</v>
      </c>
      <c r="F554" s="4" t="s">
        <v>35</v>
      </c>
      <c r="G554" s="4" t="s">
        <v>11</v>
      </c>
      <c r="H554" s="4" t="s">
        <v>10</v>
      </c>
      <c r="I554" s="5" t="s">
        <v>28</v>
      </c>
      <c r="J554" s="58" t="s">
        <v>2927</v>
      </c>
      <c r="K554" s="4" t="s">
        <v>14</v>
      </c>
      <c r="L554" s="5" t="s">
        <v>2922</v>
      </c>
      <c r="M554" s="5" t="s">
        <v>3196</v>
      </c>
      <c r="N554" s="5" t="s">
        <v>3198</v>
      </c>
      <c r="O554" s="4" t="s">
        <v>249</v>
      </c>
      <c r="P554" s="47" t="s">
        <v>2926</v>
      </c>
    </row>
    <row r="555" spans="1:16" x14ac:dyDescent="0.25">
      <c r="A555" s="41">
        <v>554</v>
      </c>
      <c r="B555" s="4" t="s">
        <v>896</v>
      </c>
      <c r="C555" s="4" t="s">
        <v>897</v>
      </c>
      <c r="D555" s="7">
        <v>42233</v>
      </c>
      <c r="E555" s="4" t="s">
        <v>266</v>
      </c>
      <c r="F555" s="4" t="s">
        <v>266</v>
      </c>
      <c r="G555" s="4" t="s">
        <v>11</v>
      </c>
      <c r="H555" s="4" t="s">
        <v>838</v>
      </c>
      <c r="I555" s="5" t="s">
        <v>2930</v>
      </c>
      <c r="J555" s="58" t="s">
        <v>199</v>
      </c>
      <c r="K555" s="4" t="s">
        <v>199</v>
      </c>
      <c r="L555" s="5" t="s">
        <v>2922</v>
      </c>
      <c r="M555" s="5" t="s">
        <v>3196</v>
      </c>
      <c r="N555" s="5" t="s">
        <v>3198</v>
      </c>
      <c r="O555" s="4" t="s">
        <v>899</v>
      </c>
      <c r="P555" s="47" t="s">
        <v>2926</v>
      </c>
    </row>
    <row r="556" spans="1:16" x14ac:dyDescent="0.25">
      <c r="A556" s="41">
        <v>555</v>
      </c>
      <c r="B556" s="4" t="s">
        <v>2541</v>
      </c>
      <c r="C556" s="4" t="s">
        <v>2542</v>
      </c>
      <c r="D556" s="7">
        <v>42233</v>
      </c>
      <c r="E556" s="4" t="s">
        <v>36</v>
      </c>
      <c r="F556" s="4" t="s">
        <v>35</v>
      </c>
      <c r="G556" s="4" t="s">
        <v>1208</v>
      </c>
      <c r="H556" s="4" t="s">
        <v>1776</v>
      </c>
      <c r="I556" s="5" t="s">
        <v>28</v>
      </c>
      <c r="J556" s="58" t="s">
        <v>2927</v>
      </c>
      <c r="K556" s="4" t="s">
        <v>400</v>
      </c>
      <c r="L556" s="5" t="s">
        <v>2922</v>
      </c>
      <c r="M556" s="5" t="s">
        <v>3196</v>
      </c>
      <c r="N556" s="5" t="s">
        <v>3197</v>
      </c>
      <c r="O556" s="4" t="s">
        <v>1699</v>
      </c>
      <c r="P556" s="47" t="s">
        <v>2926</v>
      </c>
    </row>
    <row r="557" spans="1:16" x14ac:dyDescent="0.25">
      <c r="A557" s="41">
        <v>556</v>
      </c>
      <c r="B557" s="4" t="s">
        <v>2283</v>
      </c>
      <c r="C557" s="4" t="s">
        <v>2284</v>
      </c>
      <c r="D557" s="7">
        <v>42234</v>
      </c>
      <c r="E557" s="4" t="s">
        <v>48</v>
      </c>
      <c r="F557" s="4" t="s">
        <v>15</v>
      </c>
      <c r="G557" s="4" t="s">
        <v>11</v>
      </c>
      <c r="H557" s="4" t="s">
        <v>810</v>
      </c>
      <c r="I557" s="5" t="s">
        <v>19</v>
      </c>
      <c r="J557" s="58" t="s">
        <v>2927</v>
      </c>
      <c r="K557" s="4" t="s">
        <v>14</v>
      </c>
      <c r="L557" s="5" t="s">
        <v>2922</v>
      </c>
      <c r="M557" s="5" t="s">
        <v>3196</v>
      </c>
      <c r="N557" s="5" t="s">
        <v>3198</v>
      </c>
      <c r="O557" s="4" t="s">
        <v>835</v>
      </c>
      <c r="P557" s="47" t="s">
        <v>2926</v>
      </c>
    </row>
    <row r="558" spans="1:16" x14ac:dyDescent="0.25">
      <c r="A558" s="41">
        <v>557</v>
      </c>
      <c r="B558" s="4" t="s">
        <v>2593</v>
      </c>
      <c r="C558" s="4" t="s">
        <v>2594</v>
      </c>
      <c r="D558" s="7">
        <v>42240</v>
      </c>
      <c r="E558" s="4" t="s">
        <v>23</v>
      </c>
      <c r="F558" s="4" t="s">
        <v>22</v>
      </c>
      <c r="G558" s="4" t="s">
        <v>1208</v>
      </c>
      <c r="H558" s="4" t="s">
        <v>1776</v>
      </c>
      <c r="I558" s="5" t="s">
        <v>28</v>
      </c>
      <c r="J558" s="58" t="s">
        <v>2927</v>
      </c>
      <c r="K558" s="4" t="s">
        <v>400</v>
      </c>
      <c r="L558" s="5" t="s">
        <v>2922</v>
      </c>
      <c r="M558" s="5" t="s">
        <v>3196</v>
      </c>
      <c r="N558" s="5" t="s">
        <v>3197</v>
      </c>
      <c r="O558" s="4" t="s">
        <v>1928</v>
      </c>
      <c r="P558" s="47" t="s">
        <v>2926</v>
      </c>
    </row>
    <row r="559" spans="1:16" x14ac:dyDescent="0.25">
      <c r="A559" s="41">
        <v>558</v>
      </c>
      <c r="B559" s="4" t="s">
        <v>127</v>
      </c>
      <c r="C559" s="4" t="s">
        <v>128</v>
      </c>
      <c r="D559" s="7">
        <v>42250</v>
      </c>
      <c r="E559" s="4" t="s">
        <v>48</v>
      </c>
      <c r="F559" s="4" t="s">
        <v>15</v>
      </c>
      <c r="G559" s="4" t="s">
        <v>11</v>
      </c>
      <c r="H559" s="4" t="s">
        <v>10</v>
      </c>
      <c r="I559" s="5" t="s">
        <v>28</v>
      </c>
      <c r="J559" s="58" t="s">
        <v>2927</v>
      </c>
      <c r="K559" s="4" t="s">
        <v>14</v>
      </c>
      <c r="L559" s="5" t="s">
        <v>2922</v>
      </c>
      <c r="M559" s="5" t="s">
        <v>3196</v>
      </c>
      <c r="N559" s="5" t="s">
        <v>3198</v>
      </c>
      <c r="O559" s="4" t="s">
        <v>40</v>
      </c>
      <c r="P559" s="47" t="s">
        <v>2926</v>
      </c>
    </row>
    <row r="560" spans="1:16" x14ac:dyDescent="0.25">
      <c r="A560" s="41">
        <v>559</v>
      </c>
      <c r="B560" s="4" t="s">
        <v>129</v>
      </c>
      <c r="C560" s="4" t="s">
        <v>130</v>
      </c>
      <c r="D560" s="7">
        <v>42254</v>
      </c>
      <c r="E560" s="4" t="s">
        <v>23</v>
      </c>
      <c r="F560" s="4" t="s">
        <v>22</v>
      </c>
      <c r="G560" s="4" t="s">
        <v>11</v>
      </c>
      <c r="H560" s="4" t="s">
        <v>10</v>
      </c>
      <c r="I560" s="5" t="s">
        <v>28</v>
      </c>
      <c r="J560" s="58" t="s">
        <v>2927</v>
      </c>
      <c r="K560" s="4" t="s">
        <v>14</v>
      </c>
      <c r="L560" s="5" t="s">
        <v>2922</v>
      </c>
      <c r="M560" s="5" t="s">
        <v>3196</v>
      </c>
      <c r="N560" s="5" t="s">
        <v>3198</v>
      </c>
      <c r="O560" s="4" t="s">
        <v>40</v>
      </c>
      <c r="P560" s="47" t="s">
        <v>2926</v>
      </c>
    </row>
    <row r="561" spans="1:16" x14ac:dyDescent="0.25">
      <c r="A561" s="41">
        <v>560</v>
      </c>
      <c r="B561" s="4" t="s">
        <v>612</v>
      </c>
      <c r="C561" s="4" t="s">
        <v>613</v>
      </c>
      <c r="D561" s="7">
        <v>42254</v>
      </c>
      <c r="E561" s="4" t="s">
        <v>597</v>
      </c>
      <c r="F561" s="4" t="s">
        <v>594</v>
      </c>
      <c r="G561" s="4" t="s">
        <v>11</v>
      </c>
      <c r="H561" s="4" t="s">
        <v>611</v>
      </c>
      <c r="I561" s="5" t="s">
        <v>28</v>
      </c>
      <c r="J561" s="58" t="s">
        <v>2927</v>
      </c>
      <c r="K561" s="4" t="s">
        <v>14</v>
      </c>
      <c r="L561" s="5" t="s">
        <v>2922</v>
      </c>
      <c r="M561" s="5" t="s">
        <v>3196</v>
      </c>
      <c r="N561" s="5" t="s">
        <v>3198</v>
      </c>
      <c r="O561" s="4" t="s">
        <v>649</v>
      </c>
      <c r="P561" s="47" t="s">
        <v>2926</v>
      </c>
    </row>
    <row r="562" spans="1:16" x14ac:dyDescent="0.25">
      <c r="A562" s="41">
        <v>561</v>
      </c>
      <c r="B562" s="4" t="s">
        <v>2506</v>
      </c>
      <c r="C562" s="4" t="s">
        <v>2507</v>
      </c>
      <c r="D562" s="7">
        <v>42254</v>
      </c>
      <c r="E562" s="4" t="s">
        <v>36</v>
      </c>
      <c r="F562" s="4" t="s">
        <v>35</v>
      </c>
      <c r="G562" s="4" t="s">
        <v>1208</v>
      </c>
      <c r="H562" s="4" t="s">
        <v>1776</v>
      </c>
      <c r="I562" s="5" t="s">
        <v>19</v>
      </c>
      <c r="J562" s="58" t="s">
        <v>2927</v>
      </c>
      <c r="K562" s="4" t="s">
        <v>400</v>
      </c>
      <c r="L562" s="5" t="s">
        <v>2922</v>
      </c>
      <c r="M562" s="5" t="s">
        <v>3196</v>
      </c>
      <c r="N562" s="5" t="s">
        <v>3197</v>
      </c>
      <c r="O562" s="4" t="s">
        <v>1699</v>
      </c>
      <c r="P562" s="47" t="s">
        <v>2926</v>
      </c>
    </row>
    <row r="563" spans="1:16" x14ac:dyDescent="0.25">
      <c r="A563" s="41">
        <v>562</v>
      </c>
      <c r="B563" s="4" t="s">
        <v>2595</v>
      </c>
      <c r="C563" s="4" t="s">
        <v>2596</v>
      </c>
      <c r="D563" s="7">
        <v>42254</v>
      </c>
      <c r="E563" s="4" t="s">
        <v>36</v>
      </c>
      <c r="F563" s="4" t="s">
        <v>35</v>
      </c>
      <c r="G563" s="4" t="s">
        <v>1208</v>
      </c>
      <c r="H563" s="4" t="s">
        <v>1776</v>
      </c>
      <c r="I563" s="5" t="s">
        <v>28</v>
      </c>
      <c r="J563" s="58" t="s">
        <v>2927</v>
      </c>
      <c r="K563" s="4" t="s">
        <v>400</v>
      </c>
      <c r="L563" s="5" t="s">
        <v>2922</v>
      </c>
      <c r="M563" s="5" t="s">
        <v>3196</v>
      </c>
      <c r="N563" s="5" t="s">
        <v>3197</v>
      </c>
      <c r="O563" s="4" t="s">
        <v>2445</v>
      </c>
      <c r="P563" s="47" t="s">
        <v>2926</v>
      </c>
    </row>
    <row r="564" spans="1:16" x14ac:dyDescent="0.25">
      <c r="A564" s="41">
        <v>563</v>
      </c>
      <c r="B564" s="4" t="s">
        <v>478</v>
      </c>
      <c r="C564" s="4" t="s">
        <v>479</v>
      </c>
      <c r="D564" s="7">
        <v>42256</v>
      </c>
      <c r="E564" s="4" t="s">
        <v>48</v>
      </c>
      <c r="F564" s="4" t="s">
        <v>15</v>
      </c>
      <c r="G564" s="4" t="s">
        <v>11</v>
      </c>
      <c r="H564" s="4" t="s">
        <v>10</v>
      </c>
      <c r="I564" s="5" t="s">
        <v>28</v>
      </c>
      <c r="J564" s="58" t="s">
        <v>2927</v>
      </c>
      <c r="K564" s="4" t="s">
        <v>14</v>
      </c>
      <c r="L564" s="5" t="s">
        <v>2922</v>
      </c>
      <c r="M564" s="5" t="s">
        <v>3196</v>
      </c>
      <c r="N564" s="5" t="s">
        <v>3198</v>
      </c>
      <c r="O564" s="4" t="s">
        <v>287</v>
      </c>
      <c r="P564" s="47" t="s">
        <v>2926</v>
      </c>
    </row>
    <row r="565" spans="1:16" x14ac:dyDescent="0.25">
      <c r="A565" s="41">
        <v>564</v>
      </c>
      <c r="B565" s="4" t="s">
        <v>131</v>
      </c>
      <c r="C565" s="4" t="s">
        <v>132</v>
      </c>
      <c r="D565" s="7">
        <v>42261</v>
      </c>
      <c r="E565" s="4" t="s">
        <v>36</v>
      </c>
      <c r="F565" s="4" t="s">
        <v>35</v>
      </c>
      <c r="G565" s="4" t="s">
        <v>11</v>
      </c>
      <c r="H565" s="4" t="s">
        <v>10</v>
      </c>
      <c r="I565" s="5" t="s">
        <v>2930</v>
      </c>
      <c r="J565" s="58" t="s">
        <v>212</v>
      </c>
      <c r="K565" s="16" t="s">
        <v>2928</v>
      </c>
      <c r="L565" s="5" t="s">
        <v>2922</v>
      </c>
      <c r="M565" s="5" t="s">
        <v>3196</v>
      </c>
      <c r="N565" s="5" t="s">
        <v>3198</v>
      </c>
      <c r="O565" s="4" t="s">
        <v>62</v>
      </c>
      <c r="P565" s="47" t="s">
        <v>2926</v>
      </c>
    </row>
    <row r="566" spans="1:16" x14ac:dyDescent="0.25">
      <c r="A566" s="41">
        <v>565</v>
      </c>
      <c r="B566" s="4" t="s">
        <v>384</v>
      </c>
      <c r="C566" s="4" t="s">
        <v>385</v>
      </c>
      <c r="D566" s="7">
        <v>42261</v>
      </c>
      <c r="E566" s="4" t="s">
        <v>48</v>
      </c>
      <c r="F566" s="4" t="s">
        <v>15</v>
      </c>
      <c r="G566" s="4" t="s">
        <v>11</v>
      </c>
      <c r="H566" s="4" t="s">
        <v>10</v>
      </c>
      <c r="I566" s="5" t="s">
        <v>28</v>
      </c>
      <c r="J566" s="58" t="s">
        <v>2927</v>
      </c>
      <c r="K566" s="4" t="s">
        <v>14</v>
      </c>
      <c r="L566" s="5" t="s">
        <v>2922</v>
      </c>
      <c r="M566" s="5" t="s">
        <v>3196</v>
      </c>
      <c r="N566" s="5" t="s">
        <v>3198</v>
      </c>
      <c r="O566" s="4" t="s">
        <v>586</v>
      </c>
      <c r="P566" s="47" t="s">
        <v>2926</v>
      </c>
    </row>
    <row r="567" spans="1:16" x14ac:dyDescent="0.25">
      <c r="A567" s="41">
        <v>566</v>
      </c>
      <c r="B567" s="4" t="s">
        <v>1541</v>
      </c>
      <c r="C567" s="4" t="s">
        <v>1542</v>
      </c>
      <c r="D567" s="7">
        <v>42261</v>
      </c>
      <c r="E567" s="4" t="s">
        <v>23</v>
      </c>
      <c r="F567" s="4" t="s">
        <v>22</v>
      </c>
      <c r="G567" s="4" t="s">
        <v>1208</v>
      </c>
      <c r="H567" s="4" t="s">
        <v>1471</v>
      </c>
      <c r="I567" s="5" t="s">
        <v>19</v>
      </c>
      <c r="J567" s="58" t="s">
        <v>2927</v>
      </c>
      <c r="K567" s="4" t="s">
        <v>400</v>
      </c>
      <c r="L567" s="5" t="s">
        <v>2922</v>
      </c>
      <c r="M567" s="5" t="s">
        <v>3196</v>
      </c>
      <c r="N567" s="5" t="s">
        <v>3197</v>
      </c>
      <c r="O567" s="4" t="s">
        <v>1477</v>
      </c>
      <c r="P567" s="47" t="s">
        <v>2926</v>
      </c>
    </row>
    <row r="568" spans="1:16" x14ac:dyDescent="0.25">
      <c r="A568" s="41">
        <v>567</v>
      </c>
      <c r="B568" s="4" t="s">
        <v>133</v>
      </c>
      <c r="C568" s="4" t="s">
        <v>134</v>
      </c>
      <c r="D568" s="7">
        <v>42268</v>
      </c>
      <c r="E568" s="4" t="s">
        <v>48</v>
      </c>
      <c r="F568" s="4" t="s">
        <v>15</v>
      </c>
      <c r="G568" s="4" t="s">
        <v>11</v>
      </c>
      <c r="H568" s="4" t="s">
        <v>10</v>
      </c>
      <c r="I568" s="5" t="s">
        <v>28</v>
      </c>
      <c r="J568" s="58" t="s">
        <v>2927</v>
      </c>
      <c r="K568" s="4" t="s">
        <v>14</v>
      </c>
      <c r="L568" s="5" t="s">
        <v>2922</v>
      </c>
      <c r="M568" s="5" t="s">
        <v>3196</v>
      </c>
      <c r="N568" s="5" t="s">
        <v>3198</v>
      </c>
      <c r="O568" s="4" t="s">
        <v>83</v>
      </c>
      <c r="P568" s="47" t="s">
        <v>2926</v>
      </c>
    </row>
    <row r="569" spans="1:16" x14ac:dyDescent="0.25">
      <c r="A569" s="41">
        <v>568</v>
      </c>
      <c r="B569" s="4" t="s">
        <v>135</v>
      </c>
      <c r="C569" s="4" t="s">
        <v>136</v>
      </c>
      <c r="D569" s="7">
        <v>42268</v>
      </c>
      <c r="E569" s="4" t="s">
        <v>23</v>
      </c>
      <c r="F569" s="4" t="s">
        <v>22</v>
      </c>
      <c r="G569" s="4" t="s">
        <v>11</v>
      </c>
      <c r="H569" s="4" t="s">
        <v>10</v>
      </c>
      <c r="I569" s="5" t="s">
        <v>28</v>
      </c>
      <c r="J569" s="58" t="s">
        <v>2927</v>
      </c>
      <c r="K569" s="4" t="s">
        <v>14</v>
      </c>
      <c r="L569" s="5" t="s">
        <v>2922</v>
      </c>
      <c r="M569" s="5" t="s">
        <v>3196</v>
      </c>
      <c r="N569" s="5" t="s">
        <v>3198</v>
      </c>
      <c r="O569" s="4" t="s">
        <v>77</v>
      </c>
      <c r="P569" s="47" t="s">
        <v>2926</v>
      </c>
    </row>
    <row r="570" spans="1:16" x14ac:dyDescent="0.25">
      <c r="A570" s="41">
        <v>569</v>
      </c>
      <c r="B570" s="4" t="s">
        <v>757</v>
      </c>
      <c r="C570" s="4" t="s">
        <v>758</v>
      </c>
      <c r="D570" s="7">
        <v>42268</v>
      </c>
      <c r="E570" s="4" t="s">
        <v>48</v>
      </c>
      <c r="F570" s="4" t="s">
        <v>15</v>
      </c>
      <c r="G570" s="4" t="s">
        <v>11</v>
      </c>
      <c r="H570" s="4" t="s">
        <v>650</v>
      </c>
      <c r="I570" s="5" t="s">
        <v>28</v>
      </c>
      <c r="J570" s="58" t="s">
        <v>2927</v>
      </c>
      <c r="K570" s="4" t="s">
        <v>14</v>
      </c>
      <c r="L570" s="5" t="s">
        <v>2922</v>
      </c>
      <c r="M570" s="5" t="s">
        <v>3196</v>
      </c>
      <c r="N570" s="5" t="s">
        <v>3198</v>
      </c>
      <c r="O570" s="4" t="s">
        <v>799</v>
      </c>
      <c r="P570" s="47" t="s">
        <v>2926</v>
      </c>
    </row>
    <row r="571" spans="1:16" x14ac:dyDescent="0.25">
      <c r="A571" s="41">
        <v>570</v>
      </c>
      <c r="B571" s="4" t="s">
        <v>1882</v>
      </c>
      <c r="C571" s="4" t="s">
        <v>1883</v>
      </c>
      <c r="D571" s="7">
        <v>42269</v>
      </c>
      <c r="E571" s="4" t="s">
        <v>48</v>
      </c>
      <c r="F571" s="4" t="s">
        <v>15</v>
      </c>
      <c r="G571" s="4" t="s">
        <v>1208</v>
      </c>
      <c r="H571" s="4" t="s">
        <v>3892</v>
      </c>
      <c r="I571" s="5" t="s">
        <v>19</v>
      </c>
      <c r="J571" s="58" t="s">
        <v>2927</v>
      </c>
      <c r="K571" s="4" t="s">
        <v>1162</v>
      </c>
      <c r="L571" s="5" t="s">
        <v>2922</v>
      </c>
      <c r="M571" s="5" t="s">
        <v>3196</v>
      </c>
      <c r="N571" s="5" t="s">
        <v>3197</v>
      </c>
      <c r="O571" s="4" t="s">
        <v>1837</v>
      </c>
      <c r="P571" s="47" t="s">
        <v>2926</v>
      </c>
    </row>
    <row r="572" spans="1:16" x14ac:dyDescent="0.25">
      <c r="A572" s="41">
        <v>571</v>
      </c>
      <c r="B572" s="4" t="s">
        <v>2599</v>
      </c>
      <c r="C572" s="4" t="s">
        <v>2600</v>
      </c>
      <c r="D572" s="7">
        <v>42270</v>
      </c>
      <c r="E572" s="4" t="s">
        <v>36</v>
      </c>
      <c r="F572" s="4" t="s">
        <v>35</v>
      </c>
      <c r="G572" s="4" t="s">
        <v>1208</v>
      </c>
      <c r="H572" s="4" t="s">
        <v>1776</v>
      </c>
      <c r="I572" s="5" t="s">
        <v>28</v>
      </c>
      <c r="J572" s="58" t="s">
        <v>2927</v>
      </c>
      <c r="K572" s="4" t="s">
        <v>400</v>
      </c>
      <c r="L572" s="5" t="s">
        <v>2922</v>
      </c>
      <c r="M572" s="5" t="s">
        <v>3196</v>
      </c>
      <c r="N572" s="5" t="s">
        <v>3197</v>
      </c>
      <c r="O572" s="4" t="s">
        <v>2445</v>
      </c>
      <c r="P572" s="47" t="s">
        <v>2926</v>
      </c>
    </row>
    <row r="573" spans="1:16" x14ac:dyDescent="0.25">
      <c r="A573" s="41">
        <v>572</v>
      </c>
      <c r="B573" s="4" t="s">
        <v>137</v>
      </c>
      <c r="C573" s="4" t="s">
        <v>138</v>
      </c>
      <c r="D573" s="7">
        <v>42275</v>
      </c>
      <c r="E573" s="4" t="s">
        <v>48</v>
      </c>
      <c r="F573" s="4" t="s">
        <v>15</v>
      </c>
      <c r="G573" s="4" t="s">
        <v>11</v>
      </c>
      <c r="H573" s="4" t="s">
        <v>10</v>
      </c>
      <c r="I573" s="5" t="s">
        <v>28</v>
      </c>
      <c r="J573" s="58" t="s">
        <v>2927</v>
      </c>
      <c r="K573" s="4" t="s">
        <v>14</v>
      </c>
      <c r="L573" s="5" t="s">
        <v>2922</v>
      </c>
      <c r="M573" s="5" t="s">
        <v>3196</v>
      </c>
      <c r="N573" s="5" t="s">
        <v>3198</v>
      </c>
      <c r="O573" s="4" t="s">
        <v>18</v>
      </c>
      <c r="P573" s="47" t="s">
        <v>2926</v>
      </c>
    </row>
    <row r="574" spans="1:16" x14ac:dyDescent="0.25">
      <c r="A574" s="41">
        <v>573</v>
      </c>
      <c r="B574" s="4" t="s">
        <v>524</v>
      </c>
      <c r="C574" s="4" t="s">
        <v>525</v>
      </c>
      <c r="D574" s="7">
        <v>42275</v>
      </c>
      <c r="E574" s="4" t="s">
        <v>48</v>
      </c>
      <c r="F574" s="4" t="s">
        <v>15</v>
      </c>
      <c r="G574" s="4" t="s">
        <v>11</v>
      </c>
      <c r="H574" s="4" t="s">
        <v>10</v>
      </c>
      <c r="I574" s="5" t="s">
        <v>2930</v>
      </c>
      <c r="J574" s="58" t="s">
        <v>147</v>
      </c>
      <c r="K574" s="4" t="s">
        <v>147</v>
      </c>
      <c r="L574" s="5" t="s">
        <v>2922</v>
      </c>
      <c r="M574" s="5" t="s">
        <v>3196</v>
      </c>
      <c r="N574" s="5" t="s">
        <v>3198</v>
      </c>
      <c r="O574" s="4" t="s">
        <v>205</v>
      </c>
      <c r="P574" s="47" t="s">
        <v>2926</v>
      </c>
    </row>
    <row r="575" spans="1:16" x14ac:dyDescent="0.25">
      <c r="A575" s="41">
        <v>574</v>
      </c>
      <c r="B575" s="4" t="s">
        <v>813</v>
      </c>
      <c r="C575" s="4" t="s">
        <v>814</v>
      </c>
      <c r="D575" s="7">
        <v>42275</v>
      </c>
      <c r="E575" s="4" t="s">
        <v>36</v>
      </c>
      <c r="F575" s="4" t="s">
        <v>35</v>
      </c>
      <c r="G575" s="4" t="s">
        <v>11</v>
      </c>
      <c r="H575" s="4" t="s">
        <v>650</v>
      </c>
      <c r="I575" s="5" t="s">
        <v>28</v>
      </c>
      <c r="J575" s="58" t="s">
        <v>2927</v>
      </c>
      <c r="K575" s="4" t="s">
        <v>14</v>
      </c>
      <c r="L575" s="5" t="s">
        <v>2922</v>
      </c>
      <c r="M575" s="5" t="s">
        <v>3196</v>
      </c>
      <c r="N575" s="5" t="s">
        <v>4755</v>
      </c>
      <c r="O575" s="4" t="s">
        <v>3623</v>
      </c>
      <c r="P575" s="47" t="s">
        <v>2926</v>
      </c>
    </row>
    <row r="576" spans="1:16" x14ac:dyDescent="0.25">
      <c r="A576" s="41">
        <v>575</v>
      </c>
      <c r="B576" s="4" t="s">
        <v>1454</v>
      </c>
      <c r="C576" s="4" t="s">
        <v>1455</v>
      </c>
      <c r="D576" s="7">
        <v>42278</v>
      </c>
      <c r="E576" s="4" t="s">
        <v>1389</v>
      </c>
      <c r="F576" s="4" t="s">
        <v>1255</v>
      </c>
      <c r="G576" s="4" t="s">
        <v>1118</v>
      </c>
      <c r="H576" s="4" t="s">
        <v>1430</v>
      </c>
      <c r="I576" s="5" t="s">
        <v>2930</v>
      </c>
      <c r="J576" s="58" t="s">
        <v>147</v>
      </c>
      <c r="K576" s="4" t="s">
        <v>147</v>
      </c>
      <c r="L576" s="5" t="s">
        <v>2932</v>
      </c>
      <c r="M576" s="5" t="s">
        <v>3195</v>
      </c>
      <c r="N576" s="5" t="s">
        <v>3195</v>
      </c>
      <c r="O576" s="4" t="s">
        <v>578</v>
      </c>
      <c r="P576" s="47" t="s">
        <v>2926</v>
      </c>
    </row>
    <row r="577" spans="1:16" x14ac:dyDescent="0.25">
      <c r="A577" s="41">
        <v>576</v>
      </c>
      <c r="B577" s="4" t="s">
        <v>2603</v>
      </c>
      <c r="C577" s="4" t="s">
        <v>2604</v>
      </c>
      <c r="D577" s="7">
        <v>42278</v>
      </c>
      <c r="E577" s="4" t="s">
        <v>48</v>
      </c>
      <c r="F577" s="4" t="s">
        <v>15</v>
      </c>
      <c r="G577" s="4" t="s">
        <v>1208</v>
      </c>
      <c r="H577" s="4" t="s">
        <v>3892</v>
      </c>
      <c r="I577" s="5" t="s">
        <v>19</v>
      </c>
      <c r="J577" s="58" t="s">
        <v>2927</v>
      </c>
      <c r="K577" s="4" t="s">
        <v>400</v>
      </c>
      <c r="L577" s="5" t="s">
        <v>2922</v>
      </c>
      <c r="M577" s="5" t="s">
        <v>3196</v>
      </c>
      <c r="N577" s="5" t="s">
        <v>3197</v>
      </c>
      <c r="O577" s="4" t="s">
        <v>1941</v>
      </c>
      <c r="P577" s="47" t="s">
        <v>2926</v>
      </c>
    </row>
    <row r="578" spans="1:16" x14ac:dyDescent="0.25">
      <c r="A578" s="41">
        <v>577</v>
      </c>
      <c r="B578" s="4" t="s">
        <v>139</v>
      </c>
      <c r="C578" s="4" t="s">
        <v>140</v>
      </c>
      <c r="D578" s="7">
        <v>42282</v>
      </c>
      <c r="E578" s="4" t="s">
        <v>36</v>
      </c>
      <c r="F578" s="4" t="s">
        <v>35</v>
      </c>
      <c r="G578" s="4" t="s">
        <v>11</v>
      </c>
      <c r="H578" s="4" t="s">
        <v>10</v>
      </c>
      <c r="I578" s="5" t="s">
        <v>28</v>
      </c>
      <c r="J578" s="58" t="s">
        <v>2927</v>
      </c>
      <c r="K578" s="4" t="s">
        <v>14</v>
      </c>
      <c r="L578" s="5" t="s">
        <v>2922</v>
      </c>
      <c r="M578" s="5" t="s">
        <v>3196</v>
      </c>
      <c r="N578" s="5" t="s">
        <v>3198</v>
      </c>
      <c r="O578" s="4" t="s">
        <v>25</v>
      </c>
      <c r="P578" s="47" t="s">
        <v>2926</v>
      </c>
    </row>
    <row r="579" spans="1:16" x14ac:dyDescent="0.25">
      <c r="A579" s="41">
        <v>578</v>
      </c>
      <c r="B579" s="4" t="s">
        <v>388</v>
      </c>
      <c r="C579" s="4" t="s">
        <v>389</v>
      </c>
      <c r="D579" s="7">
        <v>42282</v>
      </c>
      <c r="E579" s="4" t="s">
        <v>48</v>
      </c>
      <c r="F579" s="4" t="s">
        <v>15</v>
      </c>
      <c r="G579" s="4" t="s">
        <v>11</v>
      </c>
      <c r="H579" s="4" t="s">
        <v>10</v>
      </c>
      <c r="I579" s="5" t="s">
        <v>28</v>
      </c>
      <c r="J579" s="58" t="s">
        <v>2927</v>
      </c>
      <c r="K579" s="4" t="s">
        <v>14</v>
      </c>
      <c r="L579" s="5" t="s">
        <v>2922</v>
      </c>
      <c r="M579" s="5" t="s">
        <v>3196</v>
      </c>
      <c r="N579" s="5" t="s">
        <v>3198</v>
      </c>
      <c r="O579" s="4" t="s">
        <v>287</v>
      </c>
      <c r="P579" s="47" t="s">
        <v>2926</v>
      </c>
    </row>
    <row r="580" spans="1:16" x14ac:dyDescent="0.25">
      <c r="A580" s="41">
        <v>579</v>
      </c>
      <c r="B580" s="4" t="s">
        <v>566</v>
      </c>
      <c r="C580" s="4" t="s">
        <v>567</v>
      </c>
      <c r="D580" s="7">
        <v>42282</v>
      </c>
      <c r="E580" s="4" t="s">
        <v>48</v>
      </c>
      <c r="F580" s="4" t="s">
        <v>15</v>
      </c>
      <c r="G580" s="4" t="s">
        <v>11</v>
      </c>
      <c r="H580" s="4" t="s">
        <v>10</v>
      </c>
      <c r="I580" s="5" t="s">
        <v>2930</v>
      </c>
      <c r="J580" s="58" t="s">
        <v>199</v>
      </c>
      <c r="K580" s="4" t="s">
        <v>199</v>
      </c>
      <c r="L580" s="5" t="s">
        <v>2922</v>
      </c>
      <c r="M580" s="5" t="s">
        <v>3196</v>
      </c>
      <c r="N580" s="5" t="s">
        <v>3198</v>
      </c>
      <c r="O580" s="4" t="s">
        <v>249</v>
      </c>
      <c r="P580" s="47" t="s">
        <v>2926</v>
      </c>
    </row>
    <row r="581" spans="1:16" x14ac:dyDescent="0.25">
      <c r="A581" s="41">
        <v>580</v>
      </c>
      <c r="B581" s="4" t="s">
        <v>1547</v>
      </c>
      <c r="C581" s="4" t="s">
        <v>1548</v>
      </c>
      <c r="D581" s="7">
        <v>42293</v>
      </c>
      <c r="E581" s="4" t="s">
        <v>23</v>
      </c>
      <c r="F581" s="4" t="s">
        <v>22</v>
      </c>
      <c r="G581" s="4" t="s">
        <v>1208</v>
      </c>
      <c r="H581" s="4" t="s">
        <v>1471</v>
      </c>
      <c r="I581" s="5" t="s">
        <v>19</v>
      </c>
      <c r="J581" s="58" t="s">
        <v>2927</v>
      </c>
      <c r="K581" s="4" t="s">
        <v>400</v>
      </c>
      <c r="L581" s="5" t="s">
        <v>2922</v>
      </c>
      <c r="M581" s="5" t="s">
        <v>3196</v>
      </c>
      <c r="N581" s="5" t="s">
        <v>3197</v>
      </c>
      <c r="O581" s="4" t="s">
        <v>1477</v>
      </c>
      <c r="P581" s="47" t="s">
        <v>2926</v>
      </c>
    </row>
    <row r="582" spans="1:16" x14ac:dyDescent="0.25">
      <c r="A582" s="41">
        <v>581</v>
      </c>
      <c r="B582" s="4" t="s">
        <v>2605</v>
      </c>
      <c r="C582" s="4" t="s">
        <v>2606</v>
      </c>
      <c r="D582" s="7">
        <v>42303</v>
      </c>
      <c r="E582" s="4" t="s">
        <v>36</v>
      </c>
      <c r="F582" s="4" t="s">
        <v>35</v>
      </c>
      <c r="G582" s="4" t="s">
        <v>1208</v>
      </c>
      <c r="H582" s="4" t="s">
        <v>1776</v>
      </c>
      <c r="I582" s="5" t="s">
        <v>28</v>
      </c>
      <c r="J582" s="58" t="s">
        <v>2927</v>
      </c>
      <c r="K582" s="4" t="s">
        <v>400</v>
      </c>
      <c r="L582" s="5" t="s">
        <v>2922</v>
      </c>
      <c r="M582" s="5" t="s">
        <v>3196</v>
      </c>
      <c r="N582" s="5" t="s">
        <v>3197</v>
      </c>
      <c r="O582" s="4" t="s">
        <v>1934</v>
      </c>
      <c r="P582" s="47" t="s">
        <v>2926</v>
      </c>
    </row>
    <row r="583" spans="1:16" x14ac:dyDescent="0.25">
      <c r="A583" s="41">
        <v>582</v>
      </c>
      <c r="B583" s="4" t="s">
        <v>238</v>
      </c>
      <c r="C583" s="4" t="s">
        <v>239</v>
      </c>
      <c r="D583" s="7">
        <v>42310</v>
      </c>
      <c r="E583" s="4" t="s">
        <v>23</v>
      </c>
      <c r="F583" s="4" t="s">
        <v>22</v>
      </c>
      <c r="G583" s="4" t="s">
        <v>11</v>
      </c>
      <c r="H583" s="4" t="s">
        <v>10</v>
      </c>
      <c r="I583" s="5" t="s">
        <v>28</v>
      </c>
      <c r="J583" s="58" t="s">
        <v>2927</v>
      </c>
      <c r="K583" s="4" t="s">
        <v>14</v>
      </c>
      <c r="L583" s="5" t="s">
        <v>2922</v>
      </c>
      <c r="M583" s="5" t="s">
        <v>3196</v>
      </c>
      <c r="N583" s="5" t="s">
        <v>3198</v>
      </c>
      <c r="O583" s="4" t="s">
        <v>69</v>
      </c>
      <c r="P583" s="47" t="s">
        <v>2926</v>
      </c>
    </row>
    <row r="584" spans="1:16" x14ac:dyDescent="0.25">
      <c r="A584" s="41">
        <v>583</v>
      </c>
      <c r="B584" s="4" t="s">
        <v>1369</v>
      </c>
      <c r="C584" s="4" t="s">
        <v>1370</v>
      </c>
      <c r="D584" s="7">
        <v>42310</v>
      </c>
      <c r="E584" s="4" t="s">
        <v>580</v>
      </c>
      <c r="F584" s="4" t="s">
        <v>22</v>
      </c>
      <c r="G584" s="4" t="s">
        <v>1118</v>
      </c>
      <c r="H584" s="4" t="s">
        <v>1329</v>
      </c>
      <c r="I584" s="5" t="s">
        <v>28</v>
      </c>
      <c r="J584" s="58" t="s">
        <v>2927</v>
      </c>
      <c r="K584" s="4" t="s">
        <v>400</v>
      </c>
      <c r="L584" s="5" t="s">
        <v>2932</v>
      </c>
      <c r="M584" s="5" t="s">
        <v>3195</v>
      </c>
      <c r="N584" s="5" t="s">
        <v>3195</v>
      </c>
      <c r="O584" s="4" t="s">
        <v>1124</v>
      </c>
      <c r="P584" s="47" t="s">
        <v>2926</v>
      </c>
    </row>
    <row r="585" spans="1:16" x14ac:dyDescent="0.25">
      <c r="A585" s="41">
        <v>584</v>
      </c>
      <c r="B585" s="4" t="s">
        <v>1550</v>
      </c>
      <c r="C585" s="4" t="s">
        <v>1551</v>
      </c>
      <c r="D585" s="7">
        <v>42310</v>
      </c>
      <c r="E585" s="4" t="s">
        <v>23</v>
      </c>
      <c r="F585" s="4" t="s">
        <v>22</v>
      </c>
      <c r="G585" s="4" t="s">
        <v>1208</v>
      </c>
      <c r="H585" s="4" t="s">
        <v>1471</v>
      </c>
      <c r="I585" s="5" t="s">
        <v>28</v>
      </c>
      <c r="J585" s="58" t="s">
        <v>2927</v>
      </c>
      <c r="K585" s="4" t="s">
        <v>14</v>
      </c>
      <c r="L585" s="5" t="s">
        <v>2922</v>
      </c>
      <c r="M585" s="5" t="s">
        <v>3196</v>
      </c>
      <c r="N585" s="5" t="s">
        <v>3197</v>
      </c>
      <c r="O585" s="4" t="s">
        <v>1490</v>
      </c>
      <c r="P585" s="47" t="s">
        <v>2926</v>
      </c>
    </row>
    <row r="586" spans="1:16" x14ac:dyDescent="0.25">
      <c r="A586" s="41">
        <v>585</v>
      </c>
      <c r="B586" s="4" t="s">
        <v>143</v>
      </c>
      <c r="C586" s="4" t="s">
        <v>144</v>
      </c>
      <c r="D586" s="7">
        <v>42317</v>
      </c>
      <c r="E586" s="4" t="s">
        <v>36</v>
      </c>
      <c r="F586" s="4" t="s">
        <v>22</v>
      </c>
      <c r="G586" s="4" t="s">
        <v>11</v>
      </c>
      <c r="H586" s="4" t="s">
        <v>10</v>
      </c>
      <c r="I586" s="5" t="s">
        <v>28</v>
      </c>
      <c r="J586" s="58" t="s">
        <v>2927</v>
      </c>
      <c r="K586" s="4" t="s">
        <v>14</v>
      </c>
      <c r="L586" s="5" t="s">
        <v>2922</v>
      </c>
      <c r="M586" s="5" t="s">
        <v>3196</v>
      </c>
      <c r="N586" s="5" t="s">
        <v>3198</v>
      </c>
      <c r="O586" s="4" t="s">
        <v>43</v>
      </c>
      <c r="P586" s="47" t="s">
        <v>2926</v>
      </c>
    </row>
    <row r="587" spans="1:16" x14ac:dyDescent="0.25">
      <c r="A587" s="41">
        <v>586</v>
      </c>
      <c r="B587" s="4" t="s">
        <v>605</v>
      </c>
      <c r="C587" s="4" t="s">
        <v>606</v>
      </c>
      <c r="D587" s="7">
        <v>42324</v>
      </c>
      <c r="E587" s="4" t="s">
        <v>48</v>
      </c>
      <c r="F587" s="4" t="s">
        <v>15</v>
      </c>
      <c r="G587" s="4" t="s">
        <v>11</v>
      </c>
      <c r="H587" s="4" t="s">
        <v>10</v>
      </c>
      <c r="I587" s="5" t="s">
        <v>2930</v>
      </c>
      <c r="J587" s="58" t="s">
        <v>199</v>
      </c>
      <c r="K587" s="4" t="s">
        <v>199</v>
      </c>
      <c r="L587" s="5" t="s">
        <v>2922</v>
      </c>
      <c r="M587" s="5" t="s">
        <v>3196</v>
      </c>
      <c r="N587" s="5" t="s">
        <v>3198</v>
      </c>
      <c r="O587" s="4" t="s">
        <v>25</v>
      </c>
      <c r="P587" s="47" t="s">
        <v>2926</v>
      </c>
    </row>
    <row r="588" spans="1:16" x14ac:dyDescent="0.25">
      <c r="A588" s="41">
        <v>587</v>
      </c>
      <c r="B588" s="4" t="s">
        <v>2289</v>
      </c>
      <c r="C588" s="4" t="s">
        <v>2290</v>
      </c>
      <c r="D588" s="7">
        <v>42324</v>
      </c>
      <c r="E588" s="4" t="s">
        <v>36</v>
      </c>
      <c r="F588" s="4" t="s">
        <v>35</v>
      </c>
      <c r="G588" s="4" t="s">
        <v>1208</v>
      </c>
      <c r="H588" s="4" t="s">
        <v>1776</v>
      </c>
      <c r="I588" s="5" t="s">
        <v>2930</v>
      </c>
      <c r="J588" s="58" t="s">
        <v>812</v>
      </c>
      <c r="K588" s="4" t="s">
        <v>3622</v>
      </c>
      <c r="L588" s="5" t="s">
        <v>2922</v>
      </c>
      <c r="M588" s="5" t="s">
        <v>3196</v>
      </c>
      <c r="N588" s="5" t="s">
        <v>3197</v>
      </c>
      <c r="O588" s="4" t="s">
        <v>1445</v>
      </c>
      <c r="P588" s="47" t="s">
        <v>2926</v>
      </c>
    </row>
    <row r="589" spans="1:16" x14ac:dyDescent="0.25">
      <c r="A589" s="41">
        <v>588</v>
      </c>
      <c r="B589" s="4" t="s">
        <v>1173</v>
      </c>
      <c r="C589" s="4" t="s">
        <v>1174</v>
      </c>
      <c r="D589" s="7">
        <v>42326</v>
      </c>
      <c r="E589" s="4" t="s">
        <v>36</v>
      </c>
      <c r="F589" s="4" t="s">
        <v>35</v>
      </c>
      <c r="G589" s="4" t="s">
        <v>4015</v>
      </c>
      <c r="H589" s="4" t="s">
        <v>4016</v>
      </c>
      <c r="I589" s="5" t="s">
        <v>28</v>
      </c>
      <c r="J589" s="58" t="s">
        <v>2927</v>
      </c>
      <c r="K589" s="4" t="s">
        <v>1162</v>
      </c>
      <c r="L589" s="5" t="s">
        <v>2922</v>
      </c>
      <c r="M589" s="5" t="s">
        <v>3196</v>
      </c>
      <c r="N589" s="5" t="s">
        <v>3197</v>
      </c>
      <c r="O589" s="4" t="s">
        <v>1218</v>
      </c>
      <c r="P589" s="47" t="s">
        <v>2926</v>
      </c>
    </row>
    <row r="590" spans="1:16" x14ac:dyDescent="0.25">
      <c r="A590" s="41">
        <v>589</v>
      </c>
      <c r="B590" s="4" t="s">
        <v>894</v>
      </c>
      <c r="C590" s="4" t="s">
        <v>895</v>
      </c>
      <c r="D590" s="7">
        <v>42327</v>
      </c>
      <c r="E590" s="4" t="s">
        <v>36</v>
      </c>
      <c r="F590" s="4" t="s">
        <v>35</v>
      </c>
      <c r="G590" s="4" t="s">
        <v>11</v>
      </c>
      <c r="H590" s="4" t="s">
        <v>838</v>
      </c>
      <c r="I590" s="5" t="s">
        <v>2930</v>
      </c>
      <c r="J590" s="58" t="s">
        <v>199</v>
      </c>
      <c r="K590" s="4" t="s">
        <v>199</v>
      </c>
      <c r="L590" s="5" t="s">
        <v>2922</v>
      </c>
      <c r="M590" s="5" t="s">
        <v>3196</v>
      </c>
      <c r="N590" s="5" t="s">
        <v>3198</v>
      </c>
      <c r="O590" s="4" t="s">
        <v>850</v>
      </c>
      <c r="P590" s="47" t="s">
        <v>2926</v>
      </c>
    </row>
    <row r="591" spans="1:16" x14ac:dyDescent="0.25">
      <c r="A591" s="41">
        <v>590</v>
      </c>
      <c r="B591" s="4" t="s">
        <v>2291</v>
      </c>
      <c r="C591" s="4" t="s">
        <v>2292</v>
      </c>
      <c r="D591" s="7">
        <v>42331</v>
      </c>
      <c r="E591" s="4" t="s">
        <v>36</v>
      </c>
      <c r="F591" s="4" t="s">
        <v>35</v>
      </c>
      <c r="G591" s="4" t="s">
        <v>4015</v>
      </c>
      <c r="H591" s="4" t="s">
        <v>5042</v>
      </c>
      <c r="I591" s="5" t="s">
        <v>2930</v>
      </c>
      <c r="J591" s="58" t="s">
        <v>2191</v>
      </c>
      <c r="K591" s="4" t="s">
        <v>2191</v>
      </c>
      <c r="L591" s="5" t="s">
        <v>2922</v>
      </c>
      <c r="M591" s="5" t="s">
        <v>3196</v>
      </c>
      <c r="N591" s="5" t="s">
        <v>3197</v>
      </c>
      <c r="O591" s="4" t="s">
        <v>1214</v>
      </c>
      <c r="P591" s="47" t="s">
        <v>2926</v>
      </c>
    </row>
    <row r="592" spans="1:16" x14ac:dyDescent="0.25">
      <c r="A592" s="41">
        <v>591</v>
      </c>
      <c r="B592" s="4" t="s">
        <v>1929</v>
      </c>
      <c r="C592" s="4" t="s">
        <v>1930</v>
      </c>
      <c r="D592" s="7">
        <v>42331</v>
      </c>
      <c r="E592" s="4" t="s">
        <v>23</v>
      </c>
      <c r="F592" s="4" t="s">
        <v>22</v>
      </c>
      <c r="G592" s="4" t="s">
        <v>1208</v>
      </c>
      <c r="H592" s="4" t="s">
        <v>1776</v>
      </c>
      <c r="I592" s="5" t="s">
        <v>28</v>
      </c>
      <c r="J592" s="58" t="s">
        <v>2927</v>
      </c>
      <c r="K592" s="4" t="s">
        <v>400</v>
      </c>
      <c r="L592" s="5" t="s">
        <v>2922</v>
      </c>
      <c r="M592" s="5" t="s">
        <v>3196</v>
      </c>
      <c r="N592" s="5" t="s">
        <v>3197</v>
      </c>
      <c r="O592" s="4" t="s">
        <v>1934</v>
      </c>
      <c r="P592" s="47" t="s">
        <v>2926</v>
      </c>
    </row>
    <row r="593" spans="1:16" x14ac:dyDescent="0.25">
      <c r="A593" s="41">
        <v>592</v>
      </c>
      <c r="B593" s="4" t="s">
        <v>282</v>
      </c>
      <c r="C593" s="4" t="s">
        <v>283</v>
      </c>
      <c r="D593" s="7">
        <v>42338</v>
      </c>
      <c r="E593" s="4" t="s">
        <v>48</v>
      </c>
      <c r="F593" s="4" t="s">
        <v>15</v>
      </c>
      <c r="G593" s="4" t="s">
        <v>11</v>
      </c>
      <c r="H593" s="4" t="s">
        <v>10</v>
      </c>
      <c r="I593" s="5" t="s">
        <v>28</v>
      </c>
      <c r="J593" s="58" t="s">
        <v>2927</v>
      </c>
      <c r="K593" s="4" t="s">
        <v>14</v>
      </c>
      <c r="L593" s="5" t="s">
        <v>2922</v>
      </c>
      <c r="M593" s="5" t="s">
        <v>3196</v>
      </c>
      <c r="N593" s="5" t="s">
        <v>3198</v>
      </c>
      <c r="O593" s="4" t="s">
        <v>4097</v>
      </c>
      <c r="P593" s="47" t="s">
        <v>2926</v>
      </c>
    </row>
    <row r="594" spans="1:16" x14ac:dyDescent="0.25">
      <c r="A594" s="41">
        <v>593</v>
      </c>
      <c r="B594" s="4" t="s">
        <v>954</v>
      </c>
      <c r="C594" s="4" t="s">
        <v>955</v>
      </c>
      <c r="D594" s="7">
        <v>42338</v>
      </c>
      <c r="E594" s="4" t="s">
        <v>36</v>
      </c>
      <c r="F594" s="4" t="s">
        <v>35</v>
      </c>
      <c r="G594" s="4" t="s">
        <v>11</v>
      </c>
      <c r="H594" s="4" t="s">
        <v>838</v>
      </c>
      <c r="I594" s="5" t="s">
        <v>28</v>
      </c>
      <c r="J594" s="58" t="s">
        <v>2927</v>
      </c>
      <c r="K594" s="4" t="s">
        <v>14</v>
      </c>
      <c r="L594" s="5" t="s">
        <v>2922</v>
      </c>
      <c r="M594" s="5" t="s">
        <v>3196</v>
      </c>
      <c r="N594" s="5" t="s">
        <v>3198</v>
      </c>
      <c r="O594" s="4" t="s">
        <v>643</v>
      </c>
      <c r="P594" s="47" t="s">
        <v>2926</v>
      </c>
    </row>
    <row r="595" spans="1:16" x14ac:dyDescent="0.25">
      <c r="A595" s="41">
        <v>594</v>
      </c>
      <c r="B595" s="4" t="s">
        <v>2607</v>
      </c>
      <c r="C595" s="4" t="s">
        <v>2608</v>
      </c>
      <c r="D595" s="7">
        <v>42338</v>
      </c>
      <c r="E595" s="4" t="s">
        <v>23</v>
      </c>
      <c r="F595" s="4" t="s">
        <v>22</v>
      </c>
      <c r="G595" s="4" t="s">
        <v>1208</v>
      </c>
      <c r="H595" s="4" t="s">
        <v>1776</v>
      </c>
      <c r="I595" s="5" t="s">
        <v>28</v>
      </c>
      <c r="J595" s="58" t="s">
        <v>2927</v>
      </c>
      <c r="K595" s="4" t="s">
        <v>400</v>
      </c>
      <c r="L595" s="5" t="s">
        <v>2922</v>
      </c>
      <c r="M595" s="5" t="s">
        <v>3196</v>
      </c>
      <c r="N595" s="5" t="s">
        <v>3197</v>
      </c>
      <c r="O595" s="4" t="s">
        <v>1934</v>
      </c>
      <c r="P595" s="47" t="s">
        <v>2926</v>
      </c>
    </row>
    <row r="596" spans="1:16" x14ac:dyDescent="0.25">
      <c r="A596" s="41">
        <v>595</v>
      </c>
      <c r="B596" s="4" t="s">
        <v>855</v>
      </c>
      <c r="C596" s="4" t="s">
        <v>1063</v>
      </c>
      <c r="D596" s="7">
        <v>42341</v>
      </c>
      <c r="E596" s="4" t="s">
        <v>595</v>
      </c>
      <c r="F596" s="4" t="s">
        <v>594</v>
      </c>
      <c r="G596" s="4" t="s">
        <v>11</v>
      </c>
      <c r="H596" s="4" t="s">
        <v>838</v>
      </c>
      <c r="I596" s="5" t="s">
        <v>28</v>
      </c>
      <c r="J596" s="58" t="s">
        <v>2927</v>
      </c>
      <c r="K596" s="4" t="s">
        <v>14</v>
      </c>
      <c r="L596" s="5" t="s">
        <v>2933</v>
      </c>
      <c r="M596" s="5" t="s">
        <v>3196</v>
      </c>
      <c r="N596" s="5" t="s">
        <v>3198</v>
      </c>
      <c r="O596" s="4" t="s">
        <v>649</v>
      </c>
      <c r="P596" s="47" t="s">
        <v>2926</v>
      </c>
    </row>
    <row r="597" spans="1:16" x14ac:dyDescent="0.25">
      <c r="A597" s="41">
        <v>596</v>
      </c>
      <c r="B597" s="4" t="s">
        <v>390</v>
      </c>
      <c r="C597" s="4" t="s">
        <v>391</v>
      </c>
      <c r="D597" s="7">
        <v>42345</v>
      </c>
      <c r="E597" s="4" t="s">
        <v>48</v>
      </c>
      <c r="F597" s="4" t="s">
        <v>22</v>
      </c>
      <c r="G597" s="4" t="s">
        <v>11</v>
      </c>
      <c r="H597" s="4" t="s">
        <v>10</v>
      </c>
      <c r="I597" s="5" t="s">
        <v>28</v>
      </c>
      <c r="J597" s="58" t="s">
        <v>2927</v>
      </c>
      <c r="K597" s="4" t="s">
        <v>14</v>
      </c>
      <c r="L597" s="5" t="s">
        <v>2922</v>
      </c>
      <c r="M597" s="5" t="s">
        <v>3196</v>
      </c>
      <c r="N597" s="5" t="s">
        <v>3198</v>
      </c>
      <c r="O597" s="4" t="s">
        <v>249</v>
      </c>
      <c r="P597" s="47" t="s">
        <v>2926</v>
      </c>
    </row>
    <row r="598" spans="1:16" x14ac:dyDescent="0.25">
      <c r="A598" s="41">
        <v>597</v>
      </c>
      <c r="B598" s="4" t="s">
        <v>568</v>
      </c>
      <c r="C598" s="4" t="s">
        <v>569</v>
      </c>
      <c r="D598" s="7">
        <v>42345</v>
      </c>
      <c r="E598" s="4" t="s">
        <v>23</v>
      </c>
      <c r="F598" s="4" t="s">
        <v>15</v>
      </c>
      <c r="G598" s="4" t="s">
        <v>11</v>
      </c>
      <c r="H598" s="4" t="s">
        <v>10</v>
      </c>
      <c r="I598" s="5" t="s">
        <v>2930</v>
      </c>
      <c r="J598" s="58" t="s">
        <v>147</v>
      </c>
      <c r="K598" s="4" t="s">
        <v>147</v>
      </c>
      <c r="L598" s="5" t="s">
        <v>2922</v>
      </c>
      <c r="M598" s="5" t="s">
        <v>3196</v>
      </c>
      <c r="N598" s="5" t="s">
        <v>3198</v>
      </c>
      <c r="O598" s="4" t="s">
        <v>249</v>
      </c>
      <c r="P598" s="47" t="s">
        <v>2926</v>
      </c>
    </row>
    <row r="599" spans="1:16" x14ac:dyDescent="0.25">
      <c r="A599" s="41">
        <v>598</v>
      </c>
      <c r="B599" s="4" t="s">
        <v>145</v>
      </c>
      <c r="C599" s="4" t="s">
        <v>146</v>
      </c>
      <c r="D599" s="7">
        <v>42346</v>
      </c>
      <c r="E599" s="4" t="s">
        <v>3194</v>
      </c>
      <c r="F599" s="4" t="s">
        <v>15</v>
      </c>
      <c r="G599" s="4" t="s">
        <v>11</v>
      </c>
      <c r="H599" s="4" t="s">
        <v>10</v>
      </c>
      <c r="I599" s="5" t="s">
        <v>28</v>
      </c>
      <c r="J599" s="58" t="s">
        <v>2927</v>
      </c>
      <c r="K599" s="4" t="s">
        <v>14</v>
      </c>
      <c r="L599" s="5" t="s">
        <v>2922</v>
      </c>
      <c r="M599" s="5" t="s">
        <v>3196</v>
      </c>
      <c r="N599" s="5" t="s">
        <v>3198</v>
      </c>
      <c r="O599" s="4" t="s">
        <v>25</v>
      </c>
      <c r="P599" s="47" t="s">
        <v>2926</v>
      </c>
    </row>
    <row r="600" spans="1:16" x14ac:dyDescent="0.25">
      <c r="A600" s="41">
        <v>599</v>
      </c>
      <c r="B600" s="4" t="s">
        <v>956</v>
      </c>
      <c r="C600" s="4" t="s">
        <v>957</v>
      </c>
      <c r="D600" s="7">
        <v>42352</v>
      </c>
      <c r="E600" s="4" t="s">
        <v>23</v>
      </c>
      <c r="F600" s="4" t="s">
        <v>22</v>
      </c>
      <c r="G600" s="4" t="s">
        <v>11</v>
      </c>
      <c r="H600" s="4" t="s">
        <v>838</v>
      </c>
      <c r="I600" s="5" t="s">
        <v>28</v>
      </c>
      <c r="J600" s="58" t="s">
        <v>2927</v>
      </c>
      <c r="K600" s="4" t="s">
        <v>14</v>
      </c>
      <c r="L600" s="5" t="s">
        <v>2922</v>
      </c>
      <c r="M600" s="5" t="s">
        <v>3196</v>
      </c>
      <c r="N600" s="5" t="s">
        <v>3198</v>
      </c>
      <c r="O600" s="4" t="s">
        <v>850</v>
      </c>
      <c r="P600" s="47" t="s">
        <v>2926</v>
      </c>
    </row>
    <row r="601" spans="1:16" x14ac:dyDescent="0.25">
      <c r="A601" s="41">
        <v>600</v>
      </c>
      <c r="B601" s="4" t="s">
        <v>1925</v>
      </c>
      <c r="C601" s="4" t="s">
        <v>1926</v>
      </c>
      <c r="D601" s="7">
        <v>42352</v>
      </c>
      <c r="E601" s="4" t="s">
        <v>41</v>
      </c>
      <c r="F601" s="4" t="s">
        <v>35</v>
      </c>
      <c r="G601" s="4" t="s">
        <v>1208</v>
      </c>
      <c r="H601" s="4" t="s">
        <v>1776</v>
      </c>
      <c r="I601" s="5" t="s">
        <v>28</v>
      </c>
      <c r="J601" s="58" t="s">
        <v>2927</v>
      </c>
      <c r="K601" s="4" t="s">
        <v>400</v>
      </c>
      <c r="L601" s="5" t="s">
        <v>2922</v>
      </c>
      <c r="M601" s="5" t="s">
        <v>3196</v>
      </c>
      <c r="N601" s="5" t="s">
        <v>3197</v>
      </c>
      <c r="O601" s="4" t="s">
        <v>1928</v>
      </c>
      <c r="P601" s="47" t="s">
        <v>2926</v>
      </c>
    </row>
    <row r="602" spans="1:16" x14ac:dyDescent="0.25">
      <c r="A602" s="41">
        <v>601</v>
      </c>
      <c r="B602" s="4" t="s">
        <v>2609</v>
      </c>
      <c r="C602" s="4" t="s">
        <v>2610</v>
      </c>
      <c r="D602" s="7">
        <v>42352</v>
      </c>
      <c r="E602" s="4" t="s">
        <v>36</v>
      </c>
      <c r="F602" s="4" t="s">
        <v>35</v>
      </c>
      <c r="G602" s="4" t="s">
        <v>1208</v>
      </c>
      <c r="H602" s="4" t="s">
        <v>1776</v>
      </c>
      <c r="I602" s="5" t="s">
        <v>28</v>
      </c>
      <c r="J602" s="58" t="s">
        <v>2927</v>
      </c>
      <c r="K602" s="4" t="s">
        <v>400</v>
      </c>
      <c r="L602" s="5" t="s">
        <v>2922</v>
      </c>
      <c r="M602" s="5" t="s">
        <v>3196</v>
      </c>
      <c r="N602" s="5" t="s">
        <v>3197</v>
      </c>
      <c r="O602" s="4" t="s">
        <v>1928</v>
      </c>
      <c r="P602" s="47" t="s">
        <v>2926</v>
      </c>
    </row>
    <row r="603" spans="1:16" x14ac:dyDescent="0.25">
      <c r="A603" s="41">
        <v>602</v>
      </c>
      <c r="B603" s="4" t="s">
        <v>958</v>
      </c>
      <c r="C603" s="4" t="s">
        <v>959</v>
      </c>
      <c r="D603" s="7">
        <v>42359</v>
      </c>
      <c r="E603" s="4" t="s">
        <v>36</v>
      </c>
      <c r="F603" s="4" t="s">
        <v>35</v>
      </c>
      <c r="G603" s="4" t="s">
        <v>11</v>
      </c>
      <c r="H603" s="4" t="s">
        <v>838</v>
      </c>
      <c r="I603" s="5" t="s">
        <v>2930</v>
      </c>
      <c r="J603" s="58" t="s">
        <v>199</v>
      </c>
      <c r="K603" s="4" t="s">
        <v>199</v>
      </c>
      <c r="L603" s="5" t="s">
        <v>2922</v>
      </c>
      <c r="M603" s="5" t="s">
        <v>3196</v>
      </c>
      <c r="N603" s="5" t="s">
        <v>3198</v>
      </c>
      <c r="O603" s="4" t="s">
        <v>899</v>
      </c>
      <c r="P603" s="47" t="s">
        <v>2926</v>
      </c>
    </row>
    <row r="604" spans="1:16" x14ac:dyDescent="0.25">
      <c r="A604" s="41">
        <v>603</v>
      </c>
      <c r="B604" s="4" t="s">
        <v>960</v>
      </c>
      <c r="C604" s="4" t="s">
        <v>961</v>
      </c>
      <c r="D604" s="7">
        <v>42359</v>
      </c>
      <c r="E604" s="4" t="s">
        <v>23</v>
      </c>
      <c r="F604" s="4" t="s">
        <v>22</v>
      </c>
      <c r="G604" s="4" t="s">
        <v>11</v>
      </c>
      <c r="H604" s="4" t="s">
        <v>838</v>
      </c>
      <c r="I604" s="5" t="s">
        <v>2930</v>
      </c>
      <c r="J604" s="58" t="s">
        <v>199</v>
      </c>
      <c r="K604" s="4" t="s">
        <v>199</v>
      </c>
      <c r="L604" s="5" t="s">
        <v>2922</v>
      </c>
      <c r="M604" s="5" t="s">
        <v>3196</v>
      </c>
      <c r="N604" s="5" t="s">
        <v>3198</v>
      </c>
      <c r="O604" s="4" t="s">
        <v>635</v>
      </c>
      <c r="P604" s="47" t="s">
        <v>2926</v>
      </c>
    </row>
    <row r="605" spans="1:16" x14ac:dyDescent="0.25">
      <c r="A605" s="41">
        <v>604</v>
      </c>
      <c r="B605" s="4" t="s">
        <v>1662</v>
      </c>
      <c r="C605" s="4" t="s">
        <v>1663</v>
      </c>
      <c r="D605" s="7">
        <v>42370</v>
      </c>
      <c r="E605" s="4" t="s">
        <v>48</v>
      </c>
      <c r="F605" s="4" t="s">
        <v>15</v>
      </c>
      <c r="G605" s="4" t="s">
        <v>1208</v>
      </c>
      <c r="H605" s="4" t="s">
        <v>1471</v>
      </c>
      <c r="I605" s="5" t="s">
        <v>2930</v>
      </c>
      <c r="J605" s="58" t="s">
        <v>212</v>
      </c>
      <c r="K605" s="16" t="s">
        <v>2928</v>
      </c>
      <c r="L605" s="5" t="s">
        <v>2922</v>
      </c>
      <c r="M605" s="5" t="s">
        <v>3196</v>
      </c>
      <c r="N605" s="5" t="s">
        <v>3197</v>
      </c>
      <c r="O605" s="4" t="s">
        <v>1128</v>
      </c>
      <c r="P605" s="47" t="s">
        <v>2926</v>
      </c>
    </row>
    <row r="606" spans="1:16" x14ac:dyDescent="0.25">
      <c r="A606" s="41">
        <v>605</v>
      </c>
      <c r="B606" s="4" t="s">
        <v>1664</v>
      </c>
      <c r="C606" s="4" t="s">
        <v>1665</v>
      </c>
      <c r="D606" s="7">
        <v>42370</v>
      </c>
      <c r="E606" s="4" t="s">
        <v>48</v>
      </c>
      <c r="F606" s="4" t="s">
        <v>15</v>
      </c>
      <c r="G606" s="4" t="s">
        <v>1208</v>
      </c>
      <c r="H606" s="4" t="s">
        <v>1776</v>
      </c>
      <c r="I606" s="5" t="s">
        <v>2930</v>
      </c>
      <c r="J606" s="58" t="s">
        <v>212</v>
      </c>
      <c r="K606" s="16" t="s">
        <v>2928</v>
      </c>
      <c r="L606" s="5" t="s">
        <v>2922</v>
      </c>
      <c r="M606" s="5" t="s">
        <v>3196</v>
      </c>
      <c r="N606" s="5" t="s">
        <v>3197</v>
      </c>
      <c r="O606" s="4" t="s">
        <v>1128</v>
      </c>
      <c r="P606" s="47" t="s">
        <v>2926</v>
      </c>
    </row>
    <row r="607" spans="1:16" x14ac:dyDescent="0.25">
      <c r="A607" s="41">
        <v>606</v>
      </c>
      <c r="B607" s="4" t="s">
        <v>2293</v>
      </c>
      <c r="C607" s="4" t="s">
        <v>2294</v>
      </c>
      <c r="D607" s="7">
        <v>42380</v>
      </c>
      <c r="E607" s="4" t="s">
        <v>48</v>
      </c>
      <c r="F607" s="4" t="s">
        <v>15</v>
      </c>
      <c r="G607" s="4" t="s">
        <v>1208</v>
      </c>
      <c r="H607" s="4" t="s">
        <v>1776</v>
      </c>
      <c r="I607" s="5" t="s">
        <v>28</v>
      </c>
      <c r="J607" s="58" t="s">
        <v>2927</v>
      </c>
      <c r="K607" s="4" t="s">
        <v>1162</v>
      </c>
      <c r="L607" s="5" t="s">
        <v>2922</v>
      </c>
      <c r="M607" s="5" t="s">
        <v>3196</v>
      </c>
      <c r="N607" s="5" t="s">
        <v>3197</v>
      </c>
      <c r="O607" s="4" t="s">
        <v>5147</v>
      </c>
      <c r="P607" s="47" t="s">
        <v>2926</v>
      </c>
    </row>
    <row r="608" spans="1:16" x14ac:dyDescent="0.25">
      <c r="A608" s="41">
        <v>607</v>
      </c>
      <c r="B608" s="4" t="s">
        <v>2611</v>
      </c>
      <c r="C608" s="4" t="s">
        <v>2612</v>
      </c>
      <c r="D608" s="7">
        <v>42380</v>
      </c>
      <c r="E608" s="4" t="s">
        <v>36</v>
      </c>
      <c r="F608" s="4" t="s">
        <v>35</v>
      </c>
      <c r="G608" s="4" t="s">
        <v>1208</v>
      </c>
      <c r="H608" s="4" t="s">
        <v>3892</v>
      </c>
      <c r="I608" s="5" t="s">
        <v>28</v>
      </c>
      <c r="J608" s="58" t="s">
        <v>2927</v>
      </c>
      <c r="K608" s="4" t="s">
        <v>1162</v>
      </c>
      <c r="L608" s="5" t="s">
        <v>2922</v>
      </c>
      <c r="M608" s="5" t="s">
        <v>3196</v>
      </c>
      <c r="N608" s="5" t="s">
        <v>3197</v>
      </c>
      <c r="O608" s="4" t="s">
        <v>2042</v>
      </c>
      <c r="P608" s="47" t="s">
        <v>2926</v>
      </c>
    </row>
    <row r="609" spans="1:16" x14ac:dyDescent="0.25">
      <c r="A609" s="41">
        <v>608</v>
      </c>
      <c r="B609" s="4" t="s">
        <v>2070</v>
      </c>
      <c r="C609" s="4" t="s">
        <v>2071</v>
      </c>
      <c r="D609" s="7">
        <v>42401</v>
      </c>
      <c r="E609" s="4" t="s">
        <v>572</v>
      </c>
      <c r="F609" s="4" t="s">
        <v>15</v>
      </c>
      <c r="G609" s="4" t="s">
        <v>1208</v>
      </c>
      <c r="H609" s="4" t="s">
        <v>3892</v>
      </c>
      <c r="I609" s="5" t="s">
        <v>2930</v>
      </c>
      <c r="J609" s="58" t="s">
        <v>812</v>
      </c>
      <c r="K609" s="4" t="s">
        <v>4717</v>
      </c>
      <c r="L609" s="5" t="s">
        <v>2922</v>
      </c>
      <c r="M609" s="5" t="s">
        <v>3196</v>
      </c>
      <c r="N609" s="5" t="s">
        <v>3197</v>
      </c>
      <c r="O609" s="4" t="s">
        <v>4314</v>
      </c>
      <c r="P609" s="47" t="s">
        <v>2926</v>
      </c>
    </row>
    <row r="610" spans="1:16" x14ac:dyDescent="0.25">
      <c r="A610" s="41">
        <v>609</v>
      </c>
      <c r="B610" s="4" t="s">
        <v>2072</v>
      </c>
      <c r="C610" s="4" t="s">
        <v>2073</v>
      </c>
      <c r="D610" s="7">
        <v>42404</v>
      </c>
      <c r="E610" s="4" t="s">
        <v>48</v>
      </c>
      <c r="F610" s="4" t="s">
        <v>15</v>
      </c>
      <c r="G610" s="4" t="s">
        <v>1208</v>
      </c>
      <c r="H610" s="4" t="s">
        <v>1776</v>
      </c>
      <c r="I610" s="5" t="s">
        <v>2930</v>
      </c>
      <c r="J610" s="58" t="s">
        <v>812</v>
      </c>
      <c r="K610" s="4" t="s">
        <v>2956</v>
      </c>
      <c r="L610" s="5" t="s">
        <v>2922</v>
      </c>
      <c r="M610" s="5" t="s">
        <v>3196</v>
      </c>
      <c r="N610" s="5" t="s">
        <v>3197</v>
      </c>
      <c r="O610" s="4" t="s">
        <v>2997</v>
      </c>
      <c r="P610" s="47" t="s">
        <v>2926</v>
      </c>
    </row>
    <row r="611" spans="1:16" x14ac:dyDescent="0.25">
      <c r="A611" s="41">
        <v>610</v>
      </c>
      <c r="B611" s="4" t="s">
        <v>875</v>
      </c>
      <c r="C611" s="4" t="s">
        <v>876</v>
      </c>
      <c r="D611" s="7">
        <v>42408</v>
      </c>
      <c r="E611" s="4" t="s">
        <v>48</v>
      </c>
      <c r="F611" s="4" t="s">
        <v>15</v>
      </c>
      <c r="G611" s="4" t="s">
        <v>11</v>
      </c>
      <c r="H611" s="4" t="s">
        <v>838</v>
      </c>
      <c r="I611" s="5" t="s">
        <v>28</v>
      </c>
      <c r="J611" s="58" t="s">
        <v>2927</v>
      </c>
      <c r="K611" s="4" t="s">
        <v>14</v>
      </c>
      <c r="L611" s="5" t="s">
        <v>2922</v>
      </c>
      <c r="M611" s="5" t="s">
        <v>3196</v>
      </c>
      <c r="N611" s="5" t="s">
        <v>3198</v>
      </c>
      <c r="O611" s="4" t="s">
        <v>1065</v>
      </c>
      <c r="P611" s="47" t="s">
        <v>2926</v>
      </c>
    </row>
    <row r="612" spans="1:16" x14ac:dyDescent="0.25">
      <c r="A612" s="41">
        <v>611</v>
      </c>
      <c r="B612" s="4" t="s">
        <v>1554</v>
      </c>
      <c r="C612" s="4" t="s">
        <v>1555</v>
      </c>
      <c r="D612" s="7">
        <v>42417</v>
      </c>
      <c r="E612" s="4" t="s">
        <v>48</v>
      </c>
      <c r="F612" s="4" t="s">
        <v>15</v>
      </c>
      <c r="G612" s="4" t="s">
        <v>1208</v>
      </c>
      <c r="H612" s="4" t="s">
        <v>1471</v>
      </c>
      <c r="I612" s="5" t="s">
        <v>19</v>
      </c>
      <c r="J612" s="58" t="s">
        <v>2927</v>
      </c>
      <c r="K612" s="4" t="s">
        <v>14</v>
      </c>
      <c r="L612" s="5" t="s">
        <v>2922</v>
      </c>
      <c r="M612" s="5" t="s">
        <v>3196</v>
      </c>
      <c r="N612" s="5" t="s">
        <v>3197</v>
      </c>
      <c r="O612" s="4" t="s">
        <v>1557</v>
      </c>
      <c r="P612" s="47" t="s">
        <v>2926</v>
      </c>
    </row>
    <row r="613" spans="1:16" x14ac:dyDescent="0.25">
      <c r="A613" s="41">
        <v>612</v>
      </c>
      <c r="B613" s="4" t="s">
        <v>1406</v>
      </c>
      <c r="C613" s="4" t="s">
        <v>1407</v>
      </c>
      <c r="D613" s="7">
        <v>42422</v>
      </c>
      <c r="E613" s="4" t="s">
        <v>1268</v>
      </c>
      <c r="F613" s="4" t="s">
        <v>594</v>
      </c>
      <c r="G613" s="4" t="s">
        <v>1118</v>
      </c>
      <c r="H613" s="4" t="s">
        <v>1397</v>
      </c>
      <c r="I613" s="5" t="s">
        <v>28</v>
      </c>
      <c r="J613" s="58" t="s">
        <v>2927</v>
      </c>
      <c r="K613" s="4" t="s">
        <v>1162</v>
      </c>
      <c r="L613" s="5" t="s">
        <v>2932</v>
      </c>
      <c r="M613" s="5" t="s">
        <v>3195</v>
      </c>
      <c r="N613" s="5" t="s">
        <v>3195</v>
      </c>
      <c r="O613" s="4" t="s">
        <v>4311</v>
      </c>
      <c r="P613" s="47" t="s">
        <v>2926</v>
      </c>
    </row>
    <row r="614" spans="1:16" x14ac:dyDescent="0.25">
      <c r="A614" s="41">
        <v>613</v>
      </c>
      <c r="B614" s="4" t="s">
        <v>148</v>
      </c>
      <c r="C614" s="4" t="s">
        <v>149</v>
      </c>
      <c r="D614" s="7">
        <v>42436</v>
      </c>
      <c r="E614" s="4" t="s">
        <v>48</v>
      </c>
      <c r="F614" s="4" t="s">
        <v>15</v>
      </c>
      <c r="G614" s="4" t="s">
        <v>11</v>
      </c>
      <c r="H614" s="4" t="s">
        <v>10</v>
      </c>
      <c r="I614" s="5" t="s">
        <v>2930</v>
      </c>
      <c r="J614" s="58" t="s">
        <v>199</v>
      </c>
      <c r="K614" s="4" t="s">
        <v>199</v>
      </c>
      <c r="L614" s="5" t="s">
        <v>2922</v>
      </c>
      <c r="M614" s="5" t="s">
        <v>3196</v>
      </c>
      <c r="N614" s="5" t="s">
        <v>3198</v>
      </c>
      <c r="O614" s="4" t="s">
        <v>18</v>
      </c>
      <c r="P614" s="47" t="s">
        <v>2926</v>
      </c>
    </row>
    <row r="615" spans="1:16" x14ac:dyDescent="0.25">
      <c r="A615" s="41">
        <v>614</v>
      </c>
      <c r="B615" s="4" t="s">
        <v>636</v>
      </c>
      <c r="C615" s="4" t="s">
        <v>637</v>
      </c>
      <c r="D615" s="7">
        <v>42436</v>
      </c>
      <c r="E615" s="4" t="s">
        <v>16</v>
      </c>
      <c r="F615" s="4" t="s">
        <v>15</v>
      </c>
      <c r="G615" s="4" t="s">
        <v>11</v>
      </c>
      <c r="H615" s="4" t="s">
        <v>611</v>
      </c>
      <c r="I615" s="5" t="s">
        <v>28</v>
      </c>
      <c r="J615" s="58" t="s">
        <v>2927</v>
      </c>
      <c r="K615" s="4" t="s">
        <v>14</v>
      </c>
      <c r="L615" s="5" t="s">
        <v>2922</v>
      </c>
      <c r="M615" s="5" t="s">
        <v>3196</v>
      </c>
      <c r="N615" s="5" t="s">
        <v>3198</v>
      </c>
      <c r="O615" s="4" t="s">
        <v>613</v>
      </c>
      <c r="P615" s="47" t="s">
        <v>2926</v>
      </c>
    </row>
    <row r="616" spans="1:16" x14ac:dyDescent="0.25">
      <c r="A616" s="41">
        <v>615</v>
      </c>
      <c r="B616" s="4" t="s">
        <v>877</v>
      </c>
      <c r="C616" s="4" t="s">
        <v>878</v>
      </c>
      <c r="D616" s="7">
        <v>42436</v>
      </c>
      <c r="E616" s="4" t="s">
        <v>48</v>
      </c>
      <c r="F616" s="4" t="s">
        <v>15</v>
      </c>
      <c r="G616" s="4" t="s">
        <v>11</v>
      </c>
      <c r="H616" s="4" t="s">
        <v>838</v>
      </c>
      <c r="I616" s="5" t="s">
        <v>28</v>
      </c>
      <c r="J616" s="58" t="s">
        <v>2927</v>
      </c>
      <c r="K616" s="4" t="s">
        <v>14</v>
      </c>
      <c r="L616" s="5" t="s">
        <v>2922</v>
      </c>
      <c r="M616" s="5" t="s">
        <v>3196</v>
      </c>
      <c r="N616" s="5" t="s">
        <v>3198</v>
      </c>
      <c r="O616" s="4" t="s">
        <v>1065</v>
      </c>
      <c r="P616" s="47" t="s">
        <v>2926</v>
      </c>
    </row>
    <row r="617" spans="1:16" x14ac:dyDescent="0.25">
      <c r="A617" s="41">
        <v>616</v>
      </c>
      <c r="B617" s="4" t="s">
        <v>2074</v>
      </c>
      <c r="C617" s="4" t="s">
        <v>2075</v>
      </c>
      <c r="D617" s="7">
        <v>42436</v>
      </c>
      <c r="E617" s="4" t="s">
        <v>572</v>
      </c>
      <c r="F617" s="4" t="s">
        <v>15</v>
      </c>
      <c r="G617" s="4" t="s">
        <v>1208</v>
      </c>
      <c r="H617" s="4" t="s">
        <v>3892</v>
      </c>
      <c r="I617" s="5" t="s">
        <v>2930</v>
      </c>
      <c r="J617" s="58" t="s">
        <v>812</v>
      </c>
      <c r="K617" s="4" t="s">
        <v>4718</v>
      </c>
      <c r="L617" s="5" t="s">
        <v>2922</v>
      </c>
      <c r="M617" s="5" t="s">
        <v>3196</v>
      </c>
      <c r="N617" s="5" t="s">
        <v>3197</v>
      </c>
      <c r="O617" s="4" t="s">
        <v>2181</v>
      </c>
      <c r="P617" s="47" t="s">
        <v>2926</v>
      </c>
    </row>
    <row r="618" spans="1:16" x14ac:dyDescent="0.25">
      <c r="A618" s="41">
        <v>617</v>
      </c>
      <c r="B618" s="4" t="s">
        <v>2613</v>
      </c>
      <c r="C618" s="4" t="s">
        <v>2614</v>
      </c>
      <c r="D618" s="7">
        <v>42443</v>
      </c>
      <c r="E618" s="4" t="s">
        <v>36</v>
      </c>
      <c r="F618" s="4" t="s">
        <v>35</v>
      </c>
      <c r="G618" s="4" t="s">
        <v>1208</v>
      </c>
      <c r="H618" s="4" t="s">
        <v>3892</v>
      </c>
      <c r="I618" s="5" t="s">
        <v>28</v>
      </c>
      <c r="J618" s="58" t="s">
        <v>2927</v>
      </c>
      <c r="K618" s="4" t="s">
        <v>400</v>
      </c>
      <c r="L618" s="5" t="s">
        <v>2922</v>
      </c>
      <c r="M618" s="5" t="s">
        <v>3196</v>
      </c>
      <c r="N618" s="5" t="s">
        <v>3197</v>
      </c>
      <c r="O618" s="4" t="s">
        <v>1941</v>
      </c>
      <c r="P618" s="47" t="s">
        <v>2926</v>
      </c>
    </row>
    <row r="619" spans="1:16" x14ac:dyDescent="0.25">
      <c r="A619" s="41">
        <v>618</v>
      </c>
      <c r="B619" s="4" t="s">
        <v>480</v>
      </c>
      <c r="C619" s="4" t="s">
        <v>481</v>
      </c>
      <c r="D619" s="7">
        <v>42450</v>
      </c>
      <c r="E619" s="4" t="s">
        <v>23</v>
      </c>
      <c r="F619" s="4" t="s">
        <v>22</v>
      </c>
      <c r="G619" s="4" t="s">
        <v>11</v>
      </c>
      <c r="H619" s="4" t="s">
        <v>10</v>
      </c>
      <c r="I619" s="5" t="s">
        <v>2930</v>
      </c>
      <c r="J619" s="58" t="s">
        <v>147</v>
      </c>
      <c r="K619" s="4" t="s">
        <v>147</v>
      </c>
      <c r="L619" s="5" t="s">
        <v>2922</v>
      </c>
      <c r="M619" s="5" t="s">
        <v>3196</v>
      </c>
      <c r="N619" s="5" t="s">
        <v>3198</v>
      </c>
      <c r="O619" s="4" t="s">
        <v>249</v>
      </c>
      <c r="P619" s="47" t="s">
        <v>2926</v>
      </c>
    </row>
    <row r="620" spans="1:16" x14ac:dyDescent="0.25">
      <c r="A620" s="41">
        <v>619</v>
      </c>
      <c r="B620" s="4" t="s">
        <v>994</v>
      </c>
      <c r="C620" s="4" t="s">
        <v>995</v>
      </c>
      <c r="D620" s="7">
        <v>42450</v>
      </c>
      <c r="E620" s="4" t="s">
        <v>48</v>
      </c>
      <c r="F620" s="4" t="s">
        <v>15</v>
      </c>
      <c r="G620" s="4" t="s">
        <v>11</v>
      </c>
      <c r="H620" s="4" t="s">
        <v>838</v>
      </c>
      <c r="I620" s="5" t="s">
        <v>28</v>
      </c>
      <c r="J620" s="58" t="s">
        <v>2927</v>
      </c>
      <c r="K620" s="4" t="s">
        <v>14</v>
      </c>
      <c r="L620" s="5" t="s">
        <v>2922</v>
      </c>
      <c r="M620" s="5" t="s">
        <v>3196</v>
      </c>
      <c r="N620" s="5" t="s">
        <v>3198</v>
      </c>
      <c r="O620" s="4" t="s">
        <v>850</v>
      </c>
      <c r="P620" s="47" t="s">
        <v>2926</v>
      </c>
    </row>
    <row r="621" spans="1:16" x14ac:dyDescent="0.25">
      <c r="A621" s="41">
        <v>620</v>
      </c>
      <c r="B621" s="4" t="s">
        <v>2508</v>
      </c>
      <c r="C621" s="4" t="s">
        <v>2509</v>
      </c>
      <c r="D621" s="7">
        <v>42471</v>
      </c>
      <c r="E621" s="4" t="s">
        <v>48</v>
      </c>
      <c r="F621" s="4" t="s">
        <v>15</v>
      </c>
      <c r="G621" s="4" t="s">
        <v>1208</v>
      </c>
      <c r="H621" s="4" t="s">
        <v>1776</v>
      </c>
      <c r="I621" s="5" t="s">
        <v>19</v>
      </c>
      <c r="J621" s="58" t="s">
        <v>2927</v>
      </c>
      <c r="K621" s="4" t="s">
        <v>400</v>
      </c>
      <c r="L621" s="5" t="s">
        <v>2922</v>
      </c>
      <c r="M621" s="5" t="s">
        <v>3196</v>
      </c>
      <c r="N621" s="5" t="s">
        <v>3197</v>
      </c>
      <c r="O621" s="4" t="s">
        <v>1699</v>
      </c>
      <c r="P621" s="47" t="s">
        <v>2926</v>
      </c>
    </row>
    <row r="622" spans="1:16" x14ac:dyDescent="0.25">
      <c r="A622" s="41">
        <v>621</v>
      </c>
      <c r="B622" s="4" t="s">
        <v>2701</v>
      </c>
      <c r="C622" s="4" t="s">
        <v>2702</v>
      </c>
      <c r="D622" s="7">
        <v>42478</v>
      </c>
      <c r="E622" s="4" t="s">
        <v>48</v>
      </c>
      <c r="F622" s="4" t="s">
        <v>15</v>
      </c>
      <c r="G622" s="4" t="s">
        <v>1208</v>
      </c>
      <c r="H622" s="4" t="s">
        <v>1776</v>
      </c>
      <c r="I622" s="5" t="s">
        <v>28</v>
      </c>
      <c r="J622" s="58" t="s">
        <v>2927</v>
      </c>
      <c r="K622" s="4" t="s">
        <v>400</v>
      </c>
      <c r="L622" s="5" t="s">
        <v>2922</v>
      </c>
      <c r="M622" s="5" t="s">
        <v>3196</v>
      </c>
      <c r="N622" s="5" t="s">
        <v>3197</v>
      </c>
      <c r="O622" s="4" t="s">
        <v>1928</v>
      </c>
      <c r="P622" s="47" t="s">
        <v>2926</v>
      </c>
    </row>
    <row r="623" spans="1:16" x14ac:dyDescent="0.25">
      <c r="A623" s="41">
        <v>622</v>
      </c>
      <c r="B623" s="4" t="s">
        <v>1818</v>
      </c>
      <c r="C623" s="4" t="s">
        <v>1819</v>
      </c>
      <c r="D623" s="7">
        <v>42478</v>
      </c>
      <c r="E623" s="4" t="s">
        <v>23</v>
      </c>
      <c r="F623" s="4" t="s">
        <v>22</v>
      </c>
      <c r="G623" s="4" t="s">
        <v>1208</v>
      </c>
      <c r="H623" s="4" t="s">
        <v>3892</v>
      </c>
      <c r="I623" s="5" t="s">
        <v>2930</v>
      </c>
      <c r="J623" s="58" t="s">
        <v>812</v>
      </c>
      <c r="K623" s="4" t="s">
        <v>2086</v>
      </c>
      <c r="L623" s="5" t="s">
        <v>2922</v>
      </c>
      <c r="M623" s="5" t="s">
        <v>3196</v>
      </c>
      <c r="N623" s="5" t="s">
        <v>3197</v>
      </c>
      <c r="O623" s="4" t="s">
        <v>1461</v>
      </c>
      <c r="P623" s="47" t="s">
        <v>2926</v>
      </c>
    </row>
    <row r="624" spans="1:16" x14ac:dyDescent="0.25">
      <c r="A624" s="41">
        <v>623</v>
      </c>
      <c r="B624" s="4" t="s">
        <v>2015</v>
      </c>
      <c r="C624" s="4" t="s">
        <v>2016</v>
      </c>
      <c r="D624" s="7">
        <v>42479</v>
      </c>
      <c r="E624" s="4" t="s">
        <v>36</v>
      </c>
      <c r="F624" s="4" t="s">
        <v>35</v>
      </c>
      <c r="G624" s="4" t="s">
        <v>1208</v>
      </c>
      <c r="H624" s="4" t="s">
        <v>3892</v>
      </c>
      <c r="I624" s="5" t="s">
        <v>2930</v>
      </c>
      <c r="J624" s="58" t="s">
        <v>812</v>
      </c>
      <c r="K624" s="4" t="s">
        <v>4719</v>
      </c>
      <c r="L624" s="5" t="s">
        <v>2922</v>
      </c>
      <c r="M624" s="5" t="s">
        <v>3196</v>
      </c>
      <c r="N624" s="5" t="s">
        <v>3197</v>
      </c>
      <c r="O624" s="4" t="s">
        <v>1796</v>
      </c>
      <c r="P624" s="47" t="s">
        <v>2926</v>
      </c>
    </row>
    <row r="625" spans="1:16" x14ac:dyDescent="0.25">
      <c r="A625" s="41">
        <v>624</v>
      </c>
      <c r="B625" s="4" t="s">
        <v>3226</v>
      </c>
      <c r="C625" s="4" t="s">
        <v>3239</v>
      </c>
      <c r="D625" s="7">
        <v>42485</v>
      </c>
      <c r="E625" s="4" t="s">
        <v>48</v>
      </c>
      <c r="F625" s="4" t="s">
        <v>15</v>
      </c>
      <c r="G625" s="4" t="s">
        <v>1208</v>
      </c>
      <c r="H625" s="4" t="s">
        <v>1776</v>
      </c>
      <c r="I625" s="5" t="s">
        <v>2930</v>
      </c>
      <c r="J625" s="58" t="s">
        <v>812</v>
      </c>
      <c r="K625" s="4" t="s">
        <v>4126</v>
      </c>
      <c r="L625" s="5" t="s">
        <v>4605</v>
      </c>
      <c r="M625" s="5" t="s">
        <v>3195</v>
      </c>
      <c r="N625" s="5" t="s">
        <v>3197</v>
      </c>
      <c r="O625" s="4" t="s">
        <v>1794</v>
      </c>
      <c r="P625" s="47" t="s">
        <v>2926</v>
      </c>
    </row>
    <row r="626" spans="1:16" x14ac:dyDescent="0.25">
      <c r="A626" s="41">
        <v>625</v>
      </c>
      <c r="B626" s="4" t="s">
        <v>155</v>
      </c>
      <c r="C626" s="4" t="s">
        <v>156</v>
      </c>
      <c r="D626" s="7">
        <v>42487</v>
      </c>
      <c r="E626" s="4" t="s">
        <v>48</v>
      </c>
      <c r="F626" s="4" t="s">
        <v>15</v>
      </c>
      <c r="G626" s="4" t="s">
        <v>11</v>
      </c>
      <c r="H626" s="4" t="s">
        <v>10</v>
      </c>
      <c r="I626" s="5" t="s">
        <v>28</v>
      </c>
      <c r="J626" s="58" t="s">
        <v>2927</v>
      </c>
      <c r="K626" s="4" t="s">
        <v>14</v>
      </c>
      <c r="L626" s="5" t="s">
        <v>2922</v>
      </c>
      <c r="M626" s="5" t="s">
        <v>3196</v>
      </c>
      <c r="N626" s="5" t="s">
        <v>3198</v>
      </c>
      <c r="O626" s="4" t="s">
        <v>62</v>
      </c>
      <c r="P626" s="47" t="s">
        <v>2926</v>
      </c>
    </row>
    <row r="627" spans="1:16" x14ac:dyDescent="0.25">
      <c r="A627" s="41">
        <v>626</v>
      </c>
      <c r="B627" s="4" t="s">
        <v>161</v>
      </c>
      <c r="C627" s="4" t="s">
        <v>162</v>
      </c>
      <c r="D627" s="7">
        <v>42492</v>
      </c>
      <c r="E627" s="4" t="s">
        <v>48</v>
      </c>
      <c r="F627" s="4" t="s">
        <v>15</v>
      </c>
      <c r="G627" s="4" t="s">
        <v>11</v>
      </c>
      <c r="H627" s="4" t="s">
        <v>10</v>
      </c>
      <c r="I627" s="5" t="s">
        <v>28</v>
      </c>
      <c r="J627" s="58" t="s">
        <v>2927</v>
      </c>
      <c r="K627" s="4" t="s">
        <v>14</v>
      </c>
      <c r="L627" s="5" t="s">
        <v>2922</v>
      </c>
      <c r="M627" s="5" t="s">
        <v>3196</v>
      </c>
      <c r="N627" s="5" t="s">
        <v>3198</v>
      </c>
      <c r="O627" s="4" t="s">
        <v>83</v>
      </c>
      <c r="P627" s="47" t="s">
        <v>2926</v>
      </c>
    </row>
    <row r="628" spans="1:16" x14ac:dyDescent="0.25">
      <c r="A628" s="41">
        <v>627</v>
      </c>
      <c r="B628" s="4" t="s">
        <v>163</v>
      </c>
      <c r="C628" s="4" t="s">
        <v>164</v>
      </c>
      <c r="D628" s="7">
        <v>42492</v>
      </c>
      <c r="E628" s="4" t="s">
        <v>48</v>
      </c>
      <c r="F628" s="4" t="s">
        <v>15</v>
      </c>
      <c r="G628" s="4" t="s">
        <v>11</v>
      </c>
      <c r="H628" s="4" t="s">
        <v>10</v>
      </c>
      <c r="I628" s="5" t="s">
        <v>28</v>
      </c>
      <c r="J628" s="58" t="s">
        <v>2927</v>
      </c>
      <c r="K628" s="4" t="s">
        <v>14</v>
      </c>
      <c r="L628" s="5" t="s">
        <v>2922</v>
      </c>
      <c r="M628" s="5" t="s">
        <v>3196</v>
      </c>
      <c r="N628" s="5" t="s">
        <v>3198</v>
      </c>
      <c r="O628" s="4" t="s">
        <v>205</v>
      </c>
      <c r="P628" s="47" t="s">
        <v>2926</v>
      </c>
    </row>
    <row r="629" spans="1:16" x14ac:dyDescent="0.25">
      <c r="A629" s="41">
        <v>628</v>
      </c>
      <c r="B629" s="4" t="s">
        <v>274</v>
      </c>
      <c r="C629" s="4" t="s">
        <v>275</v>
      </c>
      <c r="D629" s="7">
        <v>42492</v>
      </c>
      <c r="E629" s="4" t="s">
        <v>266</v>
      </c>
      <c r="F629" s="4" t="s">
        <v>266</v>
      </c>
      <c r="G629" s="4" t="s">
        <v>11</v>
      </c>
      <c r="H629" s="4" t="s">
        <v>10</v>
      </c>
      <c r="I629" s="5" t="s">
        <v>2930</v>
      </c>
      <c r="J629" s="58" t="s">
        <v>199</v>
      </c>
      <c r="K629" s="4" t="s">
        <v>199</v>
      </c>
      <c r="L629" s="5" t="s">
        <v>2922</v>
      </c>
      <c r="M629" s="5" t="s">
        <v>3196</v>
      </c>
      <c r="N629" s="5" t="s">
        <v>3198</v>
      </c>
      <c r="O629" s="4" t="s">
        <v>69</v>
      </c>
      <c r="P629" s="47" t="s">
        <v>2926</v>
      </c>
    </row>
    <row r="630" spans="1:16" x14ac:dyDescent="0.25">
      <c r="A630" s="41">
        <v>629</v>
      </c>
      <c r="B630" s="4" t="s">
        <v>409</v>
      </c>
      <c r="C630" s="4" t="s">
        <v>410</v>
      </c>
      <c r="D630" s="7">
        <v>42492</v>
      </c>
      <c r="E630" s="4" t="s">
        <v>23</v>
      </c>
      <c r="F630" s="4" t="s">
        <v>22</v>
      </c>
      <c r="G630" s="4" t="s">
        <v>11</v>
      </c>
      <c r="H630" s="4" t="s">
        <v>10</v>
      </c>
      <c r="I630" s="5" t="s">
        <v>28</v>
      </c>
      <c r="J630" s="58" t="s">
        <v>2927</v>
      </c>
      <c r="K630" s="4" t="s">
        <v>14</v>
      </c>
      <c r="L630" s="5" t="s">
        <v>2922</v>
      </c>
      <c r="M630" s="5" t="s">
        <v>3196</v>
      </c>
      <c r="N630" s="5" t="s">
        <v>3198</v>
      </c>
      <c r="O630" s="4" t="s">
        <v>249</v>
      </c>
      <c r="P630" s="47" t="s">
        <v>2926</v>
      </c>
    </row>
    <row r="631" spans="1:16" x14ac:dyDescent="0.25">
      <c r="A631" s="41">
        <v>630</v>
      </c>
      <c r="B631" s="4" t="s">
        <v>411</v>
      </c>
      <c r="C631" s="4" t="s">
        <v>412</v>
      </c>
      <c r="D631" s="7">
        <v>42492</v>
      </c>
      <c r="E631" s="4" t="s">
        <v>16</v>
      </c>
      <c r="F631" s="4" t="s">
        <v>15</v>
      </c>
      <c r="G631" s="4" t="s">
        <v>11</v>
      </c>
      <c r="H631" s="4" t="s">
        <v>10</v>
      </c>
      <c r="I631" s="5" t="s">
        <v>28</v>
      </c>
      <c r="J631" s="58" t="s">
        <v>2927</v>
      </c>
      <c r="K631" s="4" t="s">
        <v>14</v>
      </c>
      <c r="L631" s="5" t="s">
        <v>2922</v>
      </c>
      <c r="M631" s="5" t="s">
        <v>3196</v>
      </c>
      <c r="N631" s="5" t="s">
        <v>3198</v>
      </c>
      <c r="O631" s="4" t="s">
        <v>586</v>
      </c>
      <c r="P631" s="47" t="s">
        <v>2926</v>
      </c>
    </row>
    <row r="632" spans="1:16" x14ac:dyDescent="0.25">
      <c r="A632" s="41">
        <v>631</v>
      </c>
      <c r="B632" s="4" t="s">
        <v>360</v>
      </c>
      <c r="C632" s="4" t="s">
        <v>361</v>
      </c>
      <c r="D632" s="7">
        <v>42492</v>
      </c>
      <c r="E632" s="4" t="s">
        <v>41</v>
      </c>
      <c r="F632" s="4" t="s">
        <v>35</v>
      </c>
      <c r="G632" s="4" t="s">
        <v>11</v>
      </c>
      <c r="H632" s="4" t="s">
        <v>10</v>
      </c>
      <c r="I632" s="5" t="s">
        <v>2930</v>
      </c>
      <c r="J632" s="58" t="s">
        <v>147</v>
      </c>
      <c r="K632" s="4" t="s">
        <v>147</v>
      </c>
      <c r="L632" s="5" t="s">
        <v>2922</v>
      </c>
      <c r="M632" s="5" t="s">
        <v>3196</v>
      </c>
      <c r="N632" s="5" t="s">
        <v>3198</v>
      </c>
      <c r="O632" s="4" t="s">
        <v>249</v>
      </c>
      <c r="P632" s="47" t="s">
        <v>2926</v>
      </c>
    </row>
    <row r="633" spans="1:16" x14ac:dyDescent="0.25">
      <c r="A633" s="41">
        <v>632</v>
      </c>
      <c r="B633" s="4" t="s">
        <v>407</v>
      </c>
      <c r="C633" s="4" t="s">
        <v>408</v>
      </c>
      <c r="D633" s="7">
        <v>42492</v>
      </c>
      <c r="E633" s="4" t="s">
        <v>48</v>
      </c>
      <c r="F633" s="4" t="s">
        <v>15</v>
      </c>
      <c r="G633" s="4" t="s">
        <v>11</v>
      </c>
      <c r="H633" s="4" t="s">
        <v>10</v>
      </c>
      <c r="I633" s="5" t="s">
        <v>2930</v>
      </c>
      <c r="J633" s="58" t="s">
        <v>147</v>
      </c>
      <c r="K633" s="4" t="s">
        <v>147</v>
      </c>
      <c r="L633" s="5" t="s">
        <v>2922</v>
      </c>
      <c r="M633" s="5" t="s">
        <v>3196</v>
      </c>
      <c r="N633" s="5" t="s">
        <v>3198</v>
      </c>
      <c r="O633" s="4" t="s">
        <v>287</v>
      </c>
      <c r="P633" s="47" t="s">
        <v>2926</v>
      </c>
    </row>
    <row r="634" spans="1:16" x14ac:dyDescent="0.25">
      <c r="A634" s="41">
        <v>633</v>
      </c>
      <c r="B634" s="4" t="s">
        <v>1319</v>
      </c>
      <c r="C634" s="4" t="s">
        <v>1320</v>
      </c>
      <c r="D634" s="7">
        <v>42492</v>
      </c>
      <c r="E634" s="4" t="s">
        <v>290</v>
      </c>
      <c r="F634" s="4" t="s">
        <v>35</v>
      </c>
      <c r="G634" s="4" t="s">
        <v>1118</v>
      </c>
      <c r="H634" s="4" t="s">
        <v>1289</v>
      </c>
      <c r="I634" s="5" t="s">
        <v>28</v>
      </c>
      <c r="J634" s="58" t="s">
        <v>2927</v>
      </c>
      <c r="K634" s="4" t="s">
        <v>14</v>
      </c>
      <c r="L634" s="5" t="s">
        <v>2932</v>
      </c>
      <c r="M634" s="5" t="s">
        <v>3195</v>
      </c>
      <c r="N634" s="5" t="s">
        <v>3195</v>
      </c>
      <c r="O634" s="4" t="s">
        <v>4312</v>
      </c>
      <c r="P634" s="47" t="s">
        <v>2926</v>
      </c>
    </row>
    <row r="635" spans="1:16" x14ac:dyDescent="0.25">
      <c r="A635" s="41">
        <v>634</v>
      </c>
      <c r="B635" s="4" t="s">
        <v>1824</v>
      </c>
      <c r="C635" s="4" t="s">
        <v>1825</v>
      </c>
      <c r="D635" s="7">
        <v>42492</v>
      </c>
      <c r="E635" s="4" t="s">
        <v>36</v>
      </c>
      <c r="F635" s="4" t="s">
        <v>35</v>
      </c>
      <c r="G635" s="4" t="s">
        <v>1208</v>
      </c>
      <c r="H635" s="4" t="s">
        <v>3892</v>
      </c>
      <c r="I635" s="5" t="s">
        <v>2930</v>
      </c>
      <c r="J635" s="58" t="s">
        <v>812</v>
      </c>
      <c r="K635" s="4" t="s">
        <v>3426</v>
      </c>
      <c r="L635" s="5" t="s">
        <v>2922</v>
      </c>
      <c r="M635" s="5" t="s">
        <v>3196</v>
      </c>
      <c r="N635" s="5" t="s">
        <v>3197</v>
      </c>
      <c r="O635" s="4" t="s">
        <v>2148</v>
      </c>
      <c r="P635" s="47" t="s">
        <v>2926</v>
      </c>
    </row>
    <row r="636" spans="1:16" x14ac:dyDescent="0.25">
      <c r="A636" s="41">
        <v>635</v>
      </c>
      <c r="B636" s="4" t="s">
        <v>2017</v>
      </c>
      <c r="C636" s="4" t="s">
        <v>2018</v>
      </c>
      <c r="D636" s="7">
        <v>42492</v>
      </c>
      <c r="E636" s="4" t="s">
        <v>48</v>
      </c>
      <c r="F636" s="4" t="s">
        <v>15</v>
      </c>
      <c r="G636" s="4" t="s">
        <v>1208</v>
      </c>
      <c r="H636" s="4" t="s">
        <v>3892</v>
      </c>
      <c r="I636" s="5" t="s">
        <v>2930</v>
      </c>
      <c r="J636" s="58" t="s">
        <v>812</v>
      </c>
      <c r="K636" s="4" t="s">
        <v>2086</v>
      </c>
      <c r="L636" s="5" t="s">
        <v>2922</v>
      </c>
      <c r="M636" s="5" t="s">
        <v>3196</v>
      </c>
      <c r="N636" s="5" t="s">
        <v>3197</v>
      </c>
      <c r="O636" s="4" t="s">
        <v>1461</v>
      </c>
      <c r="P636" s="47" t="s">
        <v>2926</v>
      </c>
    </row>
    <row r="637" spans="1:16" x14ac:dyDescent="0.25">
      <c r="A637" s="41">
        <v>636</v>
      </c>
      <c r="B637" s="4" t="s">
        <v>1260</v>
      </c>
      <c r="C637" s="4" t="s">
        <v>1261</v>
      </c>
      <c r="D637" s="7">
        <v>42499</v>
      </c>
      <c r="E637" s="4" t="s">
        <v>580</v>
      </c>
      <c r="F637" s="4" t="s">
        <v>22</v>
      </c>
      <c r="G637" s="4" t="s">
        <v>1118</v>
      </c>
      <c r="H637" s="4" t="s">
        <v>1222</v>
      </c>
      <c r="I637" s="5" t="s">
        <v>28</v>
      </c>
      <c r="J637" s="58" t="s">
        <v>2927</v>
      </c>
      <c r="K637" s="4" t="s">
        <v>14</v>
      </c>
      <c r="L637" s="5" t="s">
        <v>2932</v>
      </c>
      <c r="M637" s="5" t="s">
        <v>3195</v>
      </c>
      <c r="N637" s="5" t="s">
        <v>3195</v>
      </c>
      <c r="O637" s="4" t="s">
        <v>1263</v>
      </c>
      <c r="P637" s="47" t="s">
        <v>2926</v>
      </c>
    </row>
    <row r="638" spans="1:16" x14ac:dyDescent="0.25">
      <c r="A638" s="41">
        <v>637</v>
      </c>
      <c r="B638" s="4" t="s">
        <v>2619</v>
      </c>
      <c r="C638" s="4" t="s">
        <v>2620</v>
      </c>
      <c r="D638" s="7">
        <v>42499</v>
      </c>
      <c r="E638" s="4" t="s">
        <v>36</v>
      </c>
      <c r="F638" s="4" t="s">
        <v>35</v>
      </c>
      <c r="G638" s="4" t="s">
        <v>1208</v>
      </c>
      <c r="H638" s="4" t="s">
        <v>1776</v>
      </c>
      <c r="I638" s="5" t="s">
        <v>28</v>
      </c>
      <c r="J638" s="58" t="s">
        <v>2927</v>
      </c>
      <c r="K638" s="4" t="s">
        <v>1162</v>
      </c>
      <c r="L638" s="5" t="s">
        <v>2922</v>
      </c>
      <c r="M638" s="5" t="s">
        <v>3196</v>
      </c>
      <c r="N638" s="5" t="s">
        <v>3197</v>
      </c>
      <c r="O638" s="4" t="s">
        <v>5147</v>
      </c>
      <c r="P638" s="47" t="s">
        <v>2926</v>
      </c>
    </row>
    <row r="639" spans="1:16" x14ac:dyDescent="0.25">
      <c r="A639" s="41">
        <v>638</v>
      </c>
      <c r="B639" s="4" t="s">
        <v>1467</v>
      </c>
      <c r="C639" s="4" t="s">
        <v>1468</v>
      </c>
      <c r="D639" s="7">
        <v>42501</v>
      </c>
      <c r="E639" s="4" t="s">
        <v>576</v>
      </c>
      <c r="F639" s="4" t="s">
        <v>575</v>
      </c>
      <c r="G639" s="4" t="s">
        <v>1208</v>
      </c>
      <c r="H639" s="4" t="s">
        <v>1776</v>
      </c>
      <c r="I639" s="5" t="s">
        <v>28</v>
      </c>
      <c r="J639" s="58" t="s">
        <v>2927</v>
      </c>
      <c r="K639" s="4" t="s">
        <v>1162</v>
      </c>
      <c r="L639" s="5" t="s">
        <v>2933</v>
      </c>
      <c r="M639" s="5" t="s">
        <v>3195</v>
      </c>
      <c r="N639" s="5" t="s">
        <v>2936</v>
      </c>
      <c r="O639" s="4" t="s">
        <v>4311</v>
      </c>
      <c r="P639" s="47" t="s">
        <v>2926</v>
      </c>
    </row>
    <row r="640" spans="1:16" x14ac:dyDescent="0.25">
      <c r="A640" s="41">
        <v>639</v>
      </c>
      <c r="B640" s="4" t="s">
        <v>2623</v>
      </c>
      <c r="C640" s="4" t="s">
        <v>2624</v>
      </c>
      <c r="D640" s="7">
        <v>42508</v>
      </c>
      <c r="E640" s="4" t="s">
        <v>36</v>
      </c>
      <c r="F640" s="4" t="s">
        <v>35</v>
      </c>
      <c r="G640" s="4" t="s">
        <v>1208</v>
      </c>
      <c r="H640" s="4" t="s">
        <v>1776</v>
      </c>
      <c r="I640" s="5" t="s">
        <v>28</v>
      </c>
      <c r="J640" s="58" t="s">
        <v>2927</v>
      </c>
      <c r="K640" s="4" t="s">
        <v>1162</v>
      </c>
      <c r="L640" s="5" t="s">
        <v>2922</v>
      </c>
      <c r="M640" s="5" t="s">
        <v>3196</v>
      </c>
      <c r="N640" s="5" t="s">
        <v>3197</v>
      </c>
      <c r="O640" s="4" t="s">
        <v>5147</v>
      </c>
      <c r="P640" s="47" t="s">
        <v>2926</v>
      </c>
    </row>
    <row r="641" spans="1:16" x14ac:dyDescent="0.25">
      <c r="A641" s="41">
        <v>640</v>
      </c>
      <c r="B641" s="4" t="s">
        <v>1356</v>
      </c>
      <c r="C641" s="4" t="s">
        <v>1357</v>
      </c>
      <c r="D641" s="7">
        <v>42515</v>
      </c>
      <c r="E641" s="4" t="s">
        <v>290</v>
      </c>
      <c r="F641" s="4" t="s">
        <v>35</v>
      </c>
      <c r="G641" s="4" t="s">
        <v>1118</v>
      </c>
      <c r="H641" s="4" t="s">
        <v>4812</v>
      </c>
      <c r="I641" s="5" t="s">
        <v>28</v>
      </c>
      <c r="J641" s="58" t="s">
        <v>2927</v>
      </c>
      <c r="K641" s="4" t="s">
        <v>400</v>
      </c>
      <c r="L641" s="5" t="s">
        <v>2932</v>
      </c>
      <c r="M641" s="5" t="s">
        <v>3195</v>
      </c>
      <c r="N641" s="5" t="s">
        <v>3195</v>
      </c>
      <c r="O641" s="4" t="s">
        <v>1122</v>
      </c>
      <c r="P641" s="47" t="s">
        <v>2926</v>
      </c>
    </row>
    <row r="642" spans="1:16" x14ac:dyDescent="0.25">
      <c r="A642" s="41">
        <v>641</v>
      </c>
      <c r="B642" s="4" t="s">
        <v>2510</v>
      </c>
      <c r="C642" s="4" t="s">
        <v>2511</v>
      </c>
      <c r="D642" s="7">
        <v>42515</v>
      </c>
      <c r="E642" s="4" t="s">
        <v>48</v>
      </c>
      <c r="F642" s="4" t="s">
        <v>15</v>
      </c>
      <c r="G642" s="4" t="s">
        <v>1208</v>
      </c>
      <c r="H642" s="4" t="s">
        <v>3892</v>
      </c>
      <c r="I642" s="5" t="s">
        <v>19</v>
      </c>
      <c r="J642" s="58" t="s">
        <v>2927</v>
      </c>
      <c r="K642" s="4" t="s">
        <v>400</v>
      </c>
      <c r="L642" s="5" t="s">
        <v>2922</v>
      </c>
      <c r="M642" s="5" t="s">
        <v>3196</v>
      </c>
      <c r="N642" s="5" t="s">
        <v>3197</v>
      </c>
      <c r="O642" s="4" t="s">
        <v>1941</v>
      </c>
      <c r="P642" s="47" t="s">
        <v>2926</v>
      </c>
    </row>
    <row r="643" spans="1:16" x14ac:dyDescent="0.25">
      <c r="A643" s="41">
        <v>642</v>
      </c>
      <c r="B643" s="4" t="s">
        <v>2703</v>
      </c>
      <c r="C643" s="4" t="s">
        <v>2704</v>
      </c>
      <c r="D643" s="7">
        <v>42522</v>
      </c>
      <c r="E643" s="4" t="s">
        <v>23</v>
      </c>
      <c r="F643" s="4" t="s">
        <v>22</v>
      </c>
      <c r="G643" s="4" t="s">
        <v>1208</v>
      </c>
      <c r="H643" s="4" t="s">
        <v>1776</v>
      </c>
      <c r="I643" s="5" t="s">
        <v>28</v>
      </c>
      <c r="J643" s="58" t="s">
        <v>2927</v>
      </c>
      <c r="K643" s="4" t="s">
        <v>400</v>
      </c>
      <c r="L643" s="5" t="s">
        <v>2922</v>
      </c>
      <c r="M643" s="5" t="s">
        <v>3196</v>
      </c>
      <c r="N643" s="5" t="s">
        <v>3197</v>
      </c>
      <c r="O643" s="4" t="s">
        <v>2457</v>
      </c>
      <c r="P643" s="47" t="s">
        <v>2926</v>
      </c>
    </row>
    <row r="644" spans="1:16" x14ac:dyDescent="0.25">
      <c r="A644" s="41">
        <v>643</v>
      </c>
      <c r="B644" s="4" t="s">
        <v>165</v>
      </c>
      <c r="C644" s="4" t="s">
        <v>166</v>
      </c>
      <c r="D644" s="7">
        <v>42527</v>
      </c>
      <c r="E644" s="4" t="s">
        <v>48</v>
      </c>
      <c r="F644" s="4" t="s">
        <v>15</v>
      </c>
      <c r="G644" s="4" t="s">
        <v>11</v>
      </c>
      <c r="H644" s="4" t="s">
        <v>10</v>
      </c>
      <c r="I644" s="5" t="s">
        <v>2930</v>
      </c>
      <c r="J644" s="58" t="s">
        <v>199</v>
      </c>
      <c r="K644" s="4" t="s">
        <v>199</v>
      </c>
      <c r="L644" s="5" t="s">
        <v>2922</v>
      </c>
      <c r="M644" s="5" t="s">
        <v>3196</v>
      </c>
      <c r="N644" s="5" t="s">
        <v>3198</v>
      </c>
      <c r="O644" s="4" t="s">
        <v>83</v>
      </c>
      <c r="P644" s="47" t="s">
        <v>2926</v>
      </c>
    </row>
    <row r="645" spans="1:16" x14ac:dyDescent="0.25">
      <c r="A645" s="41">
        <v>644</v>
      </c>
      <c r="B645" s="4" t="s">
        <v>720</v>
      </c>
      <c r="C645" s="4" t="s">
        <v>721</v>
      </c>
      <c r="D645" s="7">
        <v>42534</v>
      </c>
      <c r="E645" s="4" t="s">
        <v>16</v>
      </c>
      <c r="F645" s="4" t="s">
        <v>15</v>
      </c>
      <c r="G645" s="4" t="s">
        <v>11</v>
      </c>
      <c r="H645" s="4" t="s">
        <v>650</v>
      </c>
      <c r="I645" s="5" t="s">
        <v>28</v>
      </c>
      <c r="J645" s="58" t="s">
        <v>2927</v>
      </c>
      <c r="K645" s="4" t="s">
        <v>14</v>
      </c>
      <c r="L645" s="5" t="s">
        <v>2922</v>
      </c>
      <c r="M645" s="5" t="s">
        <v>3196</v>
      </c>
      <c r="N645" s="5" t="s">
        <v>3198</v>
      </c>
      <c r="O645" s="4" t="s">
        <v>3623</v>
      </c>
      <c r="P645" s="47" t="s">
        <v>2926</v>
      </c>
    </row>
    <row r="646" spans="1:16" x14ac:dyDescent="0.25">
      <c r="A646" s="41">
        <v>645</v>
      </c>
      <c r="B646" s="4" t="s">
        <v>173</v>
      </c>
      <c r="C646" s="4" t="s">
        <v>174</v>
      </c>
      <c r="D646" s="7">
        <v>42541</v>
      </c>
      <c r="E646" s="4" t="s">
        <v>16</v>
      </c>
      <c r="F646" s="4" t="s">
        <v>15</v>
      </c>
      <c r="G646" s="4" t="s">
        <v>11</v>
      </c>
      <c r="H646" s="4" t="s">
        <v>10</v>
      </c>
      <c r="I646" s="5" t="s">
        <v>28</v>
      </c>
      <c r="J646" s="58" t="s">
        <v>2927</v>
      </c>
      <c r="K646" s="4" t="s">
        <v>14</v>
      </c>
      <c r="L646" s="5" t="s">
        <v>2922</v>
      </c>
      <c r="M646" s="5" t="s">
        <v>3196</v>
      </c>
      <c r="N646" s="5" t="s">
        <v>3198</v>
      </c>
      <c r="O646" s="4" t="s">
        <v>40</v>
      </c>
      <c r="P646" s="47" t="s">
        <v>2926</v>
      </c>
    </row>
    <row r="647" spans="1:16" x14ac:dyDescent="0.25">
      <c r="A647" s="41">
        <v>646</v>
      </c>
      <c r="B647" s="4" t="s">
        <v>240</v>
      </c>
      <c r="C647" s="4" t="s">
        <v>241</v>
      </c>
      <c r="D647" s="7">
        <v>42541</v>
      </c>
      <c r="E647" s="4" t="s">
        <v>23</v>
      </c>
      <c r="F647" s="4" t="s">
        <v>15</v>
      </c>
      <c r="G647" s="4" t="s">
        <v>11</v>
      </c>
      <c r="H647" s="4" t="s">
        <v>10</v>
      </c>
      <c r="I647" s="5" t="s">
        <v>28</v>
      </c>
      <c r="J647" s="58" t="s">
        <v>2927</v>
      </c>
      <c r="K647" s="4" t="s">
        <v>14</v>
      </c>
      <c r="L647" s="5" t="s">
        <v>2922</v>
      </c>
      <c r="M647" s="5" t="s">
        <v>3196</v>
      </c>
      <c r="N647" s="5" t="s">
        <v>3198</v>
      </c>
      <c r="O647" s="4" t="s">
        <v>25</v>
      </c>
      <c r="P647" s="47" t="s">
        <v>2926</v>
      </c>
    </row>
    <row r="648" spans="1:16" x14ac:dyDescent="0.25">
      <c r="A648" s="41">
        <v>647</v>
      </c>
      <c r="B648" s="4" t="s">
        <v>175</v>
      </c>
      <c r="C648" s="4" t="s">
        <v>176</v>
      </c>
      <c r="D648" s="7">
        <v>42541</v>
      </c>
      <c r="E648" s="4" t="s">
        <v>48</v>
      </c>
      <c r="F648" s="4" t="s">
        <v>15</v>
      </c>
      <c r="G648" s="4" t="s">
        <v>11</v>
      </c>
      <c r="H648" s="4" t="s">
        <v>10</v>
      </c>
      <c r="I648" s="5" t="s">
        <v>2930</v>
      </c>
      <c r="J648" s="58" t="s">
        <v>147</v>
      </c>
      <c r="K648" s="4" t="s">
        <v>147</v>
      </c>
      <c r="L648" s="5" t="s">
        <v>2922</v>
      </c>
      <c r="M648" s="5" t="s">
        <v>3196</v>
      </c>
      <c r="N648" s="5" t="s">
        <v>3198</v>
      </c>
      <c r="O648" s="4" t="s">
        <v>25</v>
      </c>
      <c r="P648" s="47" t="s">
        <v>2926</v>
      </c>
    </row>
    <row r="649" spans="1:16" x14ac:dyDescent="0.25">
      <c r="A649" s="41">
        <v>648</v>
      </c>
      <c r="B649" s="4" t="s">
        <v>482</v>
      </c>
      <c r="C649" s="4" t="s">
        <v>483</v>
      </c>
      <c r="D649" s="7">
        <v>42548</v>
      </c>
      <c r="E649" s="4" t="s">
        <v>48</v>
      </c>
      <c r="F649" s="4" t="s">
        <v>15</v>
      </c>
      <c r="G649" s="4" t="s">
        <v>11</v>
      </c>
      <c r="H649" s="4" t="s">
        <v>10</v>
      </c>
      <c r="I649" s="5" t="s">
        <v>2930</v>
      </c>
      <c r="J649" s="58" t="s">
        <v>199</v>
      </c>
      <c r="K649" s="4" t="s">
        <v>199</v>
      </c>
      <c r="L649" s="5" t="s">
        <v>2922</v>
      </c>
      <c r="M649" s="5" t="s">
        <v>3196</v>
      </c>
      <c r="N649" s="5" t="s">
        <v>3198</v>
      </c>
      <c r="O649" s="4" t="s">
        <v>50</v>
      </c>
      <c r="P649" s="47" t="s">
        <v>2926</v>
      </c>
    </row>
    <row r="650" spans="1:16" x14ac:dyDescent="0.25">
      <c r="A650" s="41">
        <v>649</v>
      </c>
      <c r="B650" s="4" t="s">
        <v>620</v>
      </c>
      <c r="C650" s="4" t="s">
        <v>621</v>
      </c>
      <c r="D650" s="7">
        <v>42550</v>
      </c>
      <c r="E650" s="4" t="s">
        <v>23</v>
      </c>
      <c r="F650" s="4" t="s">
        <v>22</v>
      </c>
      <c r="G650" s="4" t="s">
        <v>11</v>
      </c>
      <c r="H650" s="4" t="s">
        <v>611</v>
      </c>
      <c r="I650" s="5" t="s">
        <v>28</v>
      </c>
      <c r="J650" s="58" t="s">
        <v>2927</v>
      </c>
      <c r="K650" s="4" t="s">
        <v>14</v>
      </c>
      <c r="L650" s="5" t="s">
        <v>2922</v>
      </c>
      <c r="M650" s="5" t="s">
        <v>3196</v>
      </c>
      <c r="N650" s="5" t="s">
        <v>3198</v>
      </c>
      <c r="O650" s="4" t="s">
        <v>613</v>
      </c>
      <c r="P650" s="47" t="s">
        <v>2926</v>
      </c>
    </row>
    <row r="651" spans="1:16" x14ac:dyDescent="0.25">
      <c r="A651" s="41">
        <v>650</v>
      </c>
      <c r="B651" s="4" t="s">
        <v>2076</v>
      </c>
      <c r="C651" s="4" t="s">
        <v>2077</v>
      </c>
      <c r="D651" s="7">
        <v>42556</v>
      </c>
      <c r="E651" s="4" t="s">
        <v>2078</v>
      </c>
      <c r="F651" s="4" t="s">
        <v>15</v>
      </c>
      <c r="G651" s="4" t="s">
        <v>1208</v>
      </c>
      <c r="H651" s="4" t="s">
        <v>1776</v>
      </c>
      <c r="I651" s="5" t="s">
        <v>2930</v>
      </c>
      <c r="J651" s="58" t="s">
        <v>812</v>
      </c>
      <c r="K651" s="4" t="s">
        <v>4720</v>
      </c>
      <c r="L651" s="5" t="s">
        <v>2922</v>
      </c>
      <c r="M651" s="5" t="s">
        <v>3196</v>
      </c>
      <c r="N651" s="5" t="s">
        <v>3197</v>
      </c>
      <c r="O651" s="4" t="s">
        <v>3442</v>
      </c>
      <c r="P651" s="47" t="s">
        <v>2926</v>
      </c>
    </row>
    <row r="652" spans="1:16" x14ac:dyDescent="0.25">
      <c r="A652" s="41">
        <v>651</v>
      </c>
      <c r="B652" s="4" t="s">
        <v>177</v>
      </c>
      <c r="C652" s="4" t="s">
        <v>178</v>
      </c>
      <c r="D652" s="7">
        <v>42562</v>
      </c>
      <c r="E652" s="4" t="s">
        <v>23</v>
      </c>
      <c r="F652" s="4" t="s">
        <v>22</v>
      </c>
      <c r="G652" s="4" t="s">
        <v>11</v>
      </c>
      <c r="H652" s="4" t="s">
        <v>10</v>
      </c>
      <c r="I652" s="5" t="s">
        <v>28</v>
      </c>
      <c r="J652" s="58" t="s">
        <v>2927</v>
      </c>
      <c r="K652" s="4" t="s">
        <v>14</v>
      </c>
      <c r="L652" s="5" t="s">
        <v>2922</v>
      </c>
      <c r="M652" s="5" t="s">
        <v>3196</v>
      </c>
      <c r="N652" s="5" t="s">
        <v>3198</v>
      </c>
      <c r="O652" s="4" t="s">
        <v>18</v>
      </c>
      <c r="P652" s="47" t="s">
        <v>2926</v>
      </c>
    </row>
    <row r="653" spans="1:16" x14ac:dyDescent="0.25">
      <c r="A653" s="41">
        <v>652</v>
      </c>
      <c r="B653" s="4" t="s">
        <v>1371</v>
      </c>
      <c r="C653" s="4" t="s">
        <v>1372</v>
      </c>
      <c r="D653" s="7">
        <v>42562</v>
      </c>
      <c r="E653" s="4" t="s">
        <v>580</v>
      </c>
      <c r="F653" s="4" t="s">
        <v>22</v>
      </c>
      <c r="G653" s="4" t="s">
        <v>1118</v>
      </c>
      <c r="H653" s="4" t="s">
        <v>1329</v>
      </c>
      <c r="I653" s="5" t="s">
        <v>28</v>
      </c>
      <c r="J653" s="58" t="s">
        <v>2927</v>
      </c>
      <c r="K653" s="4" t="s">
        <v>14</v>
      </c>
      <c r="L653" s="5" t="s">
        <v>2932</v>
      </c>
      <c r="M653" s="5" t="s">
        <v>3195</v>
      </c>
      <c r="N653" s="5" t="s">
        <v>3195</v>
      </c>
      <c r="O653" s="4" t="s">
        <v>1124</v>
      </c>
      <c r="P653" s="47" t="s">
        <v>2926</v>
      </c>
    </row>
    <row r="654" spans="1:16" x14ac:dyDescent="0.25">
      <c r="A654" s="41">
        <v>653</v>
      </c>
      <c r="B654" s="4" t="s">
        <v>1373</v>
      </c>
      <c r="C654" s="4" t="s">
        <v>1374</v>
      </c>
      <c r="D654" s="7">
        <v>42562</v>
      </c>
      <c r="E654" s="4" t="s">
        <v>580</v>
      </c>
      <c r="F654" s="4" t="s">
        <v>22</v>
      </c>
      <c r="G654" s="4" t="s">
        <v>1118</v>
      </c>
      <c r="H654" s="4" t="s">
        <v>1329</v>
      </c>
      <c r="I654" s="5" t="s">
        <v>28</v>
      </c>
      <c r="J654" s="58" t="s">
        <v>2927</v>
      </c>
      <c r="K654" s="4" t="s">
        <v>1145</v>
      </c>
      <c r="L654" s="5" t="s">
        <v>2932</v>
      </c>
      <c r="M654" s="5" t="s">
        <v>3195</v>
      </c>
      <c r="N654" s="5" t="s">
        <v>3195</v>
      </c>
      <c r="O654" s="4" t="s">
        <v>1124</v>
      </c>
      <c r="P654" s="47" t="s">
        <v>2926</v>
      </c>
    </row>
    <row r="655" spans="1:16" x14ac:dyDescent="0.25">
      <c r="A655" s="41">
        <v>654</v>
      </c>
      <c r="B655" s="4" t="s">
        <v>716</v>
      </c>
      <c r="C655" s="4" t="s">
        <v>717</v>
      </c>
      <c r="D655" s="7">
        <v>42564</v>
      </c>
      <c r="E655" s="4" t="s">
        <v>36</v>
      </c>
      <c r="F655" s="4" t="s">
        <v>35</v>
      </c>
      <c r="G655" s="4" t="s">
        <v>11</v>
      </c>
      <c r="H655" s="4" t="s">
        <v>650</v>
      </c>
      <c r="I655" s="5" t="s">
        <v>28</v>
      </c>
      <c r="J655" s="58" t="s">
        <v>2927</v>
      </c>
      <c r="K655" s="4" t="s">
        <v>14</v>
      </c>
      <c r="L655" s="5" t="s">
        <v>2922</v>
      </c>
      <c r="M655" s="5" t="s">
        <v>3196</v>
      </c>
      <c r="N655" s="5" t="s">
        <v>3198</v>
      </c>
      <c r="O655" s="4" t="s">
        <v>799</v>
      </c>
      <c r="P655" s="47" t="s">
        <v>2926</v>
      </c>
    </row>
    <row r="656" spans="1:16" x14ac:dyDescent="0.25">
      <c r="A656" s="41">
        <v>655</v>
      </c>
      <c r="B656" s="4" t="s">
        <v>150</v>
      </c>
      <c r="C656" s="4" t="s">
        <v>151</v>
      </c>
      <c r="D656" s="7">
        <v>42569</v>
      </c>
      <c r="E656" s="4" t="s">
        <v>23</v>
      </c>
      <c r="F656" s="4" t="s">
        <v>22</v>
      </c>
      <c r="G656" s="4" t="s">
        <v>11</v>
      </c>
      <c r="H656" s="4" t="s">
        <v>10</v>
      </c>
      <c r="I656" s="5" t="s">
        <v>28</v>
      </c>
      <c r="J656" s="58" t="s">
        <v>2927</v>
      </c>
      <c r="K656" s="4" t="s">
        <v>14</v>
      </c>
      <c r="L656" s="5" t="s">
        <v>2922</v>
      </c>
      <c r="M656" s="5" t="s">
        <v>3196</v>
      </c>
      <c r="N656" s="5" t="s">
        <v>3198</v>
      </c>
      <c r="O656" s="4" t="s">
        <v>43</v>
      </c>
      <c r="P656" s="47" t="s">
        <v>2926</v>
      </c>
    </row>
    <row r="657" spans="1:16" x14ac:dyDescent="0.25">
      <c r="A657" s="41">
        <v>656</v>
      </c>
      <c r="B657" s="4" t="s">
        <v>415</v>
      </c>
      <c r="C657" s="4" t="s">
        <v>416</v>
      </c>
      <c r="D657" s="7">
        <v>42571</v>
      </c>
      <c r="E657" s="4" t="s">
        <v>48</v>
      </c>
      <c r="F657" s="4" t="s">
        <v>15</v>
      </c>
      <c r="G657" s="4" t="s">
        <v>11</v>
      </c>
      <c r="H657" s="4" t="s">
        <v>10</v>
      </c>
      <c r="I657" s="5" t="s">
        <v>2930</v>
      </c>
      <c r="J657" s="58" t="s">
        <v>147</v>
      </c>
      <c r="K657" s="4" t="s">
        <v>147</v>
      </c>
      <c r="L657" s="5" t="s">
        <v>2922</v>
      </c>
      <c r="M657" s="5" t="s">
        <v>3196</v>
      </c>
      <c r="N657" s="5" t="s">
        <v>3198</v>
      </c>
      <c r="O657" s="4" t="s">
        <v>249</v>
      </c>
      <c r="P657" s="47" t="s">
        <v>2926</v>
      </c>
    </row>
    <row r="658" spans="1:16" x14ac:dyDescent="0.25">
      <c r="A658" s="41">
        <v>657</v>
      </c>
      <c r="B658" s="4" t="s">
        <v>2082</v>
      </c>
      <c r="C658" s="4" t="s">
        <v>2083</v>
      </c>
      <c r="D658" s="7">
        <v>42572</v>
      </c>
      <c r="E658" s="4" t="s">
        <v>48</v>
      </c>
      <c r="F658" s="4" t="s">
        <v>15</v>
      </c>
      <c r="G658" s="4" t="s">
        <v>1208</v>
      </c>
      <c r="H658" s="4" t="s">
        <v>1776</v>
      </c>
      <c r="I658" s="5" t="s">
        <v>2930</v>
      </c>
      <c r="J658" s="58" t="s">
        <v>812</v>
      </c>
      <c r="K658" s="4" t="s">
        <v>3287</v>
      </c>
      <c r="L658" s="5" t="s">
        <v>2922</v>
      </c>
      <c r="M658" s="5" t="s">
        <v>3196</v>
      </c>
      <c r="N658" s="5" t="s">
        <v>3197</v>
      </c>
      <c r="O658" s="4" t="s">
        <v>1794</v>
      </c>
      <c r="P658" s="47" t="s">
        <v>2926</v>
      </c>
    </row>
    <row r="659" spans="1:16" x14ac:dyDescent="0.25">
      <c r="A659" s="41">
        <v>658</v>
      </c>
      <c r="B659" s="4" t="s">
        <v>413</v>
      </c>
      <c r="C659" s="4" t="s">
        <v>414</v>
      </c>
      <c r="D659" s="7">
        <v>42577</v>
      </c>
      <c r="E659" s="4" t="s">
        <v>48</v>
      </c>
      <c r="F659" s="4" t="s">
        <v>15</v>
      </c>
      <c r="G659" s="4" t="s">
        <v>11</v>
      </c>
      <c r="H659" s="4" t="s">
        <v>10</v>
      </c>
      <c r="I659" s="5" t="s">
        <v>28</v>
      </c>
      <c r="J659" s="58" t="s">
        <v>2927</v>
      </c>
      <c r="K659" s="4" t="s">
        <v>14</v>
      </c>
      <c r="L659" s="5" t="s">
        <v>2922</v>
      </c>
      <c r="M659" s="5" t="s">
        <v>3196</v>
      </c>
      <c r="N659" s="5" t="s">
        <v>3198</v>
      </c>
      <c r="O659" s="4" t="s">
        <v>249</v>
      </c>
      <c r="P659" s="47" t="s">
        <v>2926</v>
      </c>
    </row>
    <row r="660" spans="1:16" x14ac:dyDescent="0.25">
      <c r="A660" s="41">
        <v>659</v>
      </c>
      <c r="B660" s="4" t="s">
        <v>526</v>
      </c>
      <c r="C660" s="4" t="s">
        <v>527</v>
      </c>
      <c r="D660" s="7">
        <v>42577</v>
      </c>
      <c r="E660" s="4" t="s">
        <v>16</v>
      </c>
      <c r="F660" s="4" t="s">
        <v>15</v>
      </c>
      <c r="G660" s="4" t="s">
        <v>11</v>
      </c>
      <c r="H660" s="4" t="s">
        <v>10</v>
      </c>
      <c r="I660" s="5" t="s">
        <v>28</v>
      </c>
      <c r="J660" s="58" t="s">
        <v>2927</v>
      </c>
      <c r="K660" s="4" t="s">
        <v>14</v>
      </c>
      <c r="L660" s="5" t="s">
        <v>2922</v>
      </c>
      <c r="M660" s="5" t="s">
        <v>3196</v>
      </c>
      <c r="N660" s="5" t="s">
        <v>3198</v>
      </c>
      <c r="O660" s="4" t="s">
        <v>249</v>
      </c>
      <c r="P660" s="47" t="s">
        <v>2926</v>
      </c>
    </row>
    <row r="661" spans="1:16" x14ac:dyDescent="0.25">
      <c r="A661" s="41">
        <v>660</v>
      </c>
      <c r="B661" s="4" t="s">
        <v>570</v>
      </c>
      <c r="C661" s="4" t="s">
        <v>571</v>
      </c>
      <c r="D661" s="7">
        <v>42577</v>
      </c>
      <c r="E661" s="4" t="s">
        <v>48</v>
      </c>
      <c r="F661" s="4" t="s">
        <v>15</v>
      </c>
      <c r="G661" s="4" t="s">
        <v>11</v>
      </c>
      <c r="H661" s="4" t="s">
        <v>10</v>
      </c>
      <c r="I661" s="5" t="s">
        <v>2930</v>
      </c>
      <c r="J661" s="58" t="s">
        <v>147</v>
      </c>
      <c r="K661" s="4" t="s">
        <v>147</v>
      </c>
      <c r="L661" s="5" t="s">
        <v>2922</v>
      </c>
      <c r="M661" s="5" t="s">
        <v>3196</v>
      </c>
      <c r="N661" s="5" t="s">
        <v>3198</v>
      </c>
      <c r="O661" s="4" t="s">
        <v>249</v>
      </c>
      <c r="P661" s="47" t="s">
        <v>2926</v>
      </c>
    </row>
    <row r="662" spans="1:16" x14ac:dyDescent="0.25">
      <c r="A662" s="41">
        <v>661</v>
      </c>
      <c r="B662" s="4" t="s">
        <v>419</v>
      </c>
      <c r="C662" s="4" t="s">
        <v>420</v>
      </c>
      <c r="D662" s="7">
        <v>42578</v>
      </c>
      <c r="E662" s="4" t="s">
        <v>48</v>
      </c>
      <c r="F662" s="4" t="s">
        <v>15</v>
      </c>
      <c r="G662" s="4" t="s">
        <v>11</v>
      </c>
      <c r="H662" s="4" t="s">
        <v>10</v>
      </c>
      <c r="I662" s="5" t="s">
        <v>28</v>
      </c>
      <c r="J662" s="58" t="s">
        <v>2927</v>
      </c>
      <c r="K662" s="4" t="s">
        <v>14</v>
      </c>
      <c r="L662" s="5" t="s">
        <v>2922</v>
      </c>
      <c r="M662" s="5" t="s">
        <v>3196</v>
      </c>
      <c r="N662" s="5" t="s">
        <v>3198</v>
      </c>
      <c r="O662" s="4" t="s">
        <v>249</v>
      </c>
      <c r="P662" s="47" t="s">
        <v>2926</v>
      </c>
    </row>
    <row r="663" spans="1:16" x14ac:dyDescent="0.25">
      <c r="A663" s="41">
        <v>662</v>
      </c>
      <c r="B663" s="4" t="s">
        <v>284</v>
      </c>
      <c r="C663" s="4" t="s">
        <v>285</v>
      </c>
      <c r="D663" s="7">
        <v>42604</v>
      </c>
      <c r="E663" s="4" t="s">
        <v>48</v>
      </c>
      <c r="F663" s="4" t="s">
        <v>15</v>
      </c>
      <c r="G663" s="4" t="s">
        <v>11</v>
      </c>
      <c r="H663" s="4" t="s">
        <v>10</v>
      </c>
      <c r="I663" s="5" t="s">
        <v>28</v>
      </c>
      <c r="J663" s="58" t="s">
        <v>2927</v>
      </c>
      <c r="K663" s="4" t="s">
        <v>14</v>
      </c>
      <c r="L663" s="5" t="s">
        <v>2922</v>
      </c>
      <c r="M663" s="5" t="s">
        <v>3196</v>
      </c>
      <c r="N663" s="5" t="s">
        <v>3198</v>
      </c>
      <c r="O663" s="4" t="s">
        <v>287</v>
      </c>
      <c r="P663" s="47" t="s">
        <v>2926</v>
      </c>
    </row>
    <row r="664" spans="1:16" x14ac:dyDescent="0.25">
      <c r="A664" s="41">
        <v>663</v>
      </c>
      <c r="B664" s="4" t="s">
        <v>288</v>
      </c>
      <c r="C664" s="4" t="s">
        <v>289</v>
      </c>
      <c r="D664" s="7">
        <v>42606</v>
      </c>
      <c r="E664" s="4" t="s">
        <v>41</v>
      </c>
      <c r="F664" s="4" t="s">
        <v>35</v>
      </c>
      <c r="G664" s="4" t="s">
        <v>11</v>
      </c>
      <c r="H664" s="4" t="s">
        <v>10</v>
      </c>
      <c r="I664" s="5" t="s">
        <v>28</v>
      </c>
      <c r="J664" s="58" t="s">
        <v>2927</v>
      </c>
      <c r="K664" s="4" t="s">
        <v>14</v>
      </c>
      <c r="L664" s="5" t="s">
        <v>2922</v>
      </c>
      <c r="M664" s="5" t="s">
        <v>3196</v>
      </c>
      <c r="N664" s="5" t="s">
        <v>3198</v>
      </c>
      <c r="O664" s="4" t="s">
        <v>249</v>
      </c>
      <c r="P664" s="47" t="s">
        <v>2926</v>
      </c>
    </row>
    <row r="665" spans="1:16" x14ac:dyDescent="0.25">
      <c r="A665" s="41">
        <v>664</v>
      </c>
      <c r="B665" s="4" t="s">
        <v>488</v>
      </c>
      <c r="C665" s="4" t="s">
        <v>489</v>
      </c>
      <c r="D665" s="7">
        <v>42611</v>
      </c>
      <c r="E665" s="4" t="s">
        <v>48</v>
      </c>
      <c r="F665" s="4" t="s">
        <v>15</v>
      </c>
      <c r="G665" s="4" t="s">
        <v>11</v>
      </c>
      <c r="H665" s="4" t="s">
        <v>10</v>
      </c>
      <c r="I665" s="5" t="s">
        <v>2930</v>
      </c>
      <c r="J665" s="58" t="s">
        <v>147</v>
      </c>
      <c r="K665" s="4" t="s">
        <v>147</v>
      </c>
      <c r="L665" s="5" t="s">
        <v>2922</v>
      </c>
      <c r="M665" s="5" t="s">
        <v>3196</v>
      </c>
      <c r="N665" s="5" t="s">
        <v>3198</v>
      </c>
      <c r="O665" s="4" t="s">
        <v>249</v>
      </c>
      <c r="P665" s="47" t="s">
        <v>2926</v>
      </c>
    </row>
    <row r="666" spans="1:16" x14ac:dyDescent="0.25">
      <c r="A666" s="41">
        <v>665</v>
      </c>
      <c r="B666" s="4" t="s">
        <v>1334</v>
      </c>
      <c r="C666" s="4" t="s">
        <v>1335</v>
      </c>
      <c r="D666" s="7">
        <v>42614</v>
      </c>
      <c r="E666" s="4" t="s">
        <v>795</v>
      </c>
      <c r="F666" s="4" t="s">
        <v>15</v>
      </c>
      <c r="G666" s="4" t="s">
        <v>1118</v>
      </c>
      <c r="H666" s="4" t="s">
        <v>1117</v>
      </c>
      <c r="I666" s="5" t="s">
        <v>28</v>
      </c>
      <c r="J666" s="58" t="s">
        <v>2927</v>
      </c>
      <c r="K666" s="4" t="s">
        <v>14</v>
      </c>
      <c r="L666" s="5" t="s">
        <v>2932</v>
      </c>
      <c r="M666" s="5" t="s">
        <v>3195</v>
      </c>
      <c r="N666" s="5" t="s">
        <v>3195</v>
      </c>
      <c r="O666" s="4" t="s">
        <v>1122</v>
      </c>
      <c r="P666" s="47" t="s">
        <v>2926</v>
      </c>
    </row>
    <row r="667" spans="1:16" x14ac:dyDescent="0.25">
      <c r="A667" s="41">
        <v>666</v>
      </c>
      <c r="B667" s="4" t="s">
        <v>1586</v>
      </c>
      <c r="C667" s="4" t="s">
        <v>1587</v>
      </c>
      <c r="D667" s="7">
        <v>42614</v>
      </c>
      <c r="E667" s="4" t="s">
        <v>48</v>
      </c>
      <c r="F667" s="4" t="s">
        <v>15</v>
      </c>
      <c r="G667" s="4" t="s">
        <v>1208</v>
      </c>
      <c r="H667" s="4" t="s">
        <v>1471</v>
      </c>
      <c r="I667" s="5" t="s">
        <v>19</v>
      </c>
      <c r="J667" s="58" t="s">
        <v>2927</v>
      </c>
      <c r="K667" s="4" t="s">
        <v>14</v>
      </c>
      <c r="L667" s="5" t="s">
        <v>2922</v>
      </c>
      <c r="M667" s="5" t="s">
        <v>3196</v>
      </c>
      <c r="N667" s="5" t="s">
        <v>3197</v>
      </c>
      <c r="O667" s="4" t="s">
        <v>1557</v>
      </c>
      <c r="P667" s="47" t="s">
        <v>2926</v>
      </c>
    </row>
    <row r="668" spans="1:16" x14ac:dyDescent="0.25">
      <c r="A668" s="41">
        <v>667</v>
      </c>
      <c r="B668" s="4" t="s">
        <v>1645</v>
      </c>
      <c r="C668" s="4" t="s">
        <v>1646</v>
      </c>
      <c r="D668" s="7">
        <v>42614</v>
      </c>
      <c r="E668" s="4" t="s">
        <v>48</v>
      </c>
      <c r="F668" s="4" t="s">
        <v>15</v>
      </c>
      <c r="G668" s="4" t="s">
        <v>1208</v>
      </c>
      <c r="H668" s="4" t="s">
        <v>1471</v>
      </c>
      <c r="I668" s="5" t="s">
        <v>28</v>
      </c>
      <c r="J668" s="58" t="s">
        <v>2927</v>
      </c>
      <c r="K668" s="4" t="s">
        <v>14</v>
      </c>
      <c r="L668" s="5" t="s">
        <v>2922</v>
      </c>
      <c r="M668" s="5" t="s">
        <v>3196</v>
      </c>
      <c r="N668" s="5" t="s">
        <v>3197</v>
      </c>
      <c r="O668" s="4" t="s">
        <v>1531</v>
      </c>
      <c r="P668" s="47" t="s">
        <v>2926</v>
      </c>
    </row>
    <row r="669" spans="1:16" x14ac:dyDescent="0.25">
      <c r="A669" s="41">
        <v>668</v>
      </c>
      <c r="B669" s="4" t="s">
        <v>291</v>
      </c>
      <c r="C669" s="4" t="s">
        <v>292</v>
      </c>
      <c r="D669" s="7">
        <v>42619</v>
      </c>
      <c r="E669" s="4" t="s">
        <v>36</v>
      </c>
      <c r="F669" s="4" t="s">
        <v>22</v>
      </c>
      <c r="G669" s="4" t="s">
        <v>11</v>
      </c>
      <c r="H669" s="4" t="s">
        <v>10</v>
      </c>
      <c r="I669" s="5" t="s">
        <v>28</v>
      </c>
      <c r="J669" s="58" t="s">
        <v>2927</v>
      </c>
      <c r="K669" s="4" t="s">
        <v>14</v>
      </c>
      <c r="L669" s="5" t="s">
        <v>2922</v>
      </c>
      <c r="M669" s="5" t="s">
        <v>3196</v>
      </c>
      <c r="N669" s="5" t="s">
        <v>3198</v>
      </c>
      <c r="O669" s="4" t="s">
        <v>249</v>
      </c>
      <c r="P669" s="47" t="s">
        <v>2926</v>
      </c>
    </row>
    <row r="670" spans="1:16" x14ac:dyDescent="0.25">
      <c r="A670" s="41">
        <v>669</v>
      </c>
      <c r="B670" s="4" t="s">
        <v>179</v>
      </c>
      <c r="C670" s="4" t="s">
        <v>180</v>
      </c>
      <c r="D670" s="7">
        <v>42620</v>
      </c>
      <c r="E670" s="4" t="s">
        <v>48</v>
      </c>
      <c r="F670" s="4" t="s">
        <v>15</v>
      </c>
      <c r="G670" s="4" t="s">
        <v>11</v>
      </c>
      <c r="H670" s="4" t="s">
        <v>10</v>
      </c>
      <c r="I670" s="5" t="s">
        <v>28</v>
      </c>
      <c r="J670" s="58" t="s">
        <v>2927</v>
      </c>
      <c r="K670" s="4" t="s">
        <v>14</v>
      </c>
      <c r="L670" s="5" t="s">
        <v>2922</v>
      </c>
      <c r="M670" s="5" t="s">
        <v>3196</v>
      </c>
      <c r="N670" s="5" t="s">
        <v>3198</v>
      </c>
      <c r="O670" s="4" t="s">
        <v>40</v>
      </c>
      <c r="P670" s="47" t="s">
        <v>2926</v>
      </c>
    </row>
    <row r="671" spans="1:16" x14ac:dyDescent="0.25">
      <c r="A671" s="41">
        <v>670</v>
      </c>
      <c r="B671" s="4" t="s">
        <v>492</v>
      </c>
      <c r="C671" s="4" t="s">
        <v>493</v>
      </c>
      <c r="D671" s="7">
        <v>42625</v>
      </c>
      <c r="E671" s="4" t="s">
        <v>48</v>
      </c>
      <c r="F671" s="4" t="s">
        <v>15</v>
      </c>
      <c r="G671" s="4" t="s">
        <v>11</v>
      </c>
      <c r="H671" s="4" t="s">
        <v>10</v>
      </c>
      <c r="I671" s="5" t="s">
        <v>28</v>
      </c>
      <c r="J671" s="58" t="s">
        <v>2927</v>
      </c>
      <c r="K671" s="4" t="s">
        <v>14</v>
      </c>
      <c r="L671" s="5" t="s">
        <v>2922</v>
      </c>
      <c r="M671" s="5" t="s">
        <v>3196</v>
      </c>
      <c r="N671" s="5" t="s">
        <v>3198</v>
      </c>
      <c r="O671" s="4" t="s">
        <v>332</v>
      </c>
      <c r="P671" s="47" t="s">
        <v>2926</v>
      </c>
    </row>
    <row r="672" spans="1:16" x14ac:dyDescent="0.25">
      <c r="A672" s="41">
        <v>671</v>
      </c>
      <c r="B672" s="4" t="s">
        <v>276</v>
      </c>
      <c r="C672" s="4" t="s">
        <v>277</v>
      </c>
      <c r="D672" s="7">
        <v>42626</v>
      </c>
      <c r="E672" s="4" t="s">
        <v>48</v>
      </c>
      <c r="F672" s="4" t="s">
        <v>15</v>
      </c>
      <c r="G672" s="4" t="s">
        <v>11</v>
      </c>
      <c r="H672" s="4" t="s">
        <v>10</v>
      </c>
      <c r="I672" s="5" t="s">
        <v>2930</v>
      </c>
      <c r="J672" s="58" t="s">
        <v>147</v>
      </c>
      <c r="K672" s="4" t="s">
        <v>147</v>
      </c>
      <c r="L672" s="5" t="s">
        <v>2922</v>
      </c>
      <c r="M672" s="5" t="s">
        <v>3196</v>
      </c>
      <c r="N672" s="5" t="s">
        <v>3198</v>
      </c>
      <c r="O672" s="4" t="s">
        <v>287</v>
      </c>
      <c r="P672" s="47" t="s">
        <v>2926</v>
      </c>
    </row>
    <row r="673" spans="1:16" x14ac:dyDescent="0.25">
      <c r="A673" s="41">
        <v>672</v>
      </c>
      <c r="B673" s="4" t="s">
        <v>181</v>
      </c>
      <c r="C673" s="4" t="s">
        <v>182</v>
      </c>
      <c r="D673" s="7">
        <v>42632</v>
      </c>
      <c r="E673" s="4" t="s">
        <v>48</v>
      </c>
      <c r="F673" s="4" t="s">
        <v>15</v>
      </c>
      <c r="G673" s="4" t="s">
        <v>11</v>
      </c>
      <c r="H673" s="4" t="s">
        <v>10</v>
      </c>
      <c r="I673" s="5" t="s">
        <v>28</v>
      </c>
      <c r="J673" s="58" t="s">
        <v>2927</v>
      </c>
      <c r="K673" s="4" t="s">
        <v>14</v>
      </c>
      <c r="L673" s="5" t="s">
        <v>2922</v>
      </c>
      <c r="M673" s="5" t="s">
        <v>3196</v>
      </c>
      <c r="N673" s="5" t="s">
        <v>3198</v>
      </c>
      <c r="O673" s="4" t="s">
        <v>62</v>
      </c>
      <c r="P673" s="47" t="s">
        <v>2926</v>
      </c>
    </row>
    <row r="674" spans="1:16" x14ac:dyDescent="0.25">
      <c r="A674" s="41">
        <v>673</v>
      </c>
      <c r="B674" s="4" t="s">
        <v>293</v>
      </c>
      <c r="C674" s="4" t="s">
        <v>294</v>
      </c>
      <c r="D674" s="7">
        <v>42632</v>
      </c>
      <c r="E674" s="4" t="s">
        <v>23</v>
      </c>
      <c r="F674" s="4" t="s">
        <v>15</v>
      </c>
      <c r="G674" s="4" t="s">
        <v>11</v>
      </c>
      <c r="H674" s="4" t="s">
        <v>10</v>
      </c>
      <c r="I674" s="5" t="s">
        <v>2930</v>
      </c>
      <c r="J674" s="58" t="s">
        <v>147</v>
      </c>
      <c r="K674" s="4" t="s">
        <v>147</v>
      </c>
      <c r="L674" s="5" t="s">
        <v>2922</v>
      </c>
      <c r="M674" s="5" t="s">
        <v>3196</v>
      </c>
      <c r="N674" s="5" t="s">
        <v>3198</v>
      </c>
      <c r="O674" s="4" t="s">
        <v>249</v>
      </c>
      <c r="P674" s="47" t="s">
        <v>2926</v>
      </c>
    </row>
    <row r="675" spans="1:16" x14ac:dyDescent="0.25">
      <c r="A675" s="41">
        <v>674</v>
      </c>
      <c r="B675" s="4" t="s">
        <v>644</v>
      </c>
      <c r="C675" s="4" t="s">
        <v>645</v>
      </c>
      <c r="D675" s="7">
        <v>42632</v>
      </c>
      <c r="E675" s="4" t="s">
        <v>48</v>
      </c>
      <c r="F675" s="4" t="s">
        <v>15</v>
      </c>
      <c r="G675" s="4" t="s">
        <v>11</v>
      </c>
      <c r="H675" s="4" t="s">
        <v>611</v>
      </c>
      <c r="I675" s="5" t="s">
        <v>28</v>
      </c>
      <c r="J675" s="58" t="s">
        <v>2927</v>
      </c>
      <c r="K675" s="4" t="s">
        <v>14</v>
      </c>
      <c r="L675" s="5" t="s">
        <v>2922</v>
      </c>
      <c r="M675" s="5" t="s">
        <v>3196</v>
      </c>
      <c r="N675" s="5" t="s">
        <v>3198</v>
      </c>
      <c r="O675" s="4" t="s">
        <v>629</v>
      </c>
      <c r="P675" s="47" t="s">
        <v>2926</v>
      </c>
    </row>
    <row r="676" spans="1:16" x14ac:dyDescent="0.25">
      <c r="A676" s="41">
        <v>675</v>
      </c>
      <c r="B676" s="4" t="s">
        <v>646</v>
      </c>
      <c r="C676" s="4" t="s">
        <v>647</v>
      </c>
      <c r="D676" s="7">
        <v>42632</v>
      </c>
      <c r="E676" s="4" t="s">
        <v>48</v>
      </c>
      <c r="F676" s="4" t="s">
        <v>15</v>
      </c>
      <c r="G676" s="4" t="s">
        <v>11</v>
      </c>
      <c r="H676" s="4" t="s">
        <v>611</v>
      </c>
      <c r="I676" s="5" t="s">
        <v>28</v>
      </c>
      <c r="J676" s="58" t="s">
        <v>2927</v>
      </c>
      <c r="K676" s="4" t="s">
        <v>14</v>
      </c>
      <c r="L676" s="5" t="s">
        <v>2922</v>
      </c>
      <c r="M676" s="5" t="s">
        <v>3196</v>
      </c>
      <c r="N676" s="5" t="s">
        <v>3198</v>
      </c>
      <c r="O676" s="4" t="s">
        <v>629</v>
      </c>
      <c r="P676" s="47" t="s">
        <v>2926</v>
      </c>
    </row>
    <row r="677" spans="1:16" x14ac:dyDescent="0.25">
      <c r="A677" s="41">
        <v>676</v>
      </c>
      <c r="B677" s="4" t="s">
        <v>759</v>
      </c>
      <c r="C677" s="4" t="s">
        <v>760</v>
      </c>
      <c r="D677" s="7">
        <v>42632</v>
      </c>
      <c r="E677" s="4" t="s">
        <v>16</v>
      </c>
      <c r="F677" s="4" t="s">
        <v>15</v>
      </c>
      <c r="G677" s="4" t="s">
        <v>11</v>
      </c>
      <c r="H677" s="4" t="s">
        <v>650</v>
      </c>
      <c r="I677" s="5" t="s">
        <v>28</v>
      </c>
      <c r="J677" s="58" t="s">
        <v>2927</v>
      </c>
      <c r="K677" s="4" t="s">
        <v>14</v>
      </c>
      <c r="L677" s="5" t="s">
        <v>2922</v>
      </c>
      <c r="M677" s="5" t="s">
        <v>3196</v>
      </c>
      <c r="N677" s="5" t="s">
        <v>3198</v>
      </c>
      <c r="O677" s="4" t="s">
        <v>799</v>
      </c>
      <c r="P677" s="47" t="s">
        <v>2926</v>
      </c>
    </row>
    <row r="678" spans="1:16" x14ac:dyDescent="0.25">
      <c r="A678" s="41">
        <v>677</v>
      </c>
      <c r="B678" s="4" t="s">
        <v>761</v>
      </c>
      <c r="C678" s="4" t="s">
        <v>762</v>
      </c>
      <c r="D678" s="7">
        <v>42632</v>
      </c>
      <c r="E678" s="4" t="s">
        <v>16</v>
      </c>
      <c r="F678" s="4" t="s">
        <v>15</v>
      </c>
      <c r="G678" s="4" t="s">
        <v>11</v>
      </c>
      <c r="H678" s="4" t="s">
        <v>650</v>
      </c>
      <c r="I678" s="5" t="s">
        <v>28</v>
      </c>
      <c r="J678" s="58" t="s">
        <v>2927</v>
      </c>
      <c r="K678" s="4" t="s">
        <v>14</v>
      </c>
      <c r="L678" s="5" t="s">
        <v>2922</v>
      </c>
      <c r="M678" s="5" t="s">
        <v>3196</v>
      </c>
      <c r="N678" s="5" t="s">
        <v>3198</v>
      </c>
      <c r="O678" s="4" t="s">
        <v>679</v>
      </c>
      <c r="P678" s="47" t="s">
        <v>2926</v>
      </c>
    </row>
    <row r="679" spans="1:16" x14ac:dyDescent="0.25">
      <c r="A679" s="41">
        <v>678</v>
      </c>
      <c r="B679" s="4" t="s">
        <v>1000</v>
      </c>
      <c r="C679" s="4" t="s">
        <v>1001</v>
      </c>
      <c r="D679" s="7">
        <v>42632</v>
      </c>
      <c r="E679" s="4" t="s">
        <v>48</v>
      </c>
      <c r="F679" s="4" t="s">
        <v>15</v>
      </c>
      <c r="G679" s="4" t="s">
        <v>11</v>
      </c>
      <c r="H679" s="4" t="s">
        <v>838</v>
      </c>
      <c r="I679" s="5" t="s">
        <v>2930</v>
      </c>
      <c r="J679" s="58" t="s">
        <v>199</v>
      </c>
      <c r="K679" s="4" t="s">
        <v>199</v>
      </c>
      <c r="L679" s="5" t="s">
        <v>2922</v>
      </c>
      <c r="M679" s="5" t="s">
        <v>3196</v>
      </c>
      <c r="N679" s="5" t="s">
        <v>3198</v>
      </c>
      <c r="O679" s="4" t="s">
        <v>850</v>
      </c>
      <c r="P679" s="47" t="s">
        <v>2926</v>
      </c>
    </row>
    <row r="680" spans="1:16" x14ac:dyDescent="0.25">
      <c r="A680" s="41">
        <v>679</v>
      </c>
      <c r="B680" s="4" t="s">
        <v>1584</v>
      </c>
      <c r="C680" s="4" t="s">
        <v>1585</v>
      </c>
      <c r="D680" s="7">
        <v>42632</v>
      </c>
      <c r="E680" s="4" t="s">
        <v>23</v>
      </c>
      <c r="F680" s="4" t="s">
        <v>22</v>
      </c>
      <c r="G680" s="4" t="s">
        <v>1208</v>
      </c>
      <c r="H680" s="4" t="s">
        <v>1471</v>
      </c>
      <c r="I680" s="5" t="s">
        <v>19</v>
      </c>
      <c r="J680" s="58" t="s">
        <v>2927</v>
      </c>
      <c r="K680" s="4" t="s">
        <v>400</v>
      </c>
      <c r="L680" s="5" t="s">
        <v>2922</v>
      </c>
      <c r="M680" s="5" t="s">
        <v>3196</v>
      </c>
      <c r="N680" s="5" t="s">
        <v>3197</v>
      </c>
      <c r="O680" s="4" t="s">
        <v>1557</v>
      </c>
      <c r="P680" s="47" t="s">
        <v>2926</v>
      </c>
    </row>
    <row r="681" spans="1:16" x14ac:dyDescent="0.25">
      <c r="A681" s="41">
        <v>680</v>
      </c>
      <c r="B681" s="4" t="s">
        <v>183</v>
      </c>
      <c r="C681" s="4" t="s">
        <v>184</v>
      </c>
      <c r="D681" s="7">
        <v>42639</v>
      </c>
      <c r="E681" s="4" t="s">
        <v>41</v>
      </c>
      <c r="F681" s="4" t="s">
        <v>35</v>
      </c>
      <c r="G681" s="4" t="s">
        <v>11</v>
      </c>
      <c r="H681" s="4" t="s">
        <v>10</v>
      </c>
      <c r="I681" s="5" t="s">
        <v>28</v>
      </c>
      <c r="J681" s="58" t="s">
        <v>2927</v>
      </c>
      <c r="K681" s="4" t="s">
        <v>14</v>
      </c>
      <c r="L681" s="5" t="s">
        <v>2922</v>
      </c>
      <c r="M681" s="5" t="s">
        <v>3196</v>
      </c>
      <c r="N681" s="5" t="s">
        <v>3198</v>
      </c>
      <c r="O681" s="4" t="s">
        <v>40</v>
      </c>
      <c r="P681" s="47" t="s">
        <v>2926</v>
      </c>
    </row>
    <row r="682" spans="1:16" x14ac:dyDescent="0.25">
      <c r="A682" s="41">
        <v>681</v>
      </c>
      <c r="B682" s="4" t="s">
        <v>421</v>
      </c>
      <c r="C682" s="4" t="s">
        <v>422</v>
      </c>
      <c r="D682" s="7">
        <v>42639</v>
      </c>
      <c r="E682" s="4" t="s">
        <v>48</v>
      </c>
      <c r="F682" s="4" t="s">
        <v>15</v>
      </c>
      <c r="G682" s="4" t="s">
        <v>11</v>
      </c>
      <c r="H682" s="4" t="s">
        <v>10</v>
      </c>
      <c r="I682" s="5" t="s">
        <v>28</v>
      </c>
      <c r="J682" s="58" t="s">
        <v>2927</v>
      </c>
      <c r="K682" s="4" t="s">
        <v>14</v>
      </c>
      <c r="L682" s="5" t="s">
        <v>2922</v>
      </c>
      <c r="M682" s="5" t="s">
        <v>3196</v>
      </c>
      <c r="N682" s="5" t="s">
        <v>3198</v>
      </c>
      <c r="O682" s="4" t="s">
        <v>287</v>
      </c>
      <c r="P682" s="47" t="s">
        <v>2926</v>
      </c>
    </row>
    <row r="683" spans="1:16" x14ac:dyDescent="0.25">
      <c r="A683" s="41">
        <v>682</v>
      </c>
      <c r="B683" s="4" t="s">
        <v>2295</v>
      </c>
      <c r="C683" s="4" t="s">
        <v>2296</v>
      </c>
      <c r="D683" s="7">
        <v>42639</v>
      </c>
      <c r="E683" s="4" t="s">
        <v>48</v>
      </c>
      <c r="F683" s="4" t="s">
        <v>15</v>
      </c>
      <c r="G683" s="4" t="s">
        <v>4015</v>
      </c>
      <c r="H683" s="4" t="s">
        <v>5042</v>
      </c>
      <c r="I683" s="5" t="s">
        <v>28</v>
      </c>
      <c r="J683" s="58" t="s">
        <v>2927</v>
      </c>
      <c r="K683" s="4" t="s">
        <v>14</v>
      </c>
      <c r="L683" s="5" t="s">
        <v>2922</v>
      </c>
      <c r="M683" s="5" t="s">
        <v>3196</v>
      </c>
      <c r="N683" s="5" t="s">
        <v>3197</v>
      </c>
      <c r="O683" s="4" t="s">
        <v>1218</v>
      </c>
      <c r="P683" s="47" t="s">
        <v>2926</v>
      </c>
    </row>
    <row r="684" spans="1:16" x14ac:dyDescent="0.25">
      <c r="A684" s="41">
        <v>683</v>
      </c>
      <c r="B684" s="4" t="s">
        <v>1215</v>
      </c>
      <c r="C684" s="4" t="s">
        <v>1216</v>
      </c>
      <c r="D684" s="7">
        <v>42642</v>
      </c>
      <c r="E684" s="4" t="s">
        <v>23</v>
      </c>
      <c r="F684" s="4" t="s">
        <v>22</v>
      </c>
      <c r="G684" s="4" t="s">
        <v>4015</v>
      </c>
      <c r="H684" s="4" t="s">
        <v>5042</v>
      </c>
      <c r="I684" s="5" t="s">
        <v>19</v>
      </c>
      <c r="J684" s="58" t="s">
        <v>2927</v>
      </c>
      <c r="K684" s="4" t="s">
        <v>14</v>
      </c>
      <c r="L684" s="5" t="s">
        <v>2922</v>
      </c>
      <c r="M684" s="5" t="s">
        <v>3196</v>
      </c>
      <c r="N684" s="5" t="s">
        <v>3197</v>
      </c>
      <c r="O684" s="4" t="s">
        <v>1218</v>
      </c>
      <c r="P684" s="47" t="s">
        <v>2926</v>
      </c>
    </row>
    <row r="685" spans="1:16" x14ac:dyDescent="0.25">
      <c r="A685" s="41">
        <v>684</v>
      </c>
      <c r="B685" s="4" t="s">
        <v>185</v>
      </c>
      <c r="C685" s="4" t="s">
        <v>186</v>
      </c>
      <c r="D685" s="7">
        <v>42660</v>
      </c>
      <c r="E685" s="4" t="s">
        <v>23</v>
      </c>
      <c r="F685" s="4" t="s">
        <v>22</v>
      </c>
      <c r="G685" s="4" t="s">
        <v>11</v>
      </c>
      <c r="H685" s="4" t="s">
        <v>10</v>
      </c>
      <c r="I685" s="5" t="s">
        <v>2930</v>
      </c>
      <c r="J685" s="58" t="s">
        <v>212</v>
      </c>
      <c r="K685" s="16" t="s">
        <v>2928</v>
      </c>
      <c r="L685" s="5" t="s">
        <v>2922</v>
      </c>
      <c r="M685" s="5" t="s">
        <v>3196</v>
      </c>
      <c r="N685" s="5" t="s">
        <v>3198</v>
      </c>
      <c r="O685" s="4" t="s">
        <v>62</v>
      </c>
      <c r="P685" s="47" t="s">
        <v>2926</v>
      </c>
    </row>
    <row r="686" spans="1:16" x14ac:dyDescent="0.25">
      <c r="A686" s="41">
        <v>685</v>
      </c>
      <c r="B686" s="4" t="s">
        <v>187</v>
      </c>
      <c r="C686" s="4" t="s">
        <v>188</v>
      </c>
      <c r="D686" s="7">
        <v>42667</v>
      </c>
      <c r="E686" s="4" t="s">
        <v>3194</v>
      </c>
      <c r="F686" s="4" t="s">
        <v>15</v>
      </c>
      <c r="G686" s="4" t="s">
        <v>11</v>
      </c>
      <c r="H686" s="4" t="s">
        <v>10</v>
      </c>
      <c r="I686" s="5" t="s">
        <v>2930</v>
      </c>
      <c r="J686" s="58" t="s">
        <v>147</v>
      </c>
      <c r="K686" s="4" t="s">
        <v>147</v>
      </c>
      <c r="L686" s="5" t="s">
        <v>2922</v>
      </c>
      <c r="M686" s="5" t="s">
        <v>3196</v>
      </c>
      <c r="N686" s="5" t="s">
        <v>3198</v>
      </c>
      <c r="O686" s="4" t="s">
        <v>25</v>
      </c>
      <c r="P686" s="47" t="s">
        <v>2926</v>
      </c>
    </row>
    <row r="687" spans="1:16" x14ac:dyDescent="0.25">
      <c r="A687" s="41">
        <v>686</v>
      </c>
      <c r="B687" s="4" t="s">
        <v>1323</v>
      </c>
      <c r="C687" s="4" t="s">
        <v>1324</v>
      </c>
      <c r="D687" s="7">
        <v>42675</v>
      </c>
      <c r="E687" s="4" t="s">
        <v>584</v>
      </c>
      <c r="F687" s="4" t="s">
        <v>583</v>
      </c>
      <c r="G687" s="4" t="s">
        <v>1118</v>
      </c>
      <c r="H687" s="4" t="s">
        <v>1289</v>
      </c>
      <c r="I687" s="5" t="s">
        <v>28</v>
      </c>
      <c r="J687" s="58" t="s">
        <v>2927</v>
      </c>
      <c r="K687" s="4" t="s">
        <v>14</v>
      </c>
      <c r="L687" s="5" t="s">
        <v>2932</v>
      </c>
      <c r="M687" s="5" t="s">
        <v>3195</v>
      </c>
      <c r="N687" s="5" t="s">
        <v>3195</v>
      </c>
      <c r="O687" s="4" t="s">
        <v>4312</v>
      </c>
      <c r="P687" s="47" t="s">
        <v>2926</v>
      </c>
    </row>
    <row r="688" spans="1:16" x14ac:dyDescent="0.25">
      <c r="A688" s="41">
        <v>687</v>
      </c>
      <c r="B688" s="4" t="s">
        <v>2050</v>
      </c>
      <c r="C688" s="4" t="s">
        <v>2051</v>
      </c>
      <c r="D688" s="7">
        <v>42676</v>
      </c>
      <c r="E688" s="4" t="s">
        <v>41</v>
      </c>
      <c r="F688" s="4" t="s">
        <v>35</v>
      </c>
      <c r="G688" s="4" t="s">
        <v>1208</v>
      </c>
      <c r="H688" s="4" t="s">
        <v>3892</v>
      </c>
      <c r="I688" s="5" t="s">
        <v>28</v>
      </c>
      <c r="J688" s="58" t="s">
        <v>2927</v>
      </c>
      <c r="K688" s="4" t="s">
        <v>1162</v>
      </c>
      <c r="L688" s="5" t="s">
        <v>2922</v>
      </c>
      <c r="M688" s="5" t="s">
        <v>3196</v>
      </c>
      <c r="N688" s="5" t="s">
        <v>3197</v>
      </c>
      <c r="O688" s="4" t="s">
        <v>1172</v>
      </c>
      <c r="P688" s="47" t="s">
        <v>2926</v>
      </c>
    </row>
    <row r="689" spans="1:16" x14ac:dyDescent="0.25">
      <c r="A689" s="41">
        <v>688</v>
      </c>
      <c r="B689" s="4" t="s">
        <v>530</v>
      </c>
      <c r="C689" s="4" t="s">
        <v>531</v>
      </c>
      <c r="D689" s="7">
        <v>42682</v>
      </c>
      <c r="E689" s="4" t="s">
        <v>16</v>
      </c>
      <c r="F689" s="4" t="s">
        <v>15</v>
      </c>
      <c r="G689" s="4" t="s">
        <v>11</v>
      </c>
      <c r="H689" s="4" t="s">
        <v>10</v>
      </c>
      <c r="I689" s="5" t="s">
        <v>2930</v>
      </c>
      <c r="J689" s="58" t="s">
        <v>147</v>
      </c>
      <c r="K689" s="4" t="s">
        <v>147</v>
      </c>
      <c r="L689" s="5" t="s">
        <v>2922</v>
      </c>
      <c r="M689" s="5" t="s">
        <v>3196</v>
      </c>
      <c r="N689" s="5" t="s">
        <v>3198</v>
      </c>
      <c r="O689" s="4" t="s">
        <v>249</v>
      </c>
      <c r="P689" s="47" t="s">
        <v>2926</v>
      </c>
    </row>
    <row r="690" spans="1:16" x14ac:dyDescent="0.25">
      <c r="A690" s="41">
        <v>689</v>
      </c>
      <c r="B690" s="4" t="s">
        <v>2019</v>
      </c>
      <c r="C690" s="4" t="s">
        <v>2020</v>
      </c>
      <c r="D690" s="7">
        <v>42683</v>
      </c>
      <c r="E690" s="4" t="s">
        <v>23</v>
      </c>
      <c r="F690" s="4" t="s">
        <v>22</v>
      </c>
      <c r="G690" s="4" t="s">
        <v>1208</v>
      </c>
      <c r="H690" s="4" t="s">
        <v>1776</v>
      </c>
      <c r="I690" s="5" t="s">
        <v>2930</v>
      </c>
      <c r="J690" s="58" t="s">
        <v>812</v>
      </c>
      <c r="K690" s="4" t="s">
        <v>4126</v>
      </c>
      <c r="L690" s="5" t="s">
        <v>2922</v>
      </c>
      <c r="M690" s="5" t="s">
        <v>3196</v>
      </c>
      <c r="N690" s="5" t="s">
        <v>3197</v>
      </c>
      <c r="O690" s="4" t="s">
        <v>3625</v>
      </c>
      <c r="P690" s="47" t="s">
        <v>2926</v>
      </c>
    </row>
    <row r="691" spans="1:16" x14ac:dyDescent="0.25">
      <c r="A691" s="41">
        <v>690</v>
      </c>
      <c r="B691" s="4" t="s">
        <v>2054</v>
      </c>
      <c r="C691" s="4" t="s">
        <v>2055</v>
      </c>
      <c r="D691" s="7">
        <v>42689</v>
      </c>
      <c r="E691" s="4" t="s">
        <v>23</v>
      </c>
      <c r="F691" s="4" t="s">
        <v>22</v>
      </c>
      <c r="G691" s="4" t="s">
        <v>1208</v>
      </c>
      <c r="H691" s="4" t="s">
        <v>3892</v>
      </c>
      <c r="I691" s="5" t="s">
        <v>28</v>
      </c>
      <c r="J691" s="58" t="s">
        <v>2927</v>
      </c>
      <c r="K691" s="4" t="s">
        <v>1162</v>
      </c>
      <c r="L691" s="5" t="s">
        <v>2922</v>
      </c>
      <c r="M691" s="5" t="s">
        <v>3196</v>
      </c>
      <c r="N691" s="5" t="s">
        <v>3197</v>
      </c>
      <c r="O691" s="4" t="s">
        <v>4813</v>
      </c>
      <c r="P691" s="47" t="s">
        <v>2926</v>
      </c>
    </row>
    <row r="692" spans="1:16" x14ac:dyDescent="0.25">
      <c r="A692" s="41">
        <v>691</v>
      </c>
      <c r="B692" s="4" t="s">
        <v>29</v>
      </c>
      <c r="C692" s="4" t="s">
        <v>30</v>
      </c>
      <c r="D692" s="7">
        <v>42695</v>
      </c>
      <c r="E692" s="4" t="s">
        <v>48</v>
      </c>
      <c r="F692" s="4" t="s">
        <v>15</v>
      </c>
      <c r="G692" s="4" t="s">
        <v>11</v>
      </c>
      <c r="H692" s="4" t="s">
        <v>10</v>
      </c>
      <c r="I692" s="5" t="s">
        <v>28</v>
      </c>
      <c r="J692" s="58" t="s">
        <v>2927</v>
      </c>
      <c r="K692" s="4" t="s">
        <v>14</v>
      </c>
      <c r="L692" s="5" t="s">
        <v>2922</v>
      </c>
      <c r="M692" s="5" t="s">
        <v>3196</v>
      </c>
      <c r="N692" s="5" t="s">
        <v>3198</v>
      </c>
      <c r="O692" s="4" t="s">
        <v>32</v>
      </c>
      <c r="P692" s="47" t="s">
        <v>2926</v>
      </c>
    </row>
    <row r="693" spans="1:16" x14ac:dyDescent="0.25">
      <c r="A693" s="41">
        <v>692</v>
      </c>
      <c r="B693" s="4" t="s">
        <v>303</v>
      </c>
      <c r="C693" s="4" t="s">
        <v>304</v>
      </c>
      <c r="D693" s="7">
        <v>42695</v>
      </c>
      <c r="E693" s="4" t="s">
        <v>48</v>
      </c>
      <c r="F693" s="4" t="s">
        <v>15</v>
      </c>
      <c r="G693" s="4" t="s">
        <v>11</v>
      </c>
      <c r="H693" s="4" t="s">
        <v>10</v>
      </c>
      <c r="I693" s="5" t="s">
        <v>28</v>
      </c>
      <c r="J693" s="58" t="s">
        <v>2927</v>
      </c>
      <c r="K693" s="4" t="s">
        <v>14</v>
      </c>
      <c r="L693" s="5" t="s">
        <v>2922</v>
      </c>
      <c r="M693" s="5" t="s">
        <v>3196</v>
      </c>
      <c r="N693" s="5" t="s">
        <v>3198</v>
      </c>
      <c r="O693" s="4" t="s">
        <v>4097</v>
      </c>
      <c r="P693" s="47" t="s">
        <v>2926</v>
      </c>
    </row>
    <row r="694" spans="1:16" x14ac:dyDescent="0.25">
      <c r="A694" s="41">
        <v>693</v>
      </c>
      <c r="B694" s="4" t="s">
        <v>2835</v>
      </c>
      <c r="C694" s="4" t="s">
        <v>2836</v>
      </c>
      <c r="D694" s="7">
        <v>42709</v>
      </c>
      <c r="E694" s="4" t="s">
        <v>23</v>
      </c>
      <c r="F694" s="4" t="s">
        <v>22</v>
      </c>
      <c r="G694" s="4" t="s">
        <v>1208</v>
      </c>
      <c r="H694" s="4" t="s">
        <v>3892</v>
      </c>
      <c r="I694" s="5" t="s">
        <v>19</v>
      </c>
      <c r="J694" s="58" t="s">
        <v>2927</v>
      </c>
      <c r="K694" s="4" t="s">
        <v>1162</v>
      </c>
      <c r="L694" s="5" t="s">
        <v>2922</v>
      </c>
      <c r="M694" s="5" t="s">
        <v>3196</v>
      </c>
      <c r="N694" s="5" t="s">
        <v>3197</v>
      </c>
      <c r="O694" s="4" t="s">
        <v>4813</v>
      </c>
      <c r="P694" s="47" t="s">
        <v>2926</v>
      </c>
    </row>
    <row r="695" spans="1:16" x14ac:dyDescent="0.25">
      <c r="A695" s="41">
        <v>694</v>
      </c>
      <c r="B695" s="4" t="s">
        <v>2769</v>
      </c>
      <c r="C695" s="4" t="s">
        <v>2770</v>
      </c>
      <c r="D695" s="7">
        <v>42709</v>
      </c>
      <c r="E695" s="4" t="s">
        <v>16</v>
      </c>
      <c r="F695" s="4" t="s">
        <v>15</v>
      </c>
      <c r="G695" s="4" t="s">
        <v>1208</v>
      </c>
      <c r="H695" s="4" t="s">
        <v>3892</v>
      </c>
      <c r="I695" s="5" t="s">
        <v>28</v>
      </c>
      <c r="J695" s="58" t="s">
        <v>2927</v>
      </c>
      <c r="K695" s="4" t="s">
        <v>1162</v>
      </c>
      <c r="L695" s="5" t="s">
        <v>2922</v>
      </c>
      <c r="M695" s="5" t="s">
        <v>3196</v>
      </c>
      <c r="N695" s="5" t="s">
        <v>3197</v>
      </c>
      <c r="O695" s="4" t="s">
        <v>4813</v>
      </c>
      <c r="P695" s="47" t="s">
        <v>2926</v>
      </c>
    </row>
    <row r="696" spans="1:16" x14ac:dyDescent="0.25">
      <c r="A696" s="41">
        <v>695</v>
      </c>
      <c r="B696" s="4" t="s">
        <v>2833</v>
      </c>
      <c r="C696" s="4" t="s">
        <v>2834</v>
      </c>
      <c r="D696" s="7">
        <v>42709</v>
      </c>
      <c r="E696" s="4" t="s">
        <v>23</v>
      </c>
      <c r="F696" s="4" t="s">
        <v>22</v>
      </c>
      <c r="G696" s="4" t="s">
        <v>1208</v>
      </c>
      <c r="H696" s="4" t="s">
        <v>3892</v>
      </c>
      <c r="I696" s="5" t="s">
        <v>28</v>
      </c>
      <c r="J696" s="58" t="s">
        <v>2927</v>
      </c>
      <c r="K696" s="4" t="s">
        <v>1162</v>
      </c>
      <c r="L696" s="5" t="s">
        <v>2922</v>
      </c>
      <c r="M696" s="5" t="s">
        <v>3196</v>
      </c>
      <c r="N696" s="5" t="s">
        <v>3197</v>
      </c>
      <c r="O696" s="4" t="s">
        <v>1837</v>
      </c>
      <c r="P696" s="47" t="s">
        <v>2926</v>
      </c>
    </row>
    <row r="697" spans="1:16" x14ac:dyDescent="0.25">
      <c r="A697" s="41">
        <v>696</v>
      </c>
      <c r="B697" s="4" t="s">
        <v>2856</v>
      </c>
      <c r="C697" s="4" t="s">
        <v>2857</v>
      </c>
      <c r="D697" s="7">
        <v>42711</v>
      </c>
      <c r="E697" s="4" t="s">
        <v>16</v>
      </c>
      <c r="F697" s="4" t="s">
        <v>15</v>
      </c>
      <c r="G697" s="4" t="s">
        <v>1208</v>
      </c>
      <c r="H697" s="4" t="s">
        <v>3892</v>
      </c>
      <c r="I697" s="5" t="s">
        <v>28</v>
      </c>
      <c r="J697" s="58" t="s">
        <v>2927</v>
      </c>
      <c r="K697" s="4" t="s">
        <v>1162</v>
      </c>
      <c r="L697" s="5" t="s">
        <v>2922</v>
      </c>
      <c r="M697" s="5" t="s">
        <v>3196</v>
      </c>
      <c r="N697" s="5" t="s">
        <v>3197</v>
      </c>
      <c r="O697" s="4" t="s">
        <v>2042</v>
      </c>
      <c r="P697" s="47" t="s">
        <v>2926</v>
      </c>
    </row>
    <row r="698" spans="1:16" x14ac:dyDescent="0.25">
      <c r="A698" s="41">
        <v>697</v>
      </c>
      <c r="B698" s="4" t="s">
        <v>763</v>
      </c>
      <c r="C698" s="4" t="s">
        <v>764</v>
      </c>
      <c r="D698" s="7">
        <v>42716</v>
      </c>
      <c r="E698" s="4" t="s">
        <v>16</v>
      </c>
      <c r="F698" s="4" t="s">
        <v>15</v>
      </c>
      <c r="G698" s="4" t="s">
        <v>11</v>
      </c>
      <c r="H698" s="4" t="s">
        <v>650</v>
      </c>
      <c r="I698" s="5" t="s">
        <v>28</v>
      </c>
      <c r="J698" s="58" t="s">
        <v>2927</v>
      </c>
      <c r="K698" s="4" t="s">
        <v>14</v>
      </c>
      <c r="L698" s="5" t="s">
        <v>2922</v>
      </c>
      <c r="M698" s="5" t="s">
        <v>3196</v>
      </c>
      <c r="N698" s="5" t="s">
        <v>3198</v>
      </c>
      <c r="O698" s="4" t="s">
        <v>799</v>
      </c>
      <c r="P698" s="47" t="s">
        <v>2926</v>
      </c>
    </row>
    <row r="699" spans="1:16" x14ac:dyDescent="0.25">
      <c r="A699" s="41">
        <v>698</v>
      </c>
      <c r="B699" s="4" t="s">
        <v>2771</v>
      </c>
      <c r="C699" s="4" t="s">
        <v>2772</v>
      </c>
      <c r="D699" s="7">
        <v>42716</v>
      </c>
      <c r="E699" s="4" t="s">
        <v>48</v>
      </c>
      <c r="F699" s="4" t="s">
        <v>15</v>
      </c>
      <c r="G699" s="4" t="s">
        <v>1208</v>
      </c>
      <c r="H699" s="4" t="s">
        <v>3892</v>
      </c>
      <c r="I699" s="5" t="s">
        <v>19</v>
      </c>
      <c r="J699" s="58" t="s">
        <v>2927</v>
      </c>
      <c r="K699" s="4" t="s">
        <v>1162</v>
      </c>
      <c r="L699" s="5" t="s">
        <v>2922</v>
      </c>
      <c r="M699" s="5" t="s">
        <v>3196</v>
      </c>
      <c r="N699" s="5" t="s">
        <v>3197</v>
      </c>
      <c r="O699" s="4" t="s">
        <v>1837</v>
      </c>
      <c r="P699" s="47" t="s">
        <v>2926</v>
      </c>
    </row>
    <row r="700" spans="1:16" x14ac:dyDescent="0.25">
      <c r="A700" s="41">
        <v>699</v>
      </c>
      <c r="B700" s="4" t="s">
        <v>2104</v>
      </c>
      <c r="C700" s="4" t="s">
        <v>2105</v>
      </c>
      <c r="D700" s="7">
        <v>42716</v>
      </c>
      <c r="E700" s="4" t="s">
        <v>16</v>
      </c>
      <c r="F700" s="4" t="s">
        <v>15</v>
      </c>
      <c r="G700" s="4" t="s">
        <v>1208</v>
      </c>
      <c r="H700" s="4" t="s">
        <v>3892</v>
      </c>
      <c r="I700" s="5" t="s">
        <v>28</v>
      </c>
      <c r="J700" s="58" t="s">
        <v>2927</v>
      </c>
      <c r="K700" s="4" t="s">
        <v>1162</v>
      </c>
      <c r="L700" s="5" t="s">
        <v>2922</v>
      </c>
      <c r="M700" s="5" t="s">
        <v>3196</v>
      </c>
      <c r="N700" s="5" t="s">
        <v>3197</v>
      </c>
      <c r="O700" s="4" t="s">
        <v>1837</v>
      </c>
      <c r="P700" s="47" t="s">
        <v>2926</v>
      </c>
    </row>
    <row r="701" spans="1:16" x14ac:dyDescent="0.25">
      <c r="A701" s="41">
        <v>700</v>
      </c>
      <c r="B701" s="4" t="s">
        <v>2773</v>
      </c>
      <c r="C701" s="4" t="s">
        <v>2774</v>
      </c>
      <c r="D701" s="7">
        <v>42716</v>
      </c>
      <c r="E701" s="4" t="s">
        <v>16</v>
      </c>
      <c r="F701" s="4" t="s">
        <v>15</v>
      </c>
      <c r="G701" s="4" t="s">
        <v>1208</v>
      </c>
      <c r="H701" s="4" t="s">
        <v>3892</v>
      </c>
      <c r="I701" s="5" t="s">
        <v>28</v>
      </c>
      <c r="J701" s="58" t="s">
        <v>2927</v>
      </c>
      <c r="K701" s="4" t="s">
        <v>1162</v>
      </c>
      <c r="L701" s="5" t="s">
        <v>2922</v>
      </c>
      <c r="M701" s="5" t="s">
        <v>3196</v>
      </c>
      <c r="N701" s="5" t="s">
        <v>3197</v>
      </c>
      <c r="O701" s="4" t="s">
        <v>1837</v>
      </c>
      <c r="P701" s="47" t="s">
        <v>2926</v>
      </c>
    </row>
    <row r="702" spans="1:16" x14ac:dyDescent="0.25">
      <c r="A702" s="41">
        <v>701</v>
      </c>
      <c r="B702" s="4" t="s">
        <v>1417</v>
      </c>
      <c r="C702" s="4" t="s">
        <v>1418</v>
      </c>
      <c r="D702" s="7">
        <v>42723</v>
      </c>
      <c r="E702" s="4" t="s">
        <v>1404</v>
      </c>
      <c r="F702" s="4" t="s">
        <v>1237</v>
      </c>
      <c r="G702" s="4" t="s">
        <v>1118</v>
      </c>
      <c r="H702" s="4" t="s">
        <v>1289</v>
      </c>
      <c r="I702" s="5" t="s">
        <v>28</v>
      </c>
      <c r="J702" s="58" t="s">
        <v>2927</v>
      </c>
      <c r="K702" s="4" t="s">
        <v>14</v>
      </c>
      <c r="L702" s="5" t="s">
        <v>2932</v>
      </c>
      <c r="M702" s="5" t="s">
        <v>3195</v>
      </c>
      <c r="N702" s="5" t="s">
        <v>3195</v>
      </c>
      <c r="O702" s="4" t="s">
        <v>3418</v>
      </c>
      <c r="P702" s="47" t="s">
        <v>2926</v>
      </c>
    </row>
    <row r="703" spans="1:16" x14ac:dyDescent="0.25">
      <c r="A703" s="41">
        <v>702</v>
      </c>
      <c r="B703" s="4" t="s">
        <v>1375</v>
      </c>
      <c r="C703" s="4" t="s">
        <v>1376</v>
      </c>
      <c r="D703" s="7">
        <v>42723</v>
      </c>
      <c r="E703" s="4" t="s">
        <v>580</v>
      </c>
      <c r="F703" s="4" t="s">
        <v>22</v>
      </c>
      <c r="G703" s="4" t="s">
        <v>1118</v>
      </c>
      <c r="H703" s="4" t="s">
        <v>1329</v>
      </c>
      <c r="I703" s="5" t="s">
        <v>28</v>
      </c>
      <c r="J703" s="58" t="s">
        <v>2927</v>
      </c>
      <c r="K703" s="4" t="s">
        <v>14</v>
      </c>
      <c r="L703" s="5" t="s">
        <v>2932</v>
      </c>
      <c r="M703" s="5" t="s">
        <v>3195</v>
      </c>
      <c r="N703" s="5" t="s">
        <v>3195</v>
      </c>
      <c r="O703" s="4" t="s">
        <v>1124</v>
      </c>
      <c r="P703" s="47" t="s">
        <v>2926</v>
      </c>
    </row>
    <row r="704" spans="1:16" x14ac:dyDescent="0.25">
      <c r="A704" s="41">
        <v>703</v>
      </c>
      <c r="B704" s="4" t="s">
        <v>2777</v>
      </c>
      <c r="C704" s="4" t="s">
        <v>2778</v>
      </c>
      <c r="D704" s="7">
        <v>42723</v>
      </c>
      <c r="E704" s="4" t="s">
        <v>23</v>
      </c>
      <c r="F704" s="4" t="s">
        <v>22</v>
      </c>
      <c r="G704" s="4" t="s">
        <v>1208</v>
      </c>
      <c r="H704" s="4" t="s">
        <v>3892</v>
      </c>
      <c r="I704" s="5" t="s">
        <v>28</v>
      </c>
      <c r="J704" s="58" t="s">
        <v>2927</v>
      </c>
      <c r="K704" s="4" t="s">
        <v>1162</v>
      </c>
      <c r="L704" s="5" t="s">
        <v>2922</v>
      </c>
      <c r="M704" s="5" t="s">
        <v>3196</v>
      </c>
      <c r="N704" s="5" t="s">
        <v>3197</v>
      </c>
      <c r="O704" s="4" t="s">
        <v>4813</v>
      </c>
      <c r="P704" s="47" t="s">
        <v>2926</v>
      </c>
    </row>
    <row r="705" spans="1:16" x14ac:dyDescent="0.25">
      <c r="A705" s="41">
        <v>704</v>
      </c>
      <c r="B705" s="4" t="s">
        <v>2779</v>
      </c>
      <c r="C705" s="4" t="s">
        <v>2780</v>
      </c>
      <c r="D705" s="7">
        <v>42723</v>
      </c>
      <c r="E705" s="4" t="s">
        <v>16</v>
      </c>
      <c r="F705" s="4" t="s">
        <v>15</v>
      </c>
      <c r="G705" s="4" t="s">
        <v>1208</v>
      </c>
      <c r="H705" s="4" t="s">
        <v>3892</v>
      </c>
      <c r="I705" s="5" t="s">
        <v>28</v>
      </c>
      <c r="J705" s="58" t="s">
        <v>2927</v>
      </c>
      <c r="K705" s="4" t="s">
        <v>1162</v>
      </c>
      <c r="L705" s="5" t="s">
        <v>2922</v>
      </c>
      <c r="M705" s="5" t="s">
        <v>3196</v>
      </c>
      <c r="N705" s="5" t="s">
        <v>3197</v>
      </c>
      <c r="O705" s="4" t="s">
        <v>2042</v>
      </c>
      <c r="P705" s="47" t="s">
        <v>2926</v>
      </c>
    </row>
    <row r="706" spans="1:16" x14ac:dyDescent="0.25">
      <c r="A706" s="41">
        <v>705</v>
      </c>
      <c r="B706" s="4" t="s">
        <v>1266</v>
      </c>
      <c r="C706" s="4" t="s">
        <v>1267</v>
      </c>
      <c r="D706" s="7">
        <v>42724</v>
      </c>
      <c r="E706" s="4" t="s">
        <v>1268</v>
      </c>
      <c r="F706" s="4" t="s">
        <v>594</v>
      </c>
      <c r="G706" s="4" t="s">
        <v>1118</v>
      </c>
      <c r="H706" s="4" t="s">
        <v>1222</v>
      </c>
      <c r="I706" s="5" t="s">
        <v>28</v>
      </c>
      <c r="J706" s="58" t="s">
        <v>2927</v>
      </c>
      <c r="K706" s="4" t="s">
        <v>14</v>
      </c>
      <c r="L706" s="5" t="s">
        <v>2932</v>
      </c>
      <c r="M706" s="5" t="s">
        <v>3195</v>
      </c>
      <c r="N706" s="5" t="s">
        <v>3195</v>
      </c>
      <c r="O706" s="4" t="s">
        <v>4880</v>
      </c>
      <c r="P706" s="47" t="s">
        <v>2926</v>
      </c>
    </row>
    <row r="707" spans="1:16" x14ac:dyDescent="0.25">
      <c r="A707" s="41">
        <v>706</v>
      </c>
      <c r="B707" s="4" t="s">
        <v>1398</v>
      </c>
      <c r="C707" s="4" t="s">
        <v>1399</v>
      </c>
      <c r="D707" s="7">
        <v>42727</v>
      </c>
      <c r="E707" s="4" t="s">
        <v>584</v>
      </c>
      <c r="F707" s="4" t="s">
        <v>583</v>
      </c>
      <c r="G707" s="4" t="s">
        <v>1118</v>
      </c>
      <c r="H707" s="4" t="s">
        <v>1397</v>
      </c>
      <c r="I707" s="5" t="s">
        <v>28</v>
      </c>
      <c r="J707" s="58" t="s">
        <v>2927</v>
      </c>
      <c r="K707" s="4" t="s">
        <v>400</v>
      </c>
      <c r="L707" s="5" t="s">
        <v>2932</v>
      </c>
      <c r="M707" s="5" t="s">
        <v>3195</v>
      </c>
      <c r="N707" s="5" t="s">
        <v>3195</v>
      </c>
      <c r="O707" s="4" t="s">
        <v>1401</v>
      </c>
      <c r="P707" s="47" t="s">
        <v>2926</v>
      </c>
    </row>
    <row r="708" spans="1:16" x14ac:dyDescent="0.25">
      <c r="A708" s="41">
        <v>707</v>
      </c>
      <c r="B708" s="4" t="s">
        <v>2781</v>
      </c>
      <c r="C708" s="4" t="s">
        <v>2782</v>
      </c>
      <c r="D708" s="7">
        <v>42730</v>
      </c>
      <c r="E708" s="4" t="s">
        <v>23</v>
      </c>
      <c r="F708" s="4" t="s">
        <v>22</v>
      </c>
      <c r="G708" s="4" t="s">
        <v>1208</v>
      </c>
      <c r="H708" s="4" t="s">
        <v>3892</v>
      </c>
      <c r="I708" s="5" t="s">
        <v>28</v>
      </c>
      <c r="J708" s="58" t="s">
        <v>2927</v>
      </c>
      <c r="K708" s="4" t="s">
        <v>1162</v>
      </c>
      <c r="L708" s="5" t="s">
        <v>2922</v>
      </c>
      <c r="M708" s="5" t="s">
        <v>3196</v>
      </c>
      <c r="N708" s="5" t="s">
        <v>3197</v>
      </c>
      <c r="O708" s="4" t="s">
        <v>4813</v>
      </c>
      <c r="P708" s="47" t="s">
        <v>2926</v>
      </c>
    </row>
    <row r="709" spans="1:16" x14ac:dyDescent="0.25">
      <c r="A709" s="41">
        <v>708</v>
      </c>
      <c r="B709" s="4" t="s">
        <v>1772</v>
      </c>
      <c r="C709" s="4" t="s">
        <v>1773</v>
      </c>
      <c r="D709" s="7">
        <v>42736</v>
      </c>
      <c r="E709" s="4" t="s">
        <v>48</v>
      </c>
      <c r="F709" s="4" t="s">
        <v>15</v>
      </c>
      <c r="G709" s="4" t="s">
        <v>1208</v>
      </c>
      <c r="H709" s="4" t="s">
        <v>1471</v>
      </c>
      <c r="I709" s="5" t="s">
        <v>2930</v>
      </c>
      <c r="J709" s="58" t="s">
        <v>212</v>
      </c>
      <c r="K709" s="16" t="s">
        <v>2928</v>
      </c>
      <c r="L709" s="5" t="s">
        <v>2922</v>
      </c>
      <c r="M709" s="5" t="s">
        <v>3196</v>
      </c>
      <c r="N709" s="5" t="s">
        <v>3197</v>
      </c>
      <c r="O709" s="4" t="s">
        <v>1128</v>
      </c>
      <c r="P709" s="47" t="s">
        <v>2926</v>
      </c>
    </row>
    <row r="710" spans="1:16" x14ac:dyDescent="0.25">
      <c r="A710" s="41">
        <v>709</v>
      </c>
      <c r="B710" s="4" t="s">
        <v>1666</v>
      </c>
      <c r="C710" s="4" t="s">
        <v>1667</v>
      </c>
      <c r="D710" s="7">
        <v>42736</v>
      </c>
      <c r="E710" s="4" t="s">
        <v>48</v>
      </c>
      <c r="F710" s="4" t="s">
        <v>1280</v>
      </c>
      <c r="G710" s="4" t="s">
        <v>1208</v>
      </c>
      <c r="H710" s="4" t="s">
        <v>1776</v>
      </c>
      <c r="I710" s="5" t="s">
        <v>2930</v>
      </c>
      <c r="J710" s="58" t="s">
        <v>212</v>
      </c>
      <c r="K710" s="16" t="s">
        <v>2928</v>
      </c>
      <c r="L710" s="5" t="s">
        <v>2922</v>
      </c>
      <c r="M710" s="5" t="s">
        <v>3196</v>
      </c>
      <c r="N710" s="5" t="s">
        <v>3197</v>
      </c>
      <c r="O710" s="4" t="s">
        <v>1128</v>
      </c>
      <c r="P710" s="47" t="s">
        <v>2926</v>
      </c>
    </row>
    <row r="711" spans="1:16" x14ac:dyDescent="0.25">
      <c r="A711" s="41">
        <v>710</v>
      </c>
      <c r="B711" s="4" t="s">
        <v>2309</v>
      </c>
      <c r="C711" s="4" t="s">
        <v>2310</v>
      </c>
      <c r="D711" s="7">
        <v>42745</v>
      </c>
      <c r="E711" s="4" t="s">
        <v>23</v>
      </c>
      <c r="F711" s="4" t="s">
        <v>22</v>
      </c>
      <c r="G711" s="4" t="s">
        <v>1159</v>
      </c>
      <c r="H711" s="4" t="s">
        <v>1158</v>
      </c>
      <c r="I711" s="5" t="s">
        <v>28</v>
      </c>
      <c r="J711" s="58" t="s">
        <v>2927</v>
      </c>
      <c r="K711" s="4" t="s">
        <v>1162</v>
      </c>
      <c r="L711" s="5" t="s">
        <v>2934</v>
      </c>
      <c r="M711" s="5" t="s">
        <v>3196</v>
      </c>
      <c r="N711" s="5" t="s">
        <v>3197</v>
      </c>
      <c r="O711" s="4" t="s">
        <v>4236</v>
      </c>
      <c r="P711" s="47" t="s">
        <v>2926</v>
      </c>
    </row>
    <row r="712" spans="1:16" x14ac:dyDescent="0.25">
      <c r="A712" s="41">
        <v>711</v>
      </c>
      <c r="B712" s="4" t="s">
        <v>2311</v>
      </c>
      <c r="C712" s="4" t="s">
        <v>2312</v>
      </c>
      <c r="D712" s="7">
        <v>42754</v>
      </c>
      <c r="E712" s="4" t="s">
        <v>23</v>
      </c>
      <c r="F712" s="4" t="s">
        <v>22</v>
      </c>
      <c r="G712" s="4" t="s">
        <v>4015</v>
      </c>
      <c r="H712" s="4" t="s">
        <v>4016</v>
      </c>
      <c r="I712" s="5" t="s">
        <v>28</v>
      </c>
      <c r="J712" s="58" t="s">
        <v>2927</v>
      </c>
      <c r="K712" s="4" t="s">
        <v>1162</v>
      </c>
      <c r="L712" s="5" t="s">
        <v>2922</v>
      </c>
      <c r="M712" s="5" t="s">
        <v>3196</v>
      </c>
      <c r="N712" s="5" t="s">
        <v>3197</v>
      </c>
      <c r="O712" s="4" t="s">
        <v>1218</v>
      </c>
      <c r="P712" s="47" t="s">
        <v>2926</v>
      </c>
    </row>
    <row r="713" spans="1:16" x14ac:dyDescent="0.25">
      <c r="A713" s="41">
        <v>712</v>
      </c>
      <c r="B713" s="4" t="s">
        <v>193</v>
      </c>
      <c r="C713" s="4" t="s">
        <v>194</v>
      </c>
      <c r="D713" s="7">
        <v>42765</v>
      </c>
      <c r="E713" s="4" t="s">
        <v>48</v>
      </c>
      <c r="F713" s="4" t="s">
        <v>15</v>
      </c>
      <c r="G713" s="4" t="s">
        <v>11</v>
      </c>
      <c r="H713" s="4" t="s">
        <v>10</v>
      </c>
      <c r="I713" s="5" t="s">
        <v>28</v>
      </c>
      <c r="J713" s="58" t="s">
        <v>2927</v>
      </c>
      <c r="K713" s="4" t="s">
        <v>14</v>
      </c>
      <c r="L713" s="5" t="s">
        <v>2922</v>
      </c>
      <c r="M713" s="5" t="s">
        <v>3196</v>
      </c>
      <c r="N713" s="5" t="s">
        <v>3198</v>
      </c>
      <c r="O713" s="4" t="s">
        <v>77</v>
      </c>
      <c r="P713" s="47" t="s">
        <v>2926</v>
      </c>
    </row>
    <row r="714" spans="1:16" x14ac:dyDescent="0.25">
      <c r="A714" s="41">
        <v>713</v>
      </c>
      <c r="B714" s="4" t="s">
        <v>1385</v>
      </c>
      <c r="C714" s="4" t="s">
        <v>1386</v>
      </c>
      <c r="D714" s="7">
        <v>42767</v>
      </c>
      <c r="E714" s="4" t="s">
        <v>795</v>
      </c>
      <c r="F714" s="4" t="s">
        <v>15</v>
      </c>
      <c r="G714" s="4" t="s">
        <v>1118</v>
      </c>
      <c r="H714" s="4" t="s">
        <v>1329</v>
      </c>
      <c r="I714" s="5" t="s">
        <v>28</v>
      </c>
      <c r="J714" s="58" t="s">
        <v>2927</v>
      </c>
      <c r="K714" s="4" t="s">
        <v>14</v>
      </c>
      <c r="L714" s="5" t="s">
        <v>2932</v>
      </c>
      <c r="M714" s="5" t="s">
        <v>3195</v>
      </c>
      <c r="N714" s="5" t="s">
        <v>3195</v>
      </c>
      <c r="O714" s="4" t="s">
        <v>1124</v>
      </c>
      <c r="P714" s="47" t="s">
        <v>2926</v>
      </c>
    </row>
    <row r="715" spans="1:16" x14ac:dyDescent="0.25">
      <c r="A715" s="41">
        <v>714</v>
      </c>
      <c r="B715" s="4" t="s">
        <v>2317</v>
      </c>
      <c r="C715" s="4" t="s">
        <v>2318</v>
      </c>
      <c r="D715" s="7">
        <v>42767</v>
      </c>
      <c r="E715" s="4" t="s">
        <v>36</v>
      </c>
      <c r="F715" s="4" t="s">
        <v>35</v>
      </c>
      <c r="G715" s="4" t="s">
        <v>4015</v>
      </c>
      <c r="H715" s="4" t="s">
        <v>5042</v>
      </c>
      <c r="I715" s="5" t="s">
        <v>28</v>
      </c>
      <c r="J715" s="58" t="s">
        <v>2927</v>
      </c>
      <c r="K715" s="4" t="s">
        <v>1162</v>
      </c>
      <c r="L715" s="5" t="s">
        <v>2922</v>
      </c>
      <c r="M715" s="5" t="s">
        <v>3196</v>
      </c>
      <c r="N715" s="5" t="s">
        <v>3197</v>
      </c>
      <c r="O715" s="4" t="s">
        <v>1218</v>
      </c>
      <c r="P715" s="47" t="s">
        <v>2926</v>
      </c>
    </row>
    <row r="716" spans="1:16" x14ac:dyDescent="0.25">
      <c r="A716" s="41">
        <v>715</v>
      </c>
      <c r="B716" s="4" t="s">
        <v>195</v>
      </c>
      <c r="C716" s="4" t="s">
        <v>196</v>
      </c>
      <c r="D716" s="7">
        <v>42772</v>
      </c>
      <c r="E716" s="4" t="s">
        <v>48</v>
      </c>
      <c r="F716" s="4" t="s">
        <v>15</v>
      </c>
      <c r="G716" s="4" t="s">
        <v>11</v>
      </c>
      <c r="H716" s="4" t="s">
        <v>10</v>
      </c>
      <c r="I716" s="5" t="s">
        <v>2930</v>
      </c>
      <c r="J716" s="58" t="s">
        <v>147</v>
      </c>
      <c r="K716" s="4" t="s">
        <v>147</v>
      </c>
      <c r="L716" s="5" t="s">
        <v>2922</v>
      </c>
      <c r="M716" s="5" t="s">
        <v>3196</v>
      </c>
      <c r="N716" s="5" t="s">
        <v>3198</v>
      </c>
      <c r="O716" s="4" t="s">
        <v>25</v>
      </c>
      <c r="P716" s="47" t="s">
        <v>2926</v>
      </c>
    </row>
    <row r="717" spans="1:16" x14ac:dyDescent="0.25">
      <c r="A717" s="41">
        <v>716</v>
      </c>
      <c r="B717" s="4" t="s">
        <v>1684</v>
      </c>
      <c r="C717" s="4" t="s">
        <v>1685</v>
      </c>
      <c r="D717" s="7">
        <v>42779</v>
      </c>
      <c r="E717" s="4" t="s">
        <v>48</v>
      </c>
      <c r="F717" s="4" t="s">
        <v>15</v>
      </c>
      <c r="G717" s="4" t="s">
        <v>1208</v>
      </c>
      <c r="H717" s="4" t="s">
        <v>1471</v>
      </c>
      <c r="I717" s="5" t="s">
        <v>19</v>
      </c>
      <c r="J717" s="58" t="s">
        <v>2927</v>
      </c>
      <c r="K717" s="4" t="s">
        <v>14</v>
      </c>
      <c r="L717" s="5" t="s">
        <v>2922</v>
      </c>
      <c r="M717" s="5" t="s">
        <v>3196</v>
      </c>
      <c r="N717" s="5" t="s">
        <v>3197</v>
      </c>
      <c r="O717" s="4" t="s">
        <v>1494</v>
      </c>
      <c r="P717" s="47" t="s">
        <v>2926</v>
      </c>
    </row>
    <row r="718" spans="1:16" x14ac:dyDescent="0.25">
      <c r="A718" s="41">
        <v>717</v>
      </c>
      <c r="B718" s="4" t="s">
        <v>532</v>
      </c>
      <c r="C718" s="4" t="s">
        <v>533</v>
      </c>
      <c r="D718" s="7">
        <v>42786</v>
      </c>
      <c r="E718" s="4" t="s">
        <v>48</v>
      </c>
      <c r="F718" s="4" t="s">
        <v>22</v>
      </c>
      <c r="G718" s="4" t="s">
        <v>11</v>
      </c>
      <c r="H718" s="4" t="s">
        <v>10</v>
      </c>
      <c r="I718" s="5" t="s">
        <v>2930</v>
      </c>
      <c r="J718" s="58" t="s">
        <v>147</v>
      </c>
      <c r="K718" s="4" t="s">
        <v>147</v>
      </c>
      <c r="L718" s="5" t="s">
        <v>2922</v>
      </c>
      <c r="M718" s="5" t="s">
        <v>3196</v>
      </c>
      <c r="N718" s="5" t="s">
        <v>3198</v>
      </c>
      <c r="O718" s="4" t="s">
        <v>25</v>
      </c>
      <c r="P718" s="47" t="s">
        <v>2926</v>
      </c>
    </row>
    <row r="719" spans="1:16" x14ac:dyDescent="0.25">
      <c r="A719" s="41">
        <v>718</v>
      </c>
      <c r="B719" s="4" t="s">
        <v>536</v>
      </c>
      <c r="C719" s="4" t="s">
        <v>537</v>
      </c>
      <c r="D719" s="7">
        <v>42786</v>
      </c>
      <c r="E719" s="4" t="s">
        <v>48</v>
      </c>
      <c r="F719" s="4" t="s">
        <v>15</v>
      </c>
      <c r="G719" s="4" t="s">
        <v>11</v>
      </c>
      <c r="H719" s="4" t="s">
        <v>10</v>
      </c>
      <c r="I719" s="5" t="s">
        <v>28</v>
      </c>
      <c r="J719" s="58" t="s">
        <v>2927</v>
      </c>
      <c r="K719" s="4" t="s">
        <v>14</v>
      </c>
      <c r="L719" s="5" t="s">
        <v>2922</v>
      </c>
      <c r="M719" s="5" t="s">
        <v>3196</v>
      </c>
      <c r="N719" s="5" t="s">
        <v>3198</v>
      </c>
      <c r="O719" s="4" t="s">
        <v>249</v>
      </c>
      <c r="P719" s="47" t="s">
        <v>2926</v>
      </c>
    </row>
    <row r="720" spans="1:16" x14ac:dyDescent="0.25">
      <c r="A720" s="41">
        <v>719</v>
      </c>
      <c r="B720" s="4" t="s">
        <v>2242</v>
      </c>
      <c r="C720" s="4" t="s">
        <v>2243</v>
      </c>
      <c r="D720" s="7">
        <v>42794</v>
      </c>
      <c r="E720" s="4" t="s">
        <v>1091</v>
      </c>
      <c r="F720" s="4" t="s">
        <v>35</v>
      </c>
      <c r="G720" s="4" t="s">
        <v>1208</v>
      </c>
      <c r="H720" s="4" t="s">
        <v>1776</v>
      </c>
      <c r="I720" s="5" t="s">
        <v>28</v>
      </c>
      <c r="J720" s="58" t="s">
        <v>2927</v>
      </c>
      <c r="K720" s="4" t="s">
        <v>1162</v>
      </c>
      <c r="L720" s="5" t="s">
        <v>2922</v>
      </c>
      <c r="M720" s="5" t="s">
        <v>3196</v>
      </c>
      <c r="N720" s="5" t="s">
        <v>3197</v>
      </c>
      <c r="O720" s="4" t="s">
        <v>1815</v>
      </c>
      <c r="P720" s="47" t="s">
        <v>2926</v>
      </c>
    </row>
    <row r="721" spans="1:16" x14ac:dyDescent="0.25">
      <c r="A721" s="41">
        <v>720</v>
      </c>
      <c r="B721" s="4" t="s">
        <v>1606</v>
      </c>
      <c r="C721" s="4" t="s">
        <v>1607</v>
      </c>
      <c r="D721" s="7">
        <v>42795</v>
      </c>
      <c r="E721" s="4" t="s">
        <v>23</v>
      </c>
      <c r="F721" s="4" t="s">
        <v>22</v>
      </c>
      <c r="G721" s="4" t="s">
        <v>1208</v>
      </c>
      <c r="H721" s="4" t="s">
        <v>1471</v>
      </c>
      <c r="I721" s="5" t="s">
        <v>19</v>
      </c>
      <c r="J721" s="58" t="s">
        <v>2927</v>
      </c>
      <c r="K721" s="4" t="s">
        <v>14</v>
      </c>
      <c r="L721" s="5" t="s">
        <v>2922</v>
      </c>
      <c r="M721" s="5" t="s">
        <v>3196</v>
      </c>
      <c r="N721" s="5" t="s">
        <v>3197</v>
      </c>
      <c r="O721" s="4" t="s">
        <v>1557</v>
      </c>
      <c r="P721" s="47" t="s">
        <v>2926</v>
      </c>
    </row>
    <row r="722" spans="1:16" x14ac:dyDescent="0.25">
      <c r="A722" s="41">
        <v>721</v>
      </c>
      <c r="B722" s="4" t="s">
        <v>295</v>
      </c>
      <c r="C722" s="4" t="s">
        <v>296</v>
      </c>
      <c r="D722" s="7">
        <v>42800</v>
      </c>
      <c r="E722" s="4" t="s">
        <v>48</v>
      </c>
      <c r="F722" s="4" t="s">
        <v>15</v>
      </c>
      <c r="G722" s="4" t="s">
        <v>11</v>
      </c>
      <c r="H722" s="4" t="s">
        <v>10</v>
      </c>
      <c r="I722" s="5" t="s">
        <v>28</v>
      </c>
      <c r="J722" s="58" t="s">
        <v>2927</v>
      </c>
      <c r="K722" s="4" t="s">
        <v>14</v>
      </c>
      <c r="L722" s="5" t="s">
        <v>2922</v>
      </c>
      <c r="M722" s="5" t="s">
        <v>3196</v>
      </c>
      <c r="N722" s="5" t="s">
        <v>3198</v>
      </c>
      <c r="O722" s="4" t="s">
        <v>586</v>
      </c>
      <c r="P722" s="47" t="s">
        <v>2926</v>
      </c>
    </row>
    <row r="723" spans="1:16" x14ac:dyDescent="0.25">
      <c r="A723" s="41">
        <v>722</v>
      </c>
      <c r="B723" s="4" t="s">
        <v>297</v>
      </c>
      <c r="C723" s="4" t="s">
        <v>298</v>
      </c>
      <c r="D723" s="7">
        <v>42800</v>
      </c>
      <c r="E723" s="4" t="s">
        <v>16</v>
      </c>
      <c r="F723" s="4" t="s">
        <v>15</v>
      </c>
      <c r="G723" s="4" t="s">
        <v>11</v>
      </c>
      <c r="H723" s="4" t="s">
        <v>10</v>
      </c>
      <c r="I723" s="5" t="s">
        <v>2930</v>
      </c>
      <c r="J723" s="58" t="s">
        <v>147</v>
      </c>
      <c r="K723" s="4" t="s">
        <v>147</v>
      </c>
      <c r="L723" s="5" t="s">
        <v>2922</v>
      </c>
      <c r="M723" s="5" t="s">
        <v>3196</v>
      </c>
      <c r="N723" s="5" t="s">
        <v>3198</v>
      </c>
      <c r="O723" s="4" t="s">
        <v>287</v>
      </c>
      <c r="P723" s="47" t="s">
        <v>2926</v>
      </c>
    </row>
    <row r="724" spans="1:16" x14ac:dyDescent="0.25">
      <c r="A724" s="41">
        <v>723</v>
      </c>
      <c r="B724" s="4" t="s">
        <v>879</v>
      </c>
      <c r="C724" s="4" t="s">
        <v>880</v>
      </c>
      <c r="D724" s="7">
        <v>42800</v>
      </c>
      <c r="E724" s="4" t="s">
        <v>36</v>
      </c>
      <c r="F724" s="4" t="s">
        <v>35</v>
      </c>
      <c r="G724" s="4" t="s">
        <v>11</v>
      </c>
      <c r="H724" s="4" t="s">
        <v>838</v>
      </c>
      <c r="I724" s="5" t="s">
        <v>2930</v>
      </c>
      <c r="J724" s="58" t="s">
        <v>199</v>
      </c>
      <c r="K724" s="4" t="s">
        <v>199</v>
      </c>
      <c r="L724" s="5" t="s">
        <v>2922</v>
      </c>
      <c r="M724" s="5" t="s">
        <v>3196</v>
      </c>
      <c r="N724" s="5" t="s">
        <v>3198</v>
      </c>
      <c r="O724" s="4" t="s">
        <v>874</v>
      </c>
      <c r="P724" s="47" t="s">
        <v>2926</v>
      </c>
    </row>
    <row r="725" spans="1:16" x14ac:dyDescent="0.25">
      <c r="A725" s="41">
        <v>724</v>
      </c>
      <c r="B725" s="4" t="s">
        <v>2846</v>
      </c>
      <c r="C725" s="4" t="s">
        <v>2847</v>
      </c>
      <c r="D725" s="7">
        <v>42800</v>
      </c>
      <c r="E725" s="4" t="s">
        <v>23</v>
      </c>
      <c r="F725" s="4" t="s">
        <v>22</v>
      </c>
      <c r="G725" s="4" t="s">
        <v>1208</v>
      </c>
      <c r="H725" s="4" t="s">
        <v>3892</v>
      </c>
      <c r="I725" s="5" t="s">
        <v>28</v>
      </c>
      <c r="J725" s="58" t="s">
        <v>2927</v>
      </c>
      <c r="K725" s="4" t="s">
        <v>1162</v>
      </c>
      <c r="L725" s="5" t="s">
        <v>2922</v>
      </c>
      <c r="M725" s="5" t="s">
        <v>3196</v>
      </c>
      <c r="N725" s="5" t="s">
        <v>3197</v>
      </c>
      <c r="O725" s="4" t="s">
        <v>2042</v>
      </c>
      <c r="P725" s="47" t="s">
        <v>2926</v>
      </c>
    </row>
    <row r="726" spans="1:16" x14ac:dyDescent="0.25">
      <c r="A726" s="41">
        <v>725</v>
      </c>
      <c r="B726" s="4" t="s">
        <v>881</v>
      </c>
      <c r="C726" s="4" t="s">
        <v>882</v>
      </c>
      <c r="D726" s="7">
        <v>42801</v>
      </c>
      <c r="E726" s="4" t="s">
        <v>36</v>
      </c>
      <c r="F726" s="4" t="s">
        <v>35</v>
      </c>
      <c r="G726" s="4" t="s">
        <v>11</v>
      </c>
      <c r="H726" s="4" t="s">
        <v>838</v>
      </c>
      <c r="I726" s="5" t="s">
        <v>28</v>
      </c>
      <c r="J726" s="58" t="s">
        <v>2927</v>
      </c>
      <c r="K726" s="4" t="s">
        <v>14</v>
      </c>
      <c r="L726" s="5" t="s">
        <v>2922</v>
      </c>
      <c r="M726" s="5" t="s">
        <v>3196</v>
      </c>
      <c r="N726" s="5" t="s">
        <v>3198</v>
      </c>
      <c r="O726" s="4" t="s">
        <v>874</v>
      </c>
      <c r="P726" s="47" t="s">
        <v>2926</v>
      </c>
    </row>
    <row r="727" spans="1:16" x14ac:dyDescent="0.25">
      <c r="A727" s="41">
        <v>726</v>
      </c>
      <c r="B727" s="4" t="s">
        <v>431</v>
      </c>
      <c r="C727" s="4" t="s">
        <v>432</v>
      </c>
      <c r="D727" s="7">
        <v>42807</v>
      </c>
      <c r="E727" s="4" t="s">
        <v>48</v>
      </c>
      <c r="F727" s="4" t="s">
        <v>15</v>
      </c>
      <c r="G727" s="4" t="s">
        <v>11</v>
      </c>
      <c r="H727" s="4" t="s">
        <v>10</v>
      </c>
      <c r="I727" s="5" t="s">
        <v>2930</v>
      </c>
      <c r="J727" s="58" t="s">
        <v>147</v>
      </c>
      <c r="K727" s="4" t="s">
        <v>147</v>
      </c>
      <c r="L727" s="5" t="s">
        <v>2922</v>
      </c>
      <c r="M727" s="5" t="s">
        <v>3196</v>
      </c>
      <c r="N727" s="5" t="s">
        <v>3198</v>
      </c>
      <c r="O727" s="4" t="s">
        <v>261</v>
      </c>
      <c r="P727" s="47" t="s">
        <v>2926</v>
      </c>
    </row>
    <row r="728" spans="1:16" x14ac:dyDescent="0.25">
      <c r="A728" s="41">
        <v>727</v>
      </c>
      <c r="B728" s="4" t="s">
        <v>2197</v>
      </c>
      <c r="C728" s="4" t="s">
        <v>2198</v>
      </c>
      <c r="D728" s="7">
        <v>42807</v>
      </c>
      <c r="E728" s="4" t="s">
        <v>572</v>
      </c>
      <c r="F728" s="4" t="s">
        <v>15</v>
      </c>
      <c r="G728" s="4" t="s">
        <v>1208</v>
      </c>
      <c r="H728" s="4" t="s">
        <v>3892</v>
      </c>
      <c r="I728" s="5" t="s">
        <v>2930</v>
      </c>
      <c r="J728" s="58" t="s">
        <v>812</v>
      </c>
      <c r="K728" s="4" t="s">
        <v>3425</v>
      </c>
      <c r="L728" s="5" t="s">
        <v>2922</v>
      </c>
      <c r="M728" s="5" t="s">
        <v>3196</v>
      </c>
      <c r="N728" s="5" t="s">
        <v>3197</v>
      </c>
      <c r="O728" s="4" t="s">
        <v>2071</v>
      </c>
      <c r="P728" s="47" t="s">
        <v>2926</v>
      </c>
    </row>
    <row r="729" spans="1:16" x14ac:dyDescent="0.25">
      <c r="A729" s="41">
        <v>728</v>
      </c>
      <c r="B729" s="4" t="s">
        <v>1383</v>
      </c>
      <c r="C729" s="4" t="s">
        <v>1384</v>
      </c>
      <c r="D729" s="7">
        <v>42809</v>
      </c>
      <c r="E729" s="4" t="s">
        <v>580</v>
      </c>
      <c r="F729" s="4" t="s">
        <v>22</v>
      </c>
      <c r="G729" s="4" t="s">
        <v>1118</v>
      </c>
      <c r="H729" s="4" t="s">
        <v>1329</v>
      </c>
      <c r="I729" s="5" t="s">
        <v>28</v>
      </c>
      <c r="J729" s="58" t="s">
        <v>2927</v>
      </c>
      <c r="K729" s="4" t="s">
        <v>14</v>
      </c>
      <c r="L729" s="5" t="s">
        <v>2932</v>
      </c>
      <c r="M729" s="5" t="s">
        <v>3195</v>
      </c>
      <c r="N729" s="5" t="s">
        <v>3195</v>
      </c>
      <c r="O729" s="4" t="s">
        <v>1124</v>
      </c>
      <c r="P729" s="47" t="s">
        <v>2926</v>
      </c>
    </row>
    <row r="730" spans="1:16" x14ac:dyDescent="0.25">
      <c r="A730" s="41">
        <v>729</v>
      </c>
      <c r="B730" s="4" t="s">
        <v>2339</v>
      </c>
      <c r="C730" s="4" t="s">
        <v>2340</v>
      </c>
      <c r="D730" s="7">
        <v>42811</v>
      </c>
      <c r="E730" s="4" t="s">
        <v>48</v>
      </c>
      <c r="F730" s="4" t="s">
        <v>15</v>
      </c>
      <c r="G730" s="4" t="s">
        <v>4015</v>
      </c>
      <c r="H730" s="4" t="s">
        <v>5042</v>
      </c>
      <c r="I730" s="5" t="s">
        <v>19</v>
      </c>
      <c r="J730" s="58" t="s">
        <v>2927</v>
      </c>
      <c r="K730" s="4" t="s">
        <v>14</v>
      </c>
      <c r="L730" s="5" t="s">
        <v>2922</v>
      </c>
      <c r="M730" s="5" t="s">
        <v>3196</v>
      </c>
      <c r="N730" s="5" t="s">
        <v>3197</v>
      </c>
      <c r="O730" s="4" t="s">
        <v>1218</v>
      </c>
      <c r="P730" s="47" t="s">
        <v>2926</v>
      </c>
    </row>
    <row r="731" spans="1:16" x14ac:dyDescent="0.25">
      <c r="A731" s="41">
        <v>730</v>
      </c>
      <c r="B731" s="4" t="s">
        <v>900</v>
      </c>
      <c r="C731" s="4" t="s">
        <v>901</v>
      </c>
      <c r="D731" s="7">
        <v>42814</v>
      </c>
      <c r="E731" s="4" t="s">
        <v>48</v>
      </c>
      <c r="F731" s="4" t="s">
        <v>15</v>
      </c>
      <c r="G731" s="4" t="s">
        <v>11</v>
      </c>
      <c r="H731" s="4" t="s">
        <v>838</v>
      </c>
      <c r="I731" s="5" t="s">
        <v>28</v>
      </c>
      <c r="J731" s="58" t="s">
        <v>2927</v>
      </c>
      <c r="K731" s="4" t="s">
        <v>14</v>
      </c>
      <c r="L731" s="5" t="s">
        <v>2922</v>
      </c>
      <c r="M731" s="5" t="s">
        <v>3196</v>
      </c>
      <c r="N731" s="5" t="s">
        <v>3198</v>
      </c>
      <c r="O731" s="4" t="s">
        <v>912</v>
      </c>
      <c r="P731" s="47" t="s">
        <v>2926</v>
      </c>
    </row>
    <row r="732" spans="1:16" x14ac:dyDescent="0.25">
      <c r="A732" s="41">
        <v>731</v>
      </c>
      <c r="B732" s="4" t="s">
        <v>433</v>
      </c>
      <c r="C732" s="4" t="s">
        <v>434</v>
      </c>
      <c r="D732" s="7">
        <v>42816</v>
      </c>
      <c r="E732" s="4" t="s">
        <v>16</v>
      </c>
      <c r="F732" s="4" t="s">
        <v>15</v>
      </c>
      <c r="G732" s="4" t="s">
        <v>11</v>
      </c>
      <c r="H732" s="4" t="s">
        <v>10</v>
      </c>
      <c r="I732" s="5" t="s">
        <v>28</v>
      </c>
      <c r="J732" s="58" t="s">
        <v>2927</v>
      </c>
      <c r="K732" s="4" t="s">
        <v>14</v>
      </c>
      <c r="L732" s="5" t="s">
        <v>2922</v>
      </c>
      <c r="M732" s="5" t="s">
        <v>3196</v>
      </c>
      <c r="N732" s="5" t="s">
        <v>3198</v>
      </c>
      <c r="O732" s="4" t="s">
        <v>4097</v>
      </c>
      <c r="P732" s="47" t="s">
        <v>2926</v>
      </c>
    </row>
    <row r="733" spans="1:16" x14ac:dyDescent="0.25">
      <c r="A733" s="41">
        <v>732</v>
      </c>
      <c r="B733" s="4" t="s">
        <v>2195</v>
      </c>
      <c r="C733" s="4" t="s">
        <v>2196</v>
      </c>
      <c r="D733" s="7">
        <v>42817</v>
      </c>
      <c r="E733" s="4" t="s">
        <v>48</v>
      </c>
      <c r="F733" s="4" t="s">
        <v>15</v>
      </c>
      <c r="G733" s="4" t="s">
        <v>1208</v>
      </c>
      <c r="H733" s="4" t="s">
        <v>1776</v>
      </c>
      <c r="I733" s="5" t="s">
        <v>2930</v>
      </c>
      <c r="J733" s="58" t="s">
        <v>212</v>
      </c>
      <c r="K733" s="16" t="s">
        <v>2928</v>
      </c>
      <c r="L733" s="5" t="s">
        <v>2922</v>
      </c>
      <c r="M733" s="5" t="s">
        <v>3196</v>
      </c>
      <c r="N733" s="5" t="s">
        <v>3197</v>
      </c>
      <c r="O733" s="4" t="s">
        <v>1128</v>
      </c>
      <c r="P733" s="47" t="s">
        <v>2926</v>
      </c>
    </row>
    <row r="734" spans="1:16" x14ac:dyDescent="0.25">
      <c r="A734" s="41">
        <v>733</v>
      </c>
      <c r="B734" s="4" t="s">
        <v>435</v>
      </c>
      <c r="C734" s="4" t="s">
        <v>436</v>
      </c>
      <c r="D734" s="7">
        <v>42821</v>
      </c>
      <c r="E734" s="4" t="s">
        <v>48</v>
      </c>
      <c r="F734" s="4" t="s">
        <v>15</v>
      </c>
      <c r="G734" s="4" t="s">
        <v>11</v>
      </c>
      <c r="H734" s="4" t="s">
        <v>10</v>
      </c>
      <c r="I734" s="5" t="s">
        <v>2930</v>
      </c>
      <c r="J734" s="58" t="s">
        <v>147</v>
      </c>
      <c r="K734" s="4" t="s">
        <v>147</v>
      </c>
      <c r="L734" s="5" t="s">
        <v>2922</v>
      </c>
      <c r="M734" s="5" t="s">
        <v>3196</v>
      </c>
      <c r="N734" s="5" t="s">
        <v>3198</v>
      </c>
      <c r="O734" s="4" t="s">
        <v>205</v>
      </c>
      <c r="P734" s="47" t="s">
        <v>2926</v>
      </c>
    </row>
    <row r="735" spans="1:16" x14ac:dyDescent="0.25">
      <c r="A735" s="41">
        <v>734</v>
      </c>
      <c r="B735" s="4" t="s">
        <v>883</v>
      </c>
      <c r="C735" s="4" t="s">
        <v>884</v>
      </c>
      <c r="D735" s="7">
        <v>42821</v>
      </c>
      <c r="E735" s="4" t="s">
        <v>23</v>
      </c>
      <c r="F735" s="4" t="s">
        <v>22</v>
      </c>
      <c r="G735" s="4" t="s">
        <v>11</v>
      </c>
      <c r="H735" s="4" t="s">
        <v>838</v>
      </c>
      <c r="I735" s="5" t="s">
        <v>28</v>
      </c>
      <c r="J735" s="58" t="s">
        <v>2927</v>
      </c>
      <c r="K735" s="4" t="s">
        <v>14</v>
      </c>
      <c r="L735" s="5" t="s">
        <v>2922</v>
      </c>
      <c r="M735" s="5" t="s">
        <v>3196</v>
      </c>
      <c r="N735" s="5" t="s">
        <v>3198</v>
      </c>
      <c r="O735" s="4" t="s">
        <v>874</v>
      </c>
      <c r="P735" s="47" t="s">
        <v>2926</v>
      </c>
    </row>
    <row r="736" spans="1:16" x14ac:dyDescent="0.25">
      <c r="A736" s="41">
        <v>735</v>
      </c>
      <c r="B736" s="4" t="s">
        <v>437</v>
      </c>
      <c r="C736" s="4" t="s">
        <v>438</v>
      </c>
      <c r="D736" s="7">
        <v>42828</v>
      </c>
      <c r="E736" s="4" t="s">
        <v>48</v>
      </c>
      <c r="F736" s="4" t="s">
        <v>15</v>
      </c>
      <c r="G736" s="4" t="s">
        <v>11</v>
      </c>
      <c r="H736" s="4" t="s">
        <v>10</v>
      </c>
      <c r="I736" s="5" t="s">
        <v>28</v>
      </c>
      <c r="J736" s="58" t="s">
        <v>2927</v>
      </c>
      <c r="K736" s="4" t="s">
        <v>14</v>
      </c>
      <c r="L736" s="5" t="s">
        <v>2922</v>
      </c>
      <c r="M736" s="5" t="s">
        <v>3196</v>
      </c>
      <c r="N736" s="5" t="s">
        <v>3198</v>
      </c>
      <c r="O736" s="4" t="s">
        <v>32</v>
      </c>
      <c r="P736" s="47" t="s">
        <v>2926</v>
      </c>
    </row>
    <row r="737" spans="1:16" x14ac:dyDescent="0.25">
      <c r="A737" s="41">
        <v>736</v>
      </c>
      <c r="B737" s="4" t="s">
        <v>439</v>
      </c>
      <c r="C737" s="4" t="s">
        <v>440</v>
      </c>
      <c r="D737" s="7">
        <v>42828</v>
      </c>
      <c r="E737" s="4" t="s">
        <v>48</v>
      </c>
      <c r="F737" s="4" t="s">
        <v>15</v>
      </c>
      <c r="G737" s="4" t="s">
        <v>11</v>
      </c>
      <c r="H737" s="4" t="s">
        <v>10</v>
      </c>
      <c r="I737" s="5" t="s">
        <v>28</v>
      </c>
      <c r="J737" s="58" t="s">
        <v>2927</v>
      </c>
      <c r="K737" s="4" t="s">
        <v>14</v>
      </c>
      <c r="L737" s="5" t="s">
        <v>2922</v>
      </c>
      <c r="M737" s="5" t="s">
        <v>3196</v>
      </c>
      <c r="N737" s="5" t="s">
        <v>3198</v>
      </c>
      <c r="O737" s="4" t="s">
        <v>43</v>
      </c>
      <c r="P737" s="47" t="s">
        <v>2926</v>
      </c>
    </row>
    <row r="738" spans="1:16" x14ac:dyDescent="0.25">
      <c r="A738" s="41">
        <v>737</v>
      </c>
      <c r="B738" s="4" t="s">
        <v>2033</v>
      </c>
      <c r="C738" s="4" t="s">
        <v>2034</v>
      </c>
      <c r="D738" s="7">
        <v>42828</v>
      </c>
      <c r="E738" s="4" t="s">
        <v>48</v>
      </c>
      <c r="F738" s="4" t="s">
        <v>15</v>
      </c>
      <c r="G738" s="4" t="s">
        <v>1208</v>
      </c>
      <c r="H738" s="4" t="s">
        <v>3892</v>
      </c>
      <c r="I738" s="5" t="s">
        <v>2930</v>
      </c>
      <c r="J738" s="58" t="s">
        <v>812</v>
      </c>
      <c r="K738" s="4" t="s">
        <v>3292</v>
      </c>
      <c r="L738" s="5" t="s">
        <v>2922</v>
      </c>
      <c r="M738" s="5" t="s">
        <v>3196</v>
      </c>
      <c r="N738" s="5" t="s">
        <v>3197</v>
      </c>
      <c r="O738" s="4" t="s">
        <v>3442</v>
      </c>
      <c r="P738" s="47" t="s">
        <v>2926</v>
      </c>
    </row>
    <row r="739" spans="1:16" x14ac:dyDescent="0.25">
      <c r="A739" s="41">
        <v>738</v>
      </c>
      <c r="B739" s="4" t="s">
        <v>2233</v>
      </c>
      <c r="C739" s="4" t="s">
        <v>2234</v>
      </c>
      <c r="D739" s="7">
        <v>42828</v>
      </c>
      <c r="E739" s="4" t="s">
        <v>48</v>
      </c>
      <c r="F739" s="4" t="s">
        <v>15</v>
      </c>
      <c r="G739" s="4" t="s">
        <v>1208</v>
      </c>
      <c r="H739" s="4" t="s">
        <v>2230</v>
      </c>
      <c r="I739" s="5" t="s">
        <v>2930</v>
      </c>
      <c r="J739" s="58" t="s">
        <v>812</v>
      </c>
      <c r="K739" s="4" t="s">
        <v>3289</v>
      </c>
      <c r="L739" s="5" t="s">
        <v>2922</v>
      </c>
      <c r="M739" s="5" t="s">
        <v>3196</v>
      </c>
      <c r="N739" s="5" t="s">
        <v>3197</v>
      </c>
      <c r="O739" s="4" t="s">
        <v>3610</v>
      </c>
      <c r="P739" s="47" t="s">
        <v>2926</v>
      </c>
    </row>
    <row r="740" spans="1:16" x14ac:dyDescent="0.25">
      <c r="A740" s="41">
        <v>739</v>
      </c>
      <c r="B740" s="4" t="s">
        <v>546</v>
      </c>
      <c r="C740" s="4" t="s">
        <v>547</v>
      </c>
      <c r="D740" s="7">
        <v>42835</v>
      </c>
      <c r="E740" s="4" t="s">
        <v>48</v>
      </c>
      <c r="F740" s="4" t="s">
        <v>15</v>
      </c>
      <c r="G740" s="4" t="s">
        <v>11</v>
      </c>
      <c r="H740" s="4" t="s">
        <v>10</v>
      </c>
      <c r="I740" s="5" t="s">
        <v>28</v>
      </c>
      <c r="J740" s="58" t="s">
        <v>2927</v>
      </c>
      <c r="K740" s="4" t="s">
        <v>14</v>
      </c>
      <c r="L740" s="5" t="s">
        <v>2922</v>
      </c>
      <c r="M740" s="5" t="s">
        <v>3196</v>
      </c>
      <c r="N740" s="5" t="s">
        <v>3198</v>
      </c>
      <c r="O740" s="4" t="s">
        <v>77</v>
      </c>
      <c r="P740" s="47" t="s">
        <v>2926</v>
      </c>
    </row>
    <row r="741" spans="1:16" x14ac:dyDescent="0.25">
      <c r="A741" s="41">
        <v>740</v>
      </c>
      <c r="B741" s="4" t="s">
        <v>538</v>
      </c>
      <c r="C741" s="4" t="s">
        <v>539</v>
      </c>
      <c r="D741" s="7">
        <v>42835</v>
      </c>
      <c r="E741" s="4" t="s">
        <v>16</v>
      </c>
      <c r="F741" s="4" t="s">
        <v>15</v>
      </c>
      <c r="G741" s="4" t="s">
        <v>11</v>
      </c>
      <c r="H741" s="4" t="s">
        <v>10</v>
      </c>
      <c r="I741" s="5" t="s">
        <v>28</v>
      </c>
      <c r="J741" s="58" t="s">
        <v>2927</v>
      </c>
      <c r="K741" s="4" t="s">
        <v>14</v>
      </c>
      <c r="L741" s="5" t="s">
        <v>2922</v>
      </c>
      <c r="M741" s="5" t="s">
        <v>3196</v>
      </c>
      <c r="N741" s="5" t="s">
        <v>3198</v>
      </c>
      <c r="O741" s="4" t="s">
        <v>249</v>
      </c>
      <c r="P741" s="47" t="s">
        <v>2926</v>
      </c>
    </row>
    <row r="742" spans="1:16" x14ac:dyDescent="0.25">
      <c r="A742" s="41">
        <v>741</v>
      </c>
      <c r="B742" s="4" t="s">
        <v>540</v>
      </c>
      <c r="C742" s="4" t="s">
        <v>541</v>
      </c>
      <c r="D742" s="7">
        <v>42835</v>
      </c>
      <c r="E742" s="4" t="s">
        <v>16</v>
      </c>
      <c r="F742" s="4" t="s">
        <v>15</v>
      </c>
      <c r="G742" s="4" t="s">
        <v>11</v>
      </c>
      <c r="H742" s="4" t="s">
        <v>10</v>
      </c>
      <c r="I742" s="5" t="s">
        <v>28</v>
      </c>
      <c r="J742" s="58" t="s">
        <v>2927</v>
      </c>
      <c r="K742" s="4" t="s">
        <v>14</v>
      </c>
      <c r="L742" s="5" t="s">
        <v>2922</v>
      </c>
      <c r="M742" s="5" t="s">
        <v>3196</v>
      </c>
      <c r="N742" s="5" t="s">
        <v>3198</v>
      </c>
      <c r="O742" s="4" t="s">
        <v>249</v>
      </c>
      <c r="P742" s="47" t="s">
        <v>2926</v>
      </c>
    </row>
    <row r="743" spans="1:16" x14ac:dyDescent="0.25">
      <c r="A743" s="41">
        <v>742</v>
      </c>
      <c r="B743" s="4" t="s">
        <v>544</v>
      </c>
      <c r="C743" s="4" t="s">
        <v>545</v>
      </c>
      <c r="D743" s="7">
        <v>42835</v>
      </c>
      <c r="E743" s="4" t="s">
        <v>16</v>
      </c>
      <c r="F743" s="4" t="s">
        <v>15</v>
      </c>
      <c r="G743" s="4" t="s">
        <v>11</v>
      </c>
      <c r="H743" s="4" t="s">
        <v>10</v>
      </c>
      <c r="I743" s="5" t="s">
        <v>28</v>
      </c>
      <c r="J743" s="58" t="s">
        <v>2927</v>
      </c>
      <c r="K743" s="4" t="s">
        <v>14</v>
      </c>
      <c r="L743" s="5" t="s">
        <v>2922</v>
      </c>
      <c r="M743" s="5" t="s">
        <v>3196</v>
      </c>
      <c r="N743" s="5" t="s">
        <v>3198</v>
      </c>
      <c r="O743" s="4" t="s">
        <v>287</v>
      </c>
      <c r="P743" s="47" t="s">
        <v>2926</v>
      </c>
    </row>
    <row r="744" spans="1:16" x14ac:dyDescent="0.25">
      <c r="A744" s="41">
        <v>743</v>
      </c>
      <c r="B744" s="4" t="s">
        <v>885</v>
      </c>
      <c r="C744" s="4" t="s">
        <v>4990</v>
      </c>
      <c r="D744" s="7">
        <v>42835</v>
      </c>
      <c r="E744" s="4" t="s">
        <v>23</v>
      </c>
      <c r="F744" s="4" t="s">
        <v>22</v>
      </c>
      <c r="G744" s="4" t="s">
        <v>11</v>
      </c>
      <c r="H744" s="4" t="s">
        <v>838</v>
      </c>
      <c r="I744" s="5" t="s">
        <v>28</v>
      </c>
      <c r="J744" s="58" t="s">
        <v>2927</v>
      </c>
      <c r="K744" s="4" t="s">
        <v>14</v>
      </c>
      <c r="L744" s="5" t="s">
        <v>2922</v>
      </c>
      <c r="M744" s="5" t="s">
        <v>3196</v>
      </c>
      <c r="N744" s="5" t="s">
        <v>3198</v>
      </c>
      <c r="O744" s="4" t="s">
        <v>850</v>
      </c>
      <c r="P744" s="47" t="s">
        <v>2926</v>
      </c>
    </row>
    <row r="745" spans="1:16" x14ac:dyDescent="0.25">
      <c r="A745" s="41">
        <v>744</v>
      </c>
      <c r="B745" s="4" t="s">
        <v>2056</v>
      </c>
      <c r="C745" s="4" t="s">
        <v>2057</v>
      </c>
      <c r="D745" s="7">
        <v>42835</v>
      </c>
      <c r="E745" s="4" t="s">
        <v>41</v>
      </c>
      <c r="F745" s="4" t="s">
        <v>35</v>
      </c>
      <c r="G745" s="4" t="s">
        <v>1208</v>
      </c>
      <c r="H745" s="4" t="s">
        <v>1776</v>
      </c>
      <c r="I745" s="5" t="s">
        <v>2930</v>
      </c>
      <c r="J745" s="58" t="s">
        <v>812</v>
      </c>
      <c r="K745" s="4" t="s">
        <v>3290</v>
      </c>
      <c r="L745" s="5" t="s">
        <v>2922</v>
      </c>
      <c r="M745" s="5" t="s">
        <v>3196</v>
      </c>
      <c r="N745" s="5" t="s">
        <v>3197</v>
      </c>
      <c r="O745" s="4" t="s">
        <v>3625</v>
      </c>
      <c r="P745" s="47" t="s">
        <v>2926</v>
      </c>
    </row>
    <row r="746" spans="1:16" x14ac:dyDescent="0.25">
      <c r="A746" s="41">
        <v>745</v>
      </c>
      <c r="B746" s="4" t="s">
        <v>970</v>
      </c>
      <c r="C746" s="4" t="s">
        <v>971</v>
      </c>
      <c r="D746" s="7">
        <v>42842</v>
      </c>
      <c r="E746" s="4" t="s">
        <v>23</v>
      </c>
      <c r="F746" s="4" t="s">
        <v>22</v>
      </c>
      <c r="G746" s="4" t="s">
        <v>11</v>
      </c>
      <c r="H746" s="4" t="s">
        <v>838</v>
      </c>
      <c r="I746" s="5" t="s">
        <v>2930</v>
      </c>
      <c r="J746" s="58" t="s">
        <v>199</v>
      </c>
      <c r="K746" s="4" t="s">
        <v>199</v>
      </c>
      <c r="L746" s="5" t="s">
        <v>2922</v>
      </c>
      <c r="M746" s="5" t="s">
        <v>3196</v>
      </c>
      <c r="N746" s="5" t="s">
        <v>3198</v>
      </c>
      <c r="O746" s="4" t="s">
        <v>899</v>
      </c>
      <c r="P746" s="47" t="s">
        <v>2926</v>
      </c>
    </row>
    <row r="747" spans="1:16" x14ac:dyDescent="0.25">
      <c r="A747" s="41">
        <v>746</v>
      </c>
      <c r="B747" s="4" t="s">
        <v>2883</v>
      </c>
      <c r="C747" s="4" t="s">
        <v>2884</v>
      </c>
      <c r="D747" s="7">
        <v>42842</v>
      </c>
      <c r="E747" s="4" t="s">
        <v>1435</v>
      </c>
      <c r="F747" s="4" t="s">
        <v>583</v>
      </c>
      <c r="G747" s="4" t="s">
        <v>1118</v>
      </c>
      <c r="H747" s="4" t="s">
        <v>3067</v>
      </c>
      <c r="I747" s="5" t="s">
        <v>28</v>
      </c>
      <c r="J747" s="58" t="s">
        <v>2927</v>
      </c>
      <c r="K747" s="4" t="s">
        <v>14</v>
      </c>
      <c r="L747" s="5" t="s">
        <v>2932</v>
      </c>
      <c r="M747" s="5" t="s">
        <v>3195</v>
      </c>
      <c r="N747" s="5" t="s">
        <v>3195</v>
      </c>
      <c r="O747" s="4" t="s">
        <v>3709</v>
      </c>
      <c r="P747" s="47" t="s">
        <v>2926</v>
      </c>
    </row>
    <row r="748" spans="1:16" x14ac:dyDescent="0.25">
      <c r="A748" s="41">
        <v>747</v>
      </c>
      <c r="B748" s="4" t="s">
        <v>2345</v>
      </c>
      <c r="C748" s="4" t="s">
        <v>2346</v>
      </c>
      <c r="D748" s="7">
        <v>42842</v>
      </c>
      <c r="E748" s="4" t="s">
        <v>36</v>
      </c>
      <c r="F748" s="4" t="s">
        <v>35</v>
      </c>
      <c r="G748" s="4" t="s">
        <v>4015</v>
      </c>
      <c r="H748" s="4" t="s">
        <v>5042</v>
      </c>
      <c r="I748" s="5" t="s">
        <v>2930</v>
      </c>
      <c r="J748" s="58" t="s">
        <v>2191</v>
      </c>
      <c r="K748" s="4" t="s">
        <v>2191</v>
      </c>
      <c r="L748" s="5" t="s">
        <v>2922</v>
      </c>
      <c r="M748" s="5" t="s">
        <v>3196</v>
      </c>
      <c r="N748" s="5" t="s">
        <v>3197</v>
      </c>
      <c r="O748" s="4" t="s">
        <v>1214</v>
      </c>
      <c r="P748" s="47" t="s">
        <v>2926</v>
      </c>
    </row>
    <row r="749" spans="1:16" x14ac:dyDescent="0.25">
      <c r="A749" s="41">
        <v>748</v>
      </c>
      <c r="B749" s="4" t="s">
        <v>2035</v>
      </c>
      <c r="C749" s="4" t="s">
        <v>2036</v>
      </c>
      <c r="D749" s="7">
        <v>42842</v>
      </c>
      <c r="E749" s="4" t="s">
        <v>269</v>
      </c>
      <c r="F749" s="4" t="s">
        <v>15</v>
      </c>
      <c r="G749" s="4" t="s">
        <v>1208</v>
      </c>
      <c r="H749" s="4" t="s">
        <v>1776</v>
      </c>
      <c r="I749" s="5" t="s">
        <v>2930</v>
      </c>
      <c r="J749" s="58" t="s">
        <v>812</v>
      </c>
      <c r="K749" s="4" t="s">
        <v>2957</v>
      </c>
      <c r="L749" s="5" t="s">
        <v>2922</v>
      </c>
      <c r="M749" s="5" t="s">
        <v>3196</v>
      </c>
      <c r="N749" s="5" t="s">
        <v>3197</v>
      </c>
      <c r="O749" s="4" t="s">
        <v>3442</v>
      </c>
      <c r="P749" s="47" t="s">
        <v>2926</v>
      </c>
    </row>
    <row r="750" spans="1:16" x14ac:dyDescent="0.25">
      <c r="A750" s="41">
        <v>749</v>
      </c>
      <c r="B750" s="4" t="s">
        <v>2839</v>
      </c>
      <c r="C750" s="4" t="s">
        <v>2840</v>
      </c>
      <c r="D750" s="7">
        <v>42842</v>
      </c>
      <c r="E750" s="4" t="s">
        <v>572</v>
      </c>
      <c r="F750" s="4" t="s">
        <v>15</v>
      </c>
      <c r="G750" s="4" t="s">
        <v>1208</v>
      </c>
      <c r="H750" s="4" t="s">
        <v>3892</v>
      </c>
      <c r="I750" s="5" t="s">
        <v>2930</v>
      </c>
      <c r="J750" s="58" t="s">
        <v>812</v>
      </c>
      <c r="K750" s="4" t="s">
        <v>3425</v>
      </c>
      <c r="L750" s="5" t="s">
        <v>4605</v>
      </c>
      <c r="M750" s="5" t="s">
        <v>3195</v>
      </c>
      <c r="N750" s="5" t="s">
        <v>3197</v>
      </c>
      <c r="O750" s="4" t="s">
        <v>2061</v>
      </c>
      <c r="P750" s="47" t="s">
        <v>2926</v>
      </c>
    </row>
    <row r="751" spans="1:16" x14ac:dyDescent="0.25">
      <c r="A751" s="41">
        <v>750</v>
      </c>
      <c r="B751" s="4" t="s">
        <v>548</v>
      </c>
      <c r="C751" s="4" t="s">
        <v>549</v>
      </c>
      <c r="D751" s="7">
        <v>42849</v>
      </c>
      <c r="E751" s="4" t="s">
        <v>16</v>
      </c>
      <c r="F751" s="4" t="s">
        <v>15</v>
      </c>
      <c r="G751" s="4" t="s">
        <v>11</v>
      </c>
      <c r="H751" s="4" t="s">
        <v>10</v>
      </c>
      <c r="I751" s="5" t="s">
        <v>2930</v>
      </c>
      <c r="J751" s="58" t="s">
        <v>147</v>
      </c>
      <c r="K751" s="4" t="s">
        <v>147</v>
      </c>
      <c r="L751" s="5" t="s">
        <v>2922</v>
      </c>
      <c r="M751" s="5" t="s">
        <v>3196</v>
      </c>
      <c r="N751" s="5" t="s">
        <v>3198</v>
      </c>
      <c r="O751" s="4" t="s">
        <v>249</v>
      </c>
      <c r="P751" s="47" t="s">
        <v>2926</v>
      </c>
    </row>
    <row r="752" spans="1:16" x14ac:dyDescent="0.25">
      <c r="A752" s="41">
        <v>751</v>
      </c>
      <c r="B752" s="4" t="s">
        <v>550</v>
      </c>
      <c r="C752" s="4" t="s">
        <v>551</v>
      </c>
      <c r="D752" s="7">
        <v>42850</v>
      </c>
      <c r="E752" s="4" t="s">
        <v>48</v>
      </c>
      <c r="F752" s="4" t="s">
        <v>15</v>
      </c>
      <c r="G752" s="4" t="s">
        <v>11</v>
      </c>
      <c r="H752" s="4" t="s">
        <v>10</v>
      </c>
      <c r="I752" s="5" t="s">
        <v>28</v>
      </c>
      <c r="J752" s="58" t="s">
        <v>2927</v>
      </c>
      <c r="K752" s="4" t="s">
        <v>14</v>
      </c>
      <c r="L752" s="5" t="s">
        <v>2922</v>
      </c>
      <c r="M752" s="5" t="s">
        <v>3196</v>
      </c>
      <c r="N752" s="5" t="s">
        <v>3198</v>
      </c>
      <c r="O752" s="4" t="s">
        <v>287</v>
      </c>
      <c r="P752" s="47" t="s">
        <v>2926</v>
      </c>
    </row>
    <row r="753" spans="1:16" x14ac:dyDescent="0.25">
      <c r="A753" s="41">
        <v>752</v>
      </c>
      <c r="B753" s="4" t="s">
        <v>1012</v>
      </c>
      <c r="C753" s="4" t="s">
        <v>1013</v>
      </c>
      <c r="D753" s="7">
        <v>42850</v>
      </c>
      <c r="E753" s="4" t="s">
        <v>48</v>
      </c>
      <c r="F753" s="4" t="s">
        <v>15</v>
      </c>
      <c r="G753" s="4" t="s">
        <v>11</v>
      </c>
      <c r="H753" s="4" t="s">
        <v>611</v>
      </c>
      <c r="I753" s="5" t="s">
        <v>28</v>
      </c>
      <c r="J753" s="58" t="s">
        <v>2927</v>
      </c>
      <c r="K753" s="4" t="s">
        <v>14</v>
      </c>
      <c r="L753" s="5" t="s">
        <v>2922</v>
      </c>
      <c r="M753" s="5" t="s">
        <v>3196</v>
      </c>
      <c r="N753" s="5" t="s">
        <v>3198</v>
      </c>
      <c r="O753" s="4" t="s">
        <v>613</v>
      </c>
      <c r="P753" s="47" t="s">
        <v>2926</v>
      </c>
    </row>
    <row r="754" spans="1:16" x14ac:dyDescent="0.25">
      <c r="A754" s="41">
        <v>753</v>
      </c>
      <c r="B754" s="4" t="s">
        <v>1004</v>
      </c>
      <c r="C754" s="4" t="s">
        <v>1005</v>
      </c>
      <c r="D754" s="7">
        <v>42850</v>
      </c>
      <c r="E754" s="4" t="s">
        <v>48</v>
      </c>
      <c r="F754" s="4" t="s">
        <v>15</v>
      </c>
      <c r="G754" s="4" t="s">
        <v>11</v>
      </c>
      <c r="H754" s="4" t="s">
        <v>838</v>
      </c>
      <c r="I754" s="5" t="s">
        <v>28</v>
      </c>
      <c r="J754" s="58" t="s">
        <v>2927</v>
      </c>
      <c r="K754" s="4" t="s">
        <v>14</v>
      </c>
      <c r="L754" s="5" t="s">
        <v>2922</v>
      </c>
      <c r="M754" s="5" t="s">
        <v>3196</v>
      </c>
      <c r="N754" s="5" t="s">
        <v>3198</v>
      </c>
      <c r="O754" s="4" t="s">
        <v>850</v>
      </c>
      <c r="P754" s="47" t="s">
        <v>2926</v>
      </c>
    </row>
    <row r="755" spans="1:16" x14ac:dyDescent="0.25">
      <c r="A755" s="41">
        <v>754</v>
      </c>
      <c r="B755" s="4" t="s">
        <v>1006</v>
      </c>
      <c r="C755" s="4" t="s">
        <v>1007</v>
      </c>
      <c r="D755" s="7">
        <v>42850</v>
      </c>
      <c r="E755" s="4" t="s">
        <v>48</v>
      </c>
      <c r="F755" s="4" t="s">
        <v>15</v>
      </c>
      <c r="G755" s="4" t="s">
        <v>11</v>
      </c>
      <c r="H755" s="4" t="s">
        <v>838</v>
      </c>
      <c r="I755" s="5" t="s">
        <v>28</v>
      </c>
      <c r="J755" s="58" t="s">
        <v>2927</v>
      </c>
      <c r="K755" s="4" t="s">
        <v>14</v>
      </c>
      <c r="L755" s="5" t="s">
        <v>2922</v>
      </c>
      <c r="M755" s="5" t="s">
        <v>3196</v>
      </c>
      <c r="N755" s="5" t="s">
        <v>3198</v>
      </c>
      <c r="O755" s="4" t="s">
        <v>850</v>
      </c>
      <c r="P755" s="47" t="s">
        <v>2926</v>
      </c>
    </row>
    <row r="756" spans="1:16" x14ac:dyDescent="0.25">
      <c r="A756" s="41">
        <v>755</v>
      </c>
      <c r="B756" s="4" t="s">
        <v>1010</v>
      </c>
      <c r="C756" s="4" t="s">
        <v>1011</v>
      </c>
      <c r="D756" s="7">
        <v>42850</v>
      </c>
      <c r="E756" s="4" t="s">
        <v>48</v>
      </c>
      <c r="F756" s="4" t="s">
        <v>15</v>
      </c>
      <c r="G756" s="4" t="s">
        <v>11</v>
      </c>
      <c r="H756" s="4" t="s">
        <v>838</v>
      </c>
      <c r="I756" s="5" t="s">
        <v>28</v>
      </c>
      <c r="J756" s="58" t="s">
        <v>2927</v>
      </c>
      <c r="K756" s="4" t="s">
        <v>14</v>
      </c>
      <c r="L756" s="5" t="s">
        <v>2922</v>
      </c>
      <c r="M756" s="5" t="s">
        <v>3196</v>
      </c>
      <c r="N756" s="5" t="s">
        <v>3198</v>
      </c>
      <c r="O756" s="4" t="s">
        <v>899</v>
      </c>
      <c r="P756" s="47" t="s">
        <v>2926</v>
      </c>
    </row>
    <row r="757" spans="1:16" x14ac:dyDescent="0.25">
      <c r="A757" s="41">
        <v>756</v>
      </c>
      <c r="B757" s="4" t="s">
        <v>1014</v>
      </c>
      <c r="C757" s="4" t="s">
        <v>1015</v>
      </c>
      <c r="D757" s="7">
        <v>42851</v>
      </c>
      <c r="E757" s="4" t="s">
        <v>48</v>
      </c>
      <c r="F757" s="4" t="s">
        <v>15</v>
      </c>
      <c r="G757" s="4" t="s">
        <v>11</v>
      </c>
      <c r="H757" s="4" t="s">
        <v>838</v>
      </c>
      <c r="I757" s="5" t="s">
        <v>28</v>
      </c>
      <c r="J757" s="58" t="s">
        <v>2927</v>
      </c>
      <c r="K757" s="4" t="s">
        <v>14</v>
      </c>
      <c r="L757" s="5" t="s">
        <v>2922</v>
      </c>
      <c r="M757" s="5" t="s">
        <v>3196</v>
      </c>
      <c r="N757" s="5" t="s">
        <v>3198</v>
      </c>
      <c r="O757" s="4" t="s">
        <v>1009</v>
      </c>
      <c r="P757" s="47" t="s">
        <v>2926</v>
      </c>
    </row>
    <row r="758" spans="1:16" x14ac:dyDescent="0.25">
      <c r="A758" s="41">
        <v>757</v>
      </c>
      <c r="B758" s="4" t="s">
        <v>2625</v>
      </c>
      <c r="C758" s="4" t="s">
        <v>2626</v>
      </c>
      <c r="D758" s="7">
        <v>42856</v>
      </c>
      <c r="E758" s="4" t="s">
        <v>269</v>
      </c>
      <c r="F758" s="4" t="s">
        <v>15</v>
      </c>
      <c r="G758" s="4" t="s">
        <v>1208</v>
      </c>
      <c r="H758" s="4" t="s">
        <v>1776</v>
      </c>
      <c r="I758" s="5" t="s">
        <v>2930</v>
      </c>
      <c r="J758" s="58" t="s">
        <v>812</v>
      </c>
      <c r="K758" s="4" t="s">
        <v>2956</v>
      </c>
      <c r="L758" s="5" t="s">
        <v>2922</v>
      </c>
      <c r="M758" s="5" t="s">
        <v>3196</v>
      </c>
      <c r="N758" s="5" t="s">
        <v>3197</v>
      </c>
      <c r="O758" s="4" t="s">
        <v>3442</v>
      </c>
      <c r="P758" s="47" t="s">
        <v>2926</v>
      </c>
    </row>
    <row r="759" spans="1:16" x14ac:dyDescent="0.25">
      <c r="A759" s="41">
        <v>758</v>
      </c>
      <c r="B759" s="4" t="s">
        <v>1016</v>
      </c>
      <c r="C759" s="4" t="s">
        <v>1017</v>
      </c>
      <c r="D759" s="7">
        <v>42857</v>
      </c>
      <c r="E759" s="4" t="s">
        <v>48</v>
      </c>
      <c r="F759" s="4" t="s">
        <v>15</v>
      </c>
      <c r="G759" s="4" t="s">
        <v>11</v>
      </c>
      <c r="H759" s="4" t="s">
        <v>838</v>
      </c>
      <c r="I759" s="5" t="s">
        <v>28</v>
      </c>
      <c r="J759" s="58" t="s">
        <v>2927</v>
      </c>
      <c r="K759" s="4" t="s">
        <v>14</v>
      </c>
      <c r="L759" s="5" t="s">
        <v>2922</v>
      </c>
      <c r="M759" s="5" t="s">
        <v>3196</v>
      </c>
      <c r="N759" s="5" t="s">
        <v>3198</v>
      </c>
      <c r="O759" s="4" t="s">
        <v>1009</v>
      </c>
      <c r="P759" s="47" t="s">
        <v>2926</v>
      </c>
    </row>
    <row r="760" spans="1:16" x14ac:dyDescent="0.25">
      <c r="A760" s="41">
        <v>759</v>
      </c>
      <c r="B760" s="4" t="s">
        <v>2347</v>
      </c>
      <c r="C760" s="4" t="s">
        <v>2348</v>
      </c>
      <c r="D760" s="7">
        <v>42857</v>
      </c>
      <c r="E760" s="4" t="s">
        <v>41</v>
      </c>
      <c r="F760" s="4" t="s">
        <v>35</v>
      </c>
      <c r="G760" s="4" t="s">
        <v>4015</v>
      </c>
      <c r="H760" s="4" t="s">
        <v>4016</v>
      </c>
      <c r="I760" s="5" t="s">
        <v>28</v>
      </c>
      <c r="J760" s="58" t="s">
        <v>2927</v>
      </c>
      <c r="K760" s="4" t="s">
        <v>14</v>
      </c>
      <c r="L760" s="5" t="s">
        <v>2922</v>
      </c>
      <c r="M760" s="5" t="s">
        <v>3196</v>
      </c>
      <c r="N760" s="5" t="s">
        <v>3197</v>
      </c>
      <c r="O760" s="4" t="s">
        <v>1218</v>
      </c>
      <c r="P760" s="47" t="s">
        <v>2926</v>
      </c>
    </row>
    <row r="761" spans="1:16" x14ac:dyDescent="0.25">
      <c r="A761" s="41">
        <v>760</v>
      </c>
      <c r="B761" s="4" t="s">
        <v>2627</v>
      </c>
      <c r="C761" s="4" t="s">
        <v>2628</v>
      </c>
      <c r="D761" s="7">
        <v>42857</v>
      </c>
      <c r="E761" s="4" t="s">
        <v>1280</v>
      </c>
      <c r="F761" s="4" t="s">
        <v>1280</v>
      </c>
      <c r="G761" s="4" t="s">
        <v>1208</v>
      </c>
      <c r="H761" s="4" t="s">
        <v>1776</v>
      </c>
      <c r="I761" s="5" t="s">
        <v>2930</v>
      </c>
      <c r="J761" s="58" t="s">
        <v>212</v>
      </c>
      <c r="K761" s="16" t="s">
        <v>2928</v>
      </c>
      <c r="L761" s="5" t="s">
        <v>2922</v>
      </c>
      <c r="M761" s="5" t="s">
        <v>3196</v>
      </c>
      <c r="N761" s="5" t="s">
        <v>3197</v>
      </c>
      <c r="O761" s="4" t="s">
        <v>1128</v>
      </c>
      <c r="P761" s="47" t="s">
        <v>2926</v>
      </c>
    </row>
    <row r="762" spans="1:16" x14ac:dyDescent="0.25">
      <c r="A762" s="41">
        <v>761</v>
      </c>
      <c r="B762" s="4" t="s">
        <v>712</v>
      </c>
      <c r="C762" s="4" t="s">
        <v>767</v>
      </c>
      <c r="D762" s="7">
        <v>42858</v>
      </c>
      <c r="E762" s="4" t="s">
        <v>576</v>
      </c>
      <c r="F762" s="4" t="s">
        <v>575</v>
      </c>
      <c r="G762" s="4" t="s">
        <v>11</v>
      </c>
      <c r="H762" s="4" t="s">
        <v>650</v>
      </c>
      <c r="I762" s="5" t="s">
        <v>28</v>
      </c>
      <c r="J762" s="58" t="s">
        <v>2927</v>
      </c>
      <c r="K762" s="4" t="s">
        <v>14</v>
      </c>
      <c r="L762" s="5" t="s">
        <v>2933</v>
      </c>
      <c r="M762" s="5" t="s">
        <v>3195</v>
      </c>
      <c r="N762" s="5" t="s">
        <v>3198</v>
      </c>
      <c r="O762" s="4" t="s">
        <v>4311</v>
      </c>
      <c r="P762" s="47" t="s">
        <v>2926</v>
      </c>
    </row>
    <row r="763" spans="1:16" x14ac:dyDescent="0.25">
      <c r="A763" s="41">
        <v>762</v>
      </c>
      <c r="B763" s="4" t="s">
        <v>1377</v>
      </c>
      <c r="C763" s="4" t="s">
        <v>1378</v>
      </c>
      <c r="D763" s="7">
        <v>42858</v>
      </c>
      <c r="E763" s="4" t="s">
        <v>584</v>
      </c>
      <c r="F763" s="4" t="s">
        <v>583</v>
      </c>
      <c r="G763" s="4" t="s">
        <v>1118</v>
      </c>
      <c r="H763" s="4" t="s">
        <v>1329</v>
      </c>
      <c r="I763" s="5" t="s">
        <v>28</v>
      </c>
      <c r="J763" s="58" t="s">
        <v>2927</v>
      </c>
      <c r="K763" s="4" t="s">
        <v>14</v>
      </c>
      <c r="L763" s="5" t="s">
        <v>2932</v>
      </c>
      <c r="M763" s="5" t="s">
        <v>3195</v>
      </c>
      <c r="N763" s="5" t="s">
        <v>3195</v>
      </c>
      <c r="O763" s="4" t="s">
        <v>1124</v>
      </c>
      <c r="P763" s="47" t="s">
        <v>2926</v>
      </c>
    </row>
    <row r="764" spans="1:16" x14ac:dyDescent="0.25">
      <c r="A764" s="41">
        <v>763</v>
      </c>
      <c r="B764" s="4" t="s">
        <v>828</v>
      </c>
      <c r="C764" s="4" t="s">
        <v>829</v>
      </c>
      <c r="D764" s="7">
        <v>42863</v>
      </c>
      <c r="E764" s="4" t="s">
        <v>16</v>
      </c>
      <c r="F764" s="4" t="s">
        <v>15</v>
      </c>
      <c r="G764" s="4" t="s">
        <v>11</v>
      </c>
      <c r="H764" s="4" t="s">
        <v>10</v>
      </c>
      <c r="I764" s="5" t="s">
        <v>28</v>
      </c>
      <c r="J764" s="58" t="s">
        <v>2927</v>
      </c>
      <c r="K764" s="4" t="s">
        <v>14</v>
      </c>
      <c r="L764" s="5" t="s">
        <v>2922</v>
      </c>
      <c r="M764" s="5" t="s">
        <v>3196</v>
      </c>
      <c r="N764" s="5" t="s">
        <v>3198</v>
      </c>
      <c r="O764" s="4" t="s">
        <v>249</v>
      </c>
      <c r="P764" s="47" t="s">
        <v>2926</v>
      </c>
    </row>
    <row r="765" spans="1:16" x14ac:dyDescent="0.25">
      <c r="A765" s="41">
        <v>764</v>
      </c>
      <c r="B765" s="4" t="s">
        <v>2321</v>
      </c>
      <c r="C765" s="4" t="s">
        <v>2322</v>
      </c>
      <c r="D765" s="7">
        <v>42863</v>
      </c>
      <c r="E765" s="4" t="s">
        <v>23</v>
      </c>
      <c r="F765" s="4" t="s">
        <v>22</v>
      </c>
      <c r="G765" s="4" t="s">
        <v>1208</v>
      </c>
      <c r="H765" s="4" t="s">
        <v>1776</v>
      </c>
      <c r="I765" s="5" t="s">
        <v>28</v>
      </c>
      <c r="J765" s="58" t="s">
        <v>2927</v>
      </c>
      <c r="K765" s="4" t="s">
        <v>1162</v>
      </c>
      <c r="L765" s="5" t="s">
        <v>2922</v>
      </c>
      <c r="M765" s="5" t="s">
        <v>3196</v>
      </c>
      <c r="N765" s="5" t="s">
        <v>3197</v>
      </c>
      <c r="O765" s="4" t="s">
        <v>5147</v>
      </c>
      <c r="P765" s="47" t="s">
        <v>2926</v>
      </c>
    </row>
    <row r="766" spans="1:16" x14ac:dyDescent="0.25">
      <c r="A766" s="41">
        <v>765</v>
      </c>
      <c r="B766" s="4" t="s">
        <v>2400</v>
      </c>
      <c r="C766" s="4" t="s">
        <v>2401</v>
      </c>
      <c r="D766" s="7">
        <v>42867</v>
      </c>
      <c r="E766" s="4" t="s">
        <v>23</v>
      </c>
      <c r="F766" s="4" t="s">
        <v>22</v>
      </c>
      <c r="G766" s="4" t="s">
        <v>1208</v>
      </c>
      <c r="H766" s="4" t="s">
        <v>2370</v>
      </c>
      <c r="I766" s="5" t="s">
        <v>19</v>
      </c>
      <c r="J766" s="58" t="s">
        <v>2927</v>
      </c>
      <c r="K766" s="4" t="s">
        <v>400</v>
      </c>
      <c r="L766" s="5" t="s">
        <v>2922</v>
      </c>
      <c r="M766" s="5" t="s">
        <v>3196</v>
      </c>
      <c r="N766" s="5" t="s">
        <v>3197</v>
      </c>
      <c r="O766" s="4" t="s">
        <v>2376</v>
      </c>
      <c r="P766" s="47" t="s">
        <v>2926</v>
      </c>
    </row>
    <row r="767" spans="1:16" x14ac:dyDescent="0.25">
      <c r="A767" s="41">
        <v>766</v>
      </c>
      <c r="B767" s="4" t="s">
        <v>2405</v>
      </c>
      <c r="C767" s="4" t="s">
        <v>2406</v>
      </c>
      <c r="D767" s="7">
        <v>42870</v>
      </c>
      <c r="E767" s="4" t="s">
        <v>48</v>
      </c>
      <c r="F767" s="4" t="s">
        <v>15</v>
      </c>
      <c r="G767" s="4" t="s">
        <v>1208</v>
      </c>
      <c r="H767" s="4" t="s">
        <v>1776</v>
      </c>
      <c r="I767" s="5" t="s">
        <v>2930</v>
      </c>
      <c r="J767" s="58" t="s">
        <v>812</v>
      </c>
      <c r="K767" s="4" t="s">
        <v>4126</v>
      </c>
      <c r="L767" s="5" t="s">
        <v>2922</v>
      </c>
      <c r="M767" s="5" t="s">
        <v>3196</v>
      </c>
      <c r="N767" s="5" t="s">
        <v>3197</v>
      </c>
      <c r="O767" s="4" t="s">
        <v>2997</v>
      </c>
      <c r="P767" s="47" t="s">
        <v>2926</v>
      </c>
    </row>
    <row r="768" spans="1:16" x14ac:dyDescent="0.25">
      <c r="A768" s="41">
        <v>767</v>
      </c>
      <c r="B768" s="4" t="s">
        <v>2629</v>
      </c>
      <c r="C768" s="4" t="s">
        <v>2630</v>
      </c>
      <c r="D768" s="7">
        <v>42877</v>
      </c>
      <c r="E768" s="4" t="s">
        <v>1280</v>
      </c>
      <c r="F768" s="4" t="s">
        <v>1280</v>
      </c>
      <c r="G768" s="4" t="s">
        <v>1208</v>
      </c>
      <c r="H768" s="4" t="s">
        <v>1471</v>
      </c>
      <c r="I768" s="5" t="s">
        <v>2930</v>
      </c>
      <c r="J768" s="58" t="s">
        <v>212</v>
      </c>
      <c r="K768" s="16" t="s">
        <v>2928</v>
      </c>
      <c r="L768" s="5" t="s">
        <v>2922</v>
      </c>
      <c r="M768" s="5" t="s">
        <v>3196</v>
      </c>
      <c r="N768" s="5" t="s">
        <v>3197</v>
      </c>
      <c r="O768" s="4" t="s">
        <v>1128</v>
      </c>
      <c r="P768" s="47" t="s">
        <v>2926</v>
      </c>
    </row>
    <row r="769" spans="1:16" x14ac:dyDescent="0.25">
      <c r="A769" s="41">
        <v>768</v>
      </c>
      <c r="B769" s="4" t="s">
        <v>2325</v>
      </c>
      <c r="C769" s="4" t="s">
        <v>2326</v>
      </c>
      <c r="D769" s="7">
        <v>42884</v>
      </c>
      <c r="E769" s="4" t="s">
        <v>23</v>
      </c>
      <c r="F769" s="4" t="s">
        <v>22</v>
      </c>
      <c r="G769" s="4" t="s">
        <v>1208</v>
      </c>
      <c r="H769" s="4" t="s">
        <v>1776</v>
      </c>
      <c r="I769" s="5" t="s">
        <v>28</v>
      </c>
      <c r="J769" s="58" t="s">
        <v>2927</v>
      </c>
      <c r="K769" s="4" t="s">
        <v>1162</v>
      </c>
      <c r="L769" s="5" t="s">
        <v>2922</v>
      </c>
      <c r="M769" s="5" t="s">
        <v>3196</v>
      </c>
      <c r="N769" s="5" t="s">
        <v>3197</v>
      </c>
      <c r="O769" s="4" t="s">
        <v>3626</v>
      </c>
      <c r="P769" s="47" t="s">
        <v>2926</v>
      </c>
    </row>
    <row r="770" spans="1:16" x14ac:dyDescent="0.25">
      <c r="A770" s="41">
        <v>769</v>
      </c>
      <c r="B770" s="4" t="s">
        <v>2705</v>
      </c>
      <c r="C770" s="4" t="s">
        <v>2706</v>
      </c>
      <c r="D770" s="7">
        <v>42885</v>
      </c>
      <c r="E770" s="4" t="s">
        <v>572</v>
      </c>
      <c r="F770" s="4" t="s">
        <v>15</v>
      </c>
      <c r="G770" s="4" t="s">
        <v>1208</v>
      </c>
      <c r="H770" s="4" t="s">
        <v>3892</v>
      </c>
      <c r="I770" s="5" t="s">
        <v>2930</v>
      </c>
      <c r="J770" s="58" t="s">
        <v>812</v>
      </c>
      <c r="K770" s="4" t="s">
        <v>3292</v>
      </c>
      <c r="L770" s="5" t="s">
        <v>2922</v>
      </c>
      <c r="M770" s="5" t="s">
        <v>3196</v>
      </c>
      <c r="N770" s="5" t="s">
        <v>3197</v>
      </c>
      <c r="O770" s="4" t="s">
        <v>2181</v>
      </c>
      <c r="P770" s="47" t="s">
        <v>2926</v>
      </c>
    </row>
    <row r="771" spans="1:16" x14ac:dyDescent="0.25">
      <c r="A771" s="41">
        <v>770</v>
      </c>
      <c r="B771" s="4" t="s">
        <v>1935</v>
      </c>
      <c r="C771" s="4" t="s">
        <v>1936</v>
      </c>
      <c r="D771" s="7">
        <v>42887</v>
      </c>
      <c r="E771" s="4" t="s">
        <v>23</v>
      </c>
      <c r="F771" s="4" t="s">
        <v>22</v>
      </c>
      <c r="G771" s="4" t="s">
        <v>1208</v>
      </c>
      <c r="H771" s="4" t="s">
        <v>1776</v>
      </c>
      <c r="I771" s="5" t="s">
        <v>28</v>
      </c>
      <c r="J771" s="58" t="s">
        <v>2927</v>
      </c>
      <c r="K771" s="4" t="s">
        <v>400</v>
      </c>
      <c r="L771" s="5" t="s">
        <v>2922</v>
      </c>
      <c r="M771" s="5" t="s">
        <v>3196</v>
      </c>
      <c r="N771" s="5" t="s">
        <v>3197</v>
      </c>
      <c r="O771" s="4" t="s">
        <v>2600</v>
      </c>
      <c r="P771" s="47" t="s">
        <v>2926</v>
      </c>
    </row>
    <row r="772" spans="1:16" x14ac:dyDescent="0.25">
      <c r="A772" s="41">
        <v>771</v>
      </c>
      <c r="B772" s="4" t="s">
        <v>2106</v>
      </c>
      <c r="C772" s="4" t="s">
        <v>2965</v>
      </c>
      <c r="D772" s="7">
        <v>42887</v>
      </c>
      <c r="E772" s="4" t="s">
        <v>23</v>
      </c>
      <c r="F772" s="4" t="s">
        <v>22</v>
      </c>
      <c r="G772" s="4" t="s">
        <v>1208</v>
      </c>
      <c r="H772" s="4" t="s">
        <v>3892</v>
      </c>
      <c r="I772" s="5" t="s">
        <v>28</v>
      </c>
      <c r="J772" s="58" t="s">
        <v>2927</v>
      </c>
      <c r="K772" s="4" t="s">
        <v>1162</v>
      </c>
      <c r="L772" s="5" t="s">
        <v>2922</v>
      </c>
      <c r="M772" s="5" t="s">
        <v>3196</v>
      </c>
      <c r="N772" s="5" t="s">
        <v>3197</v>
      </c>
      <c r="O772" s="4" t="s">
        <v>2042</v>
      </c>
      <c r="P772" s="47" t="s">
        <v>2926</v>
      </c>
    </row>
    <row r="773" spans="1:16" x14ac:dyDescent="0.25">
      <c r="A773" s="41">
        <v>772</v>
      </c>
      <c r="B773" s="4" t="s">
        <v>2111</v>
      </c>
      <c r="C773" s="4" t="s">
        <v>2112</v>
      </c>
      <c r="D773" s="7">
        <v>42887</v>
      </c>
      <c r="E773" s="4" t="s">
        <v>23</v>
      </c>
      <c r="F773" s="4" t="s">
        <v>22</v>
      </c>
      <c r="G773" s="4" t="s">
        <v>1208</v>
      </c>
      <c r="H773" s="4" t="s">
        <v>3892</v>
      </c>
      <c r="I773" s="5" t="s">
        <v>28</v>
      </c>
      <c r="J773" s="58" t="s">
        <v>2927</v>
      </c>
      <c r="K773" s="4" t="s">
        <v>1162</v>
      </c>
      <c r="L773" s="5" t="s">
        <v>2922</v>
      </c>
      <c r="M773" s="5" t="s">
        <v>3196</v>
      </c>
      <c r="N773" s="5" t="s">
        <v>3197</v>
      </c>
      <c r="O773" s="4" t="s">
        <v>4813</v>
      </c>
      <c r="P773" s="47" t="s">
        <v>2926</v>
      </c>
    </row>
    <row r="774" spans="1:16" x14ac:dyDescent="0.25">
      <c r="A774" s="41">
        <v>773</v>
      </c>
      <c r="B774" s="4" t="s">
        <v>2837</v>
      </c>
      <c r="C774" s="4" t="s">
        <v>2838</v>
      </c>
      <c r="D774" s="7">
        <v>42887</v>
      </c>
      <c r="E774" s="4" t="s">
        <v>48</v>
      </c>
      <c r="F774" s="4" t="s">
        <v>15</v>
      </c>
      <c r="G774" s="4" t="s">
        <v>1208</v>
      </c>
      <c r="H774" s="4" t="s">
        <v>3892</v>
      </c>
      <c r="I774" s="5" t="s">
        <v>28</v>
      </c>
      <c r="J774" s="58" t="s">
        <v>2927</v>
      </c>
      <c r="K774" s="4" t="s">
        <v>1162</v>
      </c>
      <c r="L774" s="5" t="s">
        <v>2922</v>
      </c>
      <c r="M774" s="5" t="s">
        <v>3196</v>
      </c>
      <c r="N774" s="5" t="s">
        <v>3197</v>
      </c>
      <c r="O774" s="4" t="s">
        <v>1837</v>
      </c>
      <c r="P774" s="47" t="s">
        <v>2926</v>
      </c>
    </row>
    <row r="775" spans="1:16" x14ac:dyDescent="0.25">
      <c r="A775" s="41">
        <v>774</v>
      </c>
      <c r="B775" s="4" t="s">
        <v>12</v>
      </c>
      <c r="C775" s="4" t="s">
        <v>13</v>
      </c>
      <c r="D775" s="7">
        <v>42891</v>
      </c>
      <c r="E775" s="4" t="s">
        <v>16</v>
      </c>
      <c r="F775" s="4" t="s">
        <v>15</v>
      </c>
      <c r="G775" s="4" t="s">
        <v>11</v>
      </c>
      <c r="H775" s="4" t="s">
        <v>10</v>
      </c>
      <c r="I775" s="5" t="s">
        <v>28</v>
      </c>
      <c r="J775" s="58" t="s">
        <v>2927</v>
      </c>
      <c r="K775" s="4" t="s">
        <v>14</v>
      </c>
      <c r="L775" s="5" t="s">
        <v>2922</v>
      </c>
      <c r="M775" s="5" t="s">
        <v>3196</v>
      </c>
      <c r="N775" s="5" t="s">
        <v>3198</v>
      </c>
      <c r="O775" s="4" t="s">
        <v>18</v>
      </c>
      <c r="P775" s="47" t="s">
        <v>2926</v>
      </c>
    </row>
    <row r="776" spans="1:16" x14ac:dyDescent="0.25">
      <c r="A776" s="41">
        <v>775</v>
      </c>
      <c r="B776" s="4" t="s">
        <v>1297</v>
      </c>
      <c r="C776" s="4" t="s">
        <v>1298</v>
      </c>
      <c r="D776" s="7">
        <v>42891</v>
      </c>
      <c r="E776" s="4" t="s">
        <v>595</v>
      </c>
      <c r="F776" s="4" t="s">
        <v>594</v>
      </c>
      <c r="G776" s="4" t="s">
        <v>1118</v>
      </c>
      <c r="H776" s="4" t="s">
        <v>1289</v>
      </c>
      <c r="I776" s="5" t="s">
        <v>28</v>
      </c>
      <c r="J776" s="58" t="s">
        <v>2927</v>
      </c>
      <c r="K776" s="4" t="s">
        <v>14</v>
      </c>
      <c r="L776" s="5" t="s">
        <v>2932</v>
      </c>
      <c r="M776" s="5" t="s">
        <v>3195</v>
      </c>
      <c r="N776" s="5" t="s">
        <v>3195</v>
      </c>
      <c r="O776" s="4" t="s">
        <v>3418</v>
      </c>
      <c r="P776" s="47" t="s">
        <v>2926</v>
      </c>
    </row>
    <row r="777" spans="1:16" x14ac:dyDescent="0.25">
      <c r="A777" s="41">
        <v>776</v>
      </c>
      <c r="B777" s="4" t="s">
        <v>2327</v>
      </c>
      <c r="C777" s="4" t="s">
        <v>2328</v>
      </c>
      <c r="D777" s="7">
        <v>42891</v>
      </c>
      <c r="E777" s="4" t="s">
        <v>23</v>
      </c>
      <c r="F777" s="4" t="s">
        <v>22</v>
      </c>
      <c r="G777" s="4" t="s">
        <v>4015</v>
      </c>
      <c r="H777" s="4" t="s">
        <v>5042</v>
      </c>
      <c r="I777" s="5" t="s">
        <v>19</v>
      </c>
      <c r="J777" s="58" t="s">
        <v>2927</v>
      </c>
      <c r="K777" s="4" t="s">
        <v>14</v>
      </c>
      <c r="L777" s="5" t="s">
        <v>2922</v>
      </c>
      <c r="M777" s="5" t="s">
        <v>3196</v>
      </c>
      <c r="N777" s="5" t="s">
        <v>3197</v>
      </c>
      <c r="O777" s="4" t="s">
        <v>1218</v>
      </c>
      <c r="P777" s="47" t="s">
        <v>2926</v>
      </c>
    </row>
    <row r="778" spans="1:16" x14ac:dyDescent="0.25">
      <c r="A778" s="41">
        <v>777</v>
      </c>
      <c r="B778" s="4" t="s">
        <v>1732</v>
      </c>
      <c r="C778" s="4" t="s">
        <v>1733</v>
      </c>
      <c r="D778" s="7">
        <v>42891</v>
      </c>
      <c r="E778" s="4" t="s">
        <v>23</v>
      </c>
      <c r="F778" s="4" t="s">
        <v>22</v>
      </c>
      <c r="G778" s="4" t="s">
        <v>1208</v>
      </c>
      <c r="H778" s="4" t="s">
        <v>1471</v>
      </c>
      <c r="I778" s="5" t="s">
        <v>19</v>
      </c>
      <c r="J778" s="58" t="s">
        <v>2927</v>
      </c>
      <c r="K778" s="4" t="s">
        <v>400</v>
      </c>
      <c r="L778" s="5" t="s">
        <v>2922</v>
      </c>
      <c r="M778" s="5" t="s">
        <v>3196</v>
      </c>
      <c r="N778" s="5" t="s">
        <v>3197</v>
      </c>
      <c r="O778" s="4" t="s">
        <v>1531</v>
      </c>
      <c r="P778" s="47" t="s">
        <v>2926</v>
      </c>
    </row>
    <row r="779" spans="1:16" x14ac:dyDescent="0.25">
      <c r="A779" s="41">
        <v>778</v>
      </c>
      <c r="B779" s="4" t="s">
        <v>2765</v>
      </c>
      <c r="C779" s="4" t="s">
        <v>2766</v>
      </c>
      <c r="D779" s="7">
        <v>42891</v>
      </c>
      <c r="E779" s="4" t="s">
        <v>23</v>
      </c>
      <c r="F779" s="4" t="s">
        <v>22</v>
      </c>
      <c r="G779" s="4" t="s">
        <v>1208</v>
      </c>
      <c r="H779" s="4" t="s">
        <v>3892</v>
      </c>
      <c r="I779" s="5" t="s">
        <v>19</v>
      </c>
      <c r="J779" s="58" t="s">
        <v>2927</v>
      </c>
      <c r="K779" s="4" t="s">
        <v>400</v>
      </c>
      <c r="L779" s="5" t="s">
        <v>2922</v>
      </c>
      <c r="M779" s="5" t="s">
        <v>3196</v>
      </c>
      <c r="N779" s="5" t="s">
        <v>3197</v>
      </c>
      <c r="O779" s="4" t="s">
        <v>1941</v>
      </c>
      <c r="P779" s="47" t="s">
        <v>2926</v>
      </c>
    </row>
    <row r="780" spans="1:16" x14ac:dyDescent="0.25">
      <c r="A780" s="41">
        <v>779</v>
      </c>
      <c r="B780" s="4" t="s">
        <v>2785</v>
      </c>
      <c r="C780" s="4" t="s">
        <v>2786</v>
      </c>
      <c r="D780" s="7">
        <v>42891</v>
      </c>
      <c r="E780" s="4" t="s">
        <v>16</v>
      </c>
      <c r="F780" s="4" t="s">
        <v>15</v>
      </c>
      <c r="G780" s="4" t="s">
        <v>1208</v>
      </c>
      <c r="H780" s="4" t="s">
        <v>3892</v>
      </c>
      <c r="I780" s="5" t="s">
        <v>28</v>
      </c>
      <c r="J780" s="58" t="s">
        <v>2927</v>
      </c>
      <c r="K780" s="4" t="s">
        <v>1162</v>
      </c>
      <c r="L780" s="5" t="s">
        <v>2922</v>
      </c>
      <c r="M780" s="5" t="s">
        <v>3196</v>
      </c>
      <c r="N780" s="5" t="s">
        <v>3197</v>
      </c>
      <c r="O780" s="4" t="s">
        <v>4813</v>
      </c>
      <c r="P780" s="47" t="s">
        <v>2926</v>
      </c>
    </row>
    <row r="781" spans="1:16" x14ac:dyDescent="0.25">
      <c r="A781" s="41">
        <v>780</v>
      </c>
      <c r="B781" s="4" t="s">
        <v>2787</v>
      </c>
      <c r="C781" s="4" t="s">
        <v>2788</v>
      </c>
      <c r="D781" s="7">
        <v>42891</v>
      </c>
      <c r="E781" s="4" t="s">
        <v>16</v>
      </c>
      <c r="F781" s="4" t="s">
        <v>15</v>
      </c>
      <c r="G781" s="4" t="s">
        <v>1208</v>
      </c>
      <c r="H781" s="4" t="s">
        <v>3892</v>
      </c>
      <c r="I781" s="5" t="s">
        <v>28</v>
      </c>
      <c r="J781" s="58" t="s">
        <v>2927</v>
      </c>
      <c r="K781" s="4" t="s">
        <v>1162</v>
      </c>
      <c r="L781" s="5" t="s">
        <v>2922</v>
      </c>
      <c r="M781" s="5" t="s">
        <v>3196</v>
      </c>
      <c r="N781" s="5" t="s">
        <v>3197</v>
      </c>
      <c r="O781" s="4" t="s">
        <v>1837</v>
      </c>
      <c r="P781" s="47" t="s">
        <v>2926</v>
      </c>
    </row>
    <row r="782" spans="1:16" x14ac:dyDescent="0.25">
      <c r="A782" s="41">
        <v>781</v>
      </c>
      <c r="B782" s="4" t="s">
        <v>2107</v>
      </c>
      <c r="C782" s="4" t="s">
        <v>2108</v>
      </c>
      <c r="D782" s="7">
        <v>42891</v>
      </c>
      <c r="E782" s="4" t="s">
        <v>16</v>
      </c>
      <c r="F782" s="4" t="s">
        <v>15</v>
      </c>
      <c r="G782" s="4" t="s">
        <v>1208</v>
      </c>
      <c r="H782" s="4" t="s">
        <v>3892</v>
      </c>
      <c r="I782" s="5" t="s">
        <v>28</v>
      </c>
      <c r="J782" s="58" t="s">
        <v>2927</v>
      </c>
      <c r="K782" s="4" t="s">
        <v>1162</v>
      </c>
      <c r="L782" s="5" t="s">
        <v>2922</v>
      </c>
      <c r="M782" s="5" t="s">
        <v>3196</v>
      </c>
      <c r="N782" s="5" t="s">
        <v>3197</v>
      </c>
      <c r="O782" s="4" t="s">
        <v>1837</v>
      </c>
      <c r="P782" s="47" t="s">
        <v>2926</v>
      </c>
    </row>
    <row r="783" spans="1:16" x14ac:dyDescent="0.25">
      <c r="A783" s="41">
        <v>782</v>
      </c>
      <c r="B783" s="4" t="s">
        <v>2789</v>
      </c>
      <c r="C783" s="4" t="s">
        <v>2790</v>
      </c>
      <c r="D783" s="7">
        <v>42891</v>
      </c>
      <c r="E783" s="4" t="s">
        <v>16</v>
      </c>
      <c r="F783" s="4" t="s">
        <v>15</v>
      </c>
      <c r="G783" s="4" t="s">
        <v>1208</v>
      </c>
      <c r="H783" s="4" t="s">
        <v>3892</v>
      </c>
      <c r="I783" s="5" t="s">
        <v>28</v>
      </c>
      <c r="J783" s="58" t="s">
        <v>2927</v>
      </c>
      <c r="K783" s="4" t="s">
        <v>1162</v>
      </c>
      <c r="L783" s="5" t="s">
        <v>2922</v>
      </c>
      <c r="M783" s="5" t="s">
        <v>3196</v>
      </c>
      <c r="N783" s="5" t="s">
        <v>3197</v>
      </c>
      <c r="O783" s="4" t="s">
        <v>4813</v>
      </c>
      <c r="P783" s="47" t="s">
        <v>2926</v>
      </c>
    </row>
    <row r="784" spans="1:16" x14ac:dyDescent="0.25">
      <c r="A784" s="41">
        <v>783</v>
      </c>
      <c r="B784" s="4" t="s">
        <v>2415</v>
      </c>
      <c r="C784" s="4" t="s">
        <v>2982</v>
      </c>
      <c r="D784" s="7">
        <v>42893</v>
      </c>
      <c r="E784" s="4" t="s">
        <v>23</v>
      </c>
      <c r="F784" s="4" t="s">
        <v>22</v>
      </c>
      <c r="G784" s="4" t="s">
        <v>1208</v>
      </c>
      <c r="H784" s="4" t="s">
        <v>1776</v>
      </c>
      <c r="I784" s="5" t="s">
        <v>28</v>
      </c>
      <c r="J784" s="58" t="s">
        <v>2927</v>
      </c>
      <c r="K784" s="4" t="s">
        <v>1162</v>
      </c>
      <c r="L784" s="5" t="s">
        <v>2922</v>
      </c>
      <c r="M784" s="5" t="s">
        <v>3196</v>
      </c>
      <c r="N784" s="5" t="s">
        <v>3197</v>
      </c>
      <c r="O784" s="4" t="s">
        <v>2420</v>
      </c>
      <c r="P784" s="47" t="s">
        <v>2926</v>
      </c>
    </row>
    <row r="785" spans="1:16" x14ac:dyDescent="0.25">
      <c r="A785" s="41">
        <v>784</v>
      </c>
      <c r="B785" s="4" t="s">
        <v>2793</v>
      </c>
      <c r="C785" s="4" t="s">
        <v>2794</v>
      </c>
      <c r="D785" s="7">
        <v>42893</v>
      </c>
      <c r="E785" s="4" t="s">
        <v>23</v>
      </c>
      <c r="F785" s="4" t="s">
        <v>22</v>
      </c>
      <c r="G785" s="4" t="s">
        <v>1208</v>
      </c>
      <c r="H785" s="4" t="s">
        <v>3892</v>
      </c>
      <c r="I785" s="5" t="s">
        <v>28</v>
      </c>
      <c r="J785" s="58" t="s">
        <v>2927</v>
      </c>
      <c r="K785" s="4" t="s">
        <v>1162</v>
      </c>
      <c r="L785" s="5" t="s">
        <v>2922</v>
      </c>
      <c r="M785" s="5" t="s">
        <v>3196</v>
      </c>
      <c r="N785" s="5" t="s">
        <v>3197</v>
      </c>
      <c r="O785" s="4" t="s">
        <v>4813</v>
      </c>
      <c r="P785" s="47" t="s">
        <v>2926</v>
      </c>
    </row>
    <row r="786" spans="1:16" x14ac:dyDescent="0.25">
      <c r="A786" s="41">
        <v>785</v>
      </c>
      <c r="B786" s="4" t="s">
        <v>1790</v>
      </c>
      <c r="C786" s="4" t="s">
        <v>1791</v>
      </c>
      <c r="D786" s="7">
        <v>42894</v>
      </c>
      <c r="E786" s="4" t="s">
        <v>23</v>
      </c>
      <c r="F786" s="4" t="s">
        <v>22</v>
      </c>
      <c r="G786" s="4" t="s">
        <v>1208</v>
      </c>
      <c r="H786" s="4" t="s">
        <v>1776</v>
      </c>
      <c r="I786" s="5" t="s">
        <v>28</v>
      </c>
      <c r="J786" s="58" t="s">
        <v>2927</v>
      </c>
      <c r="K786" s="4" t="s">
        <v>1162</v>
      </c>
      <c r="L786" s="5" t="s">
        <v>2922</v>
      </c>
      <c r="M786" s="5" t="s">
        <v>3196</v>
      </c>
      <c r="N786" s="5" t="s">
        <v>3197</v>
      </c>
      <c r="O786" s="4" t="s">
        <v>2420</v>
      </c>
      <c r="P786" s="47" t="s">
        <v>2926</v>
      </c>
    </row>
    <row r="787" spans="1:16" x14ac:dyDescent="0.25">
      <c r="A787" s="41">
        <v>786</v>
      </c>
      <c r="B787" s="4" t="s">
        <v>2403</v>
      </c>
      <c r="C787" s="4" t="s">
        <v>2404</v>
      </c>
      <c r="D787" s="7">
        <v>42894</v>
      </c>
      <c r="E787" s="4" t="s">
        <v>23</v>
      </c>
      <c r="F787" s="4" t="s">
        <v>22</v>
      </c>
      <c r="G787" s="4" t="s">
        <v>1208</v>
      </c>
      <c r="H787" s="4" t="s">
        <v>2370</v>
      </c>
      <c r="I787" s="5" t="s">
        <v>19</v>
      </c>
      <c r="J787" s="58" t="s">
        <v>2927</v>
      </c>
      <c r="K787" s="4" t="s">
        <v>400</v>
      </c>
      <c r="L787" s="5" t="s">
        <v>2922</v>
      </c>
      <c r="M787" s="5" t="s">
        <v>3196</v>
      </c>
      <c r="N787" s="5" t="s">
        <v>3197</v>
      </c>
      <c r="O787" s="4" t="s">
        <v>2376</v>
      </c>
      <c r="P787" s="47" t="s">
        <v>2926</v>
      </c>
    </row>
    <row r="788" spans="1:16" x14ac:dyDescent="0.25">
      <c r="A788" s="41">
        <v>787</v>
      </c>
      <c r="B788" s="4" t="s">
        <v>441</v>
      </c>
      <c r="C788" s="4" t="s">
        <v>442</v>
      </c>
      <c r="D788" s="7">
        <v>42898</v>
      </c>
      <c r="E788" s="4" t="s">
        <v>48</v>
      </c>
      <c r="F788" s="4" t="s">
        <v>15</v>
      </c>
      <c r="G788" s="4" t="s">
        <v>11</v>
      </c>
      <c r="H788" s="4" t="s">
        <v>10</v>
      </c>
      <c r="I788" s="5" t="s">
        <v>28</v>
      </c>
      <c r="J788" s="58" t="s">
        <v>2927</v>
      </c>
      <c r="K788" s="4" t="s">
        <v>14</v>
      </c>
      <c r="L788" s="5" t="s">
        <v>2922</v>
      </c>
      <c r="M788" s="5" t="s">
        <v>3196</v>
      </c>
      <c r="N788" s="5" t="s">
        <v>3198</v>
      </c>
      <c r="O788" s="4" t="s">
        <v>4097</v>
      </c>
      <c r="P788" s="47" t="s">
        <v>2926</v>
      </c>
    </row>
    <row r="789" spans="1:16" x14ac:dyDescent="0.25">
      <c r="A789" s="41">
        <v>788</v>
      </c>
      <c r="B789" s="4" t="s">
        <v>552</v>
      </c>
      <c r="C789" s="4" t="s">
        <v>553</v>
      </c>
      <c r="D789" s="7">
        <v>42898</v>
      </c>
      <c r="E789" s="4" t="s">
        <v>4974</v>
      </c>
      <c r="F789" s="4" t="s">
        <v>35</v>
      </c>
      <c r="G789" s="4" t="s">
        <v>11</v>
      </c>
      <c r="H789" s="4" t="s">
        <v>10</v>
      </c>
      <c r="I789" s="5" t="s">
        <v>28</v>
      </c>
      <c r="J789" s="58" t="s">
        <v>2927</v>
      </c>
      <c r="K789" s="4" t="s">
        <v>14</v>
      </c>
      <c r="L789" s="5" t="s">
        <v>2922</v>
      </c>
      <c r="M789" s="5" t="s">
        <v>3196</v>
      </c>
      <c r="N789" s="5" t="s">
        <v>3198</v>
      </c>
      <c r="O789" s="4" t="s">
        <v>18</v>
      </c>
      <c r="P789" s="47" t="s">
        <v>2926</v>
      </c>
    </row>
    <row r="790" spans="1:16" x14ac:dyDescent="0.25">
      <c r="A790" s="41">
        <v>789</v>
      </c>
      <c r="B790" s="4" t="s">
        <v>1024</v>
      </c>
      <c r="C790" s="4" t="s">
        <v>1025</v>
      </c>
      <c r="D790" s="7">
        <v>42898</v>
      </c>
      <c r="E790" s="4" t="s">
        <v>23</v>
      </c>
      <c r="F790" s="4" t="s">
        <v>22</v>
      </c>
      <c r="G790" s="4" t="s">
        <v>11</v>
      </c>
      <c r="H790" s="4" t="s">
        <v>838</v>
      </c>
      <c r="I790" s="5" t="s">
        <v>28</v>
      </c>
      <c r="J790" s="58" t="s">
        <v>2927</v>
      </c>
      <c r="K790" s="4" t="s">
        <v>14</v>
      </c>
      <c r="L790" s="5" t="s">
        <v>2922</v>
      </c>
      <c r="M790" s="5" t="s">
        <v>3196</v>
      </c>
      <c r="N790" s="5" t="s">
        <v>3198</v>
      </c>
      <c r="O790" s="4" t="s">
        <v>899</v>
      </c>
      <c r="P790" s="47" t="s">
        <v>2926</v>
      </c>
    </row>
    <row r="791" spans="1:16" x14ac:dyDescent="0.25">
      <c r="A791" s="41">
        <v>790</v>
      </c>
      <c r="B791" s="4" t="s">
        <v>2707</v>
      </c>
      <c r="C791" s="4" t="s">
        <v>2708</v>
      </c>
      <c r="D791" s="7">
        <v>42898</v>
      </c>
      <c r="E791" s="4" t="s">
        <v>2089</v>
      </c>
      <c r="F791" s="4" t="s">
        <v>15</v>
      </c>
      <c r="G791" s="4" t="s">
        <v>1208</v>
      </c>
      <c r="H791" s="4" t="s">
        <v>3892</v>
      </c>
      <c r="I791" s="5" t="s">
        <v>2930</v>
      </c>
      <c r="J791" s="58" t="s">
        <v>812</v>
      </c>
      <c r="K791" s="4" t="s">
        <v>2086</v>
      </c>
      <c r="L791" s="5" t="s">
        <v>2922</v>
      </c>
      <c r="M791" s="5" t="s">
        <v>3196</v>
      </c>
      <c r="N791" s="5" t="s">
        <v>3197</v>
      </c>
      <c r="O791" s="4" t="s">
        <v>1461</v>
      </c>
      <c r="P791" s="47" t="s">
        <v>2926</v>
      </c>
    </row>
    <row r="792" spans="1:16" x14ac:dyDescent="0.25">
      <c r="A792" s="41">
        <v>791</v>
      </c>
      <c r="B792" s="4" t="s">
        <v>1747</v>
      </c>
      <c r="C792" s="4" t="s">
        <v>1748</v>
      </c>
      <c r="D792" s="7">
        <v>42902</v>
      </c>
      <c r="E792" s="4" t="s">
        <v>48</v>
      </c>
      <c r="F792" s="4" t="s">
        <v>15</v>
      </c>
      <c r="G792" s="4" t="s">
        <v>1208</v>
      </c>
      <c r="H792" s="4" t="s">
        <v>1471</v>
      </c>
      <c r="I792" s="5" t="s">
        <v>19</v>
      </c>
      <c r="J792" s="58" t="s">
        <v>2927</v>
      </c>
      <c r="K792" s="4" t="s">
        <v>400</v>
      </c>
      <c r="L792" s="5" t="s">
        <v>2922</v>
      </c>
      <c r="M792" s="5" t="s">
        <v>3196</v>
      </c>
      <c r="N792" s="5" t="s">
        <v>3197</v>
      </c>
      <c r="O792" s="4" t="s">
        <v>1531</v>
      </c>
      <c r="P792" s="47" t="s">
        <v>2926</v>
      </c>
    </row>
    <row r="793" spans="1:16" x14ac:dyDescent="0.25">
      <c r="A793" s="41">
        <v>792</v>
      </c>
      <c r="B793" s="4" t="s">
        <v>2795</v>
      </c>
      <c r="C793" s="4" t="s">
        <v>2796</v>
      </c>
      <c r="D793" s="7">
        <v>42905</v>
      </c>
      <c r="E793" s="4" t="s">
        <v>48</v>
      </c>
      <c r="F793" s="4" t="s">
        <v>15</v>
      </c>
      <c r="G793" s="4" t="s">
        <v>1208</v>
      </c>
      <c r="H793" s="4" t="s">
        <v>1776</v>
      </c>
      <c r="I793" s="5" t="s">
        <v>28</v>
      </c>
      <c r="J793" s="58" t="s">
        <v>2927</v>
      </c>
      <c r="K793" s="4" t="s">
        <v>1162</v>
      </c>
      <c r="L793" s="5" t="s">
        <v>2922</v>
      </c>
      <c r="M793" s="5" t="s">
        <v>3196</v>
      </c>
      <c r="N793" s="5" t="s">
        <v>3197</v>
      </c>
      <c r="O793" s="4" t="s">
        <v>3629</v>
      </c>
      <c r="P793" s="47" t="s">
        <v>2926</v>
      </c>
    </row>
    <row r="794" spans="1:16" x14ac:dyDescent="0.25">
      <c r="A794" s="41">
        <v>793</v>
      </c>
      <c r="B794" s="4" t="s">
        <v>2333</v>
      </c>
      <c r="C794" s="4" t="s">
        <v>2334</v>
      </c>
      <c r="D794" s="7">
        <v>42914</v>
      </c>
      <c r="E794" s="4" t="s">
        <v>48</v>
      </c>
      <c r="F794" s="4" t="s">
        <v>15</v>
      </c>
      <c r="G794" s="4" t="s">
        <v>4015</v>
      </c>
      <c r="H794" s="4" t="s">
        <v>5042</v>
      </c>
      <c r="I794" s="5" t="s">
        <v>28</v>
      </c>
      <c r="J794" s="58" t="s">
        <v>2927</v>
      </c>
      <c r="K794" s="4" t="s">
        <v>1162</v>
      </c>
      <c r="L794" s="5" t="s">
        <v>2922</v>
      </c>
      <c r="M794" s="5" t="s">
        <v>3196</v>
      </c>
      <c r="N794" s="5" t="s">
        <v>3197</v>
      </c>
      <c r="O794" s="4" t="s">
        <v>1218</v>
      </c>
      <c r="P794" s="47" t="s">
        <v>2926</v>
      </c>
    </row>
    <row r="795" spans="1:16" x14ac:dyDescent="0.25">
      <c r="A795" s="41">
        <v>794</v>
      </c>
      <c r="B795" s="4" t="s">
        <v>1026</v>
      </c>
      <c r="C795" s="4" t="s">
        <v>1027</v>
      </c>
      <c r="D795" s="7">
        <v>42919</v>
      </c>
      <c r="E795" s="4" t="s">
        <v>23</v>
      </c>
      <c r="F795" s="4" t="s">
        <v>22</v>
      </c>
      <c r="G795" s="4" t="s">
        <v>11</v>
      </c>
      <c r="H795" s="4" t="s">
        <v>838</v>
      </c>
      <c r="I795" s="5" t="s">
        <v>28</v>
      </c>
      <c r="J795" s="58" t="s">
        <v>2927</v>
      </c>
      <c r="K795" s="4" t="s">
        <v>14</v>
      </c>
      <c r="L795" s="5" t="s">
        <v>2922</v>
      </c>
      <c r="M795" s="5" t="s">
        <v>3196</v>
      </c>
      <c r="N795" s="5" t="s">
        <v>3198</v>
      </c>
      <c r="O795" s="4" t="s">
        <v>1065</v>
      </c>
      <c r="P795" s="47" t="s">
        <v>2926</v>
      </c>
    </row>
    <row r="796" spans="1:16" x14ac:dyDescent="0.25">
      <c r="A796" s="41">
        <v>795</v>
      </c>
      <c r="B796" s="4" t="s">
        <v>1028</v>
      </c>
      <c r="C796" s="4" t="s">
        <v>1029</v>
      </c>
      <c r="D796" s="7">
        <v>42919</v>
      </c>
      <c r="E796" s="4" t="s">
        <v>36</v>
      </c>
      <c r="F796" s="4" t="s">
        <v>35</v>
      </c>
      <c r="G796" s="4" t="s">
        <v>11</v>
      </c>
      <c r="H796" s="4" t="s">
        <v>838</v>
      </c>
      <c r="I796" s="5" t="s">
        <v>2930</v>
      </c>
      <c r="J796" s="58" t="s">
        <v>199</v>
      </c>
      <c r="K796" s="4" t="s">
        <v>199</v>
      </c>
      <c r="L796" s="5" t="s">
        <v>2922</v>
      </c>
      <c r="M796" s="5" t="s">
        <v>3196</v>
      </c>
      <c r="N796" s="5" t="s">
        <v>3198</v>
      </c>
      <c r="O796" s="4" t="s">
        <v>842</v>
      </c>
      <c r="P796" s="47" t="s">
        <v>2926</v>
      </c>
    </row>
    <row r="797" spans="1:16" x14ac:dyDescent="0.25">
      <c r="A797" s="41">
        <v>796</v>
      </c>
      <c r="B797" s="4" t="s">
        <v>1755</v>
      </c>
      <c r="C797" s="4" t="s">
        <v>1756</v>
      </c>
      <c r="D797" s="7">
        <v>42920</v>
      </c>
      <c r="E797" s="4" t="s">
        <v>23</v>
      </c>
      <c r="F797" s="4" t="s">
        <v>22</v>
      </c>
      <c r="G797" s="4" t="s">
        <v>1208</v>
      </c>
      <c r="H797" s="4" t="s">
        <v>1471</v>
      </c>
      <c r="I797" s="5" t="s">
        <v>19</v>
      </c>
      <c r="J797" s="58" t="s">
        <v>2927</v>
      </c>
      <c r="K797" s="4" t="s">
        <v>400</v>
      </c>
      <c r="L797" s="5" t="s">
        <v>2922</v>
      </c>
      <c r="M797" s="5" t="s">
        <v>3196</v>
      </c>
      <c r="N797" s="5" t="s">
        <v>3197</v>
      </c>
      <c r="O797" s="4" t="s">
        <v>1531</v>
      </c>
      <c r="P797" s="47" t="s">
        <v>2926</v>
      </c>
    </row>
    <row r="798" spans="1:16" x14ac:dyDescent="0.25">
      <c r="A798" s="41">
        <v>797</v>
      </c>
      <c r="B798" s="4" t="s">
        <v>775</v>
      </c>
      <c r="C798" s="4" t="s">
        <v>776</v>
      </c>
      <c r="D798" s="7">
        <v>42921</v>
      </c>
      <c r="E798" s="4" t="s">
        <v>16</v>
      </c>
      <c r="F798" s="4" t="s">
        <v>15</v>
      </c>
      <c r="G798" s="4" t="s">
        <v>4015</v>
      </c>
      <c r="H798" s="4" t="s">
        <v>5042</v>
      </c>
      <c r="I798" s="5" t="s">
        <v>28</v>
      </c>
      <c r="J798" s="58" t="s">
        <v>2927</v>
      </c>
      <c r="K798" s="4" t="s">
        <v>14</v>
      </c>
      <c r="L798" s="5" t="s">
        <v>2922</v>
      </c>
      <c r="M798" s="5" t="s">
        <v>3196</v>
      </c>
      <c r="N798" s="5" t="s">
        <v>3198</v>
      </c>
      <c r="O798" s="4" t="s">
        <v>1218</v>
      </c>
      <c r="P798" s="47" t="s">
        <v>2926</v>
      </c>
    </row>
    <row r="799" spans="1:16" x14ac:dyDescent="0.25">
      <c r="A799" s="41">
        <v>798</v>
      </c>
      <c r="B799" s="4" t="s">
        <v>2681</v>
      </c>
      <c r="C799" s="4" t="s">
        <v>2682</v>
      </c>
      <c r="D799" s="7">
        <v>42922</v>
      </c>
      <c r="E799" s="4" t="s">
        <v>23</v>
      </c>
      <c r="F799" s="4" t="s">
        <v>22</v>
      </c>
      <c r="G799" s="4" t="s">
        <v>1208</v>
      </c>
      <c r="H799" s="4" t="s">
        <v>1776</v>
      </c>
      <c r="I799" s="5" t="s">
        <v>28</v>
      </c>
      <c r="J799" s="58" t="s">
        <v>2927</v>
      </c>
      <c r="K799" s="4" t="s">
        <v>1162</v>
      </c>
      <c r="L799" s="5" t="s">
        <v>2922</v>
      </c>
      <c r="M799" s="5" t="s">
        <v>3196</v>
      </c>
      <c r="N799" s="5" t="s">
        <v>3197</v>
      </c>
      <c r="O799" s="4" t="s">
        <v>1869</v>
      </c>
      <c r="P799" s="47" t="s">
        <v>2926</v>
      </c>
    </row>
    <row r="800" spans="1:16" x14ac:dyDescent="0.25">
      <c r="A800" s="41">
        <v>799</v>
      </c>
      <c r="B800" s="4" t="s">
        <v>607</v>
      </c>
      <c r="C800" s="4" t="s">
        <v>608</v>
      </c>
      <c r="D800" s="7">
        <v>42933</v>
      </c>
      <c r="E800" s="4" t="s">
        <v>23</v>
      </c>
      <c r="F800" s="4" t="s">
        <v>22</v>
      </c>
      <c r="G800" s="4" t="s">
        <v>11</v>
      </c>
      <c r="H800" s="4" t="s">
        <v>10</v>
      </c>
      <c r="I800" s="5" t="s">
        <v>28</v>
      </c>
      <c r="J800" s="58" t="s">
        <v>2927</v>
      </c>
      <c r="K800" s="4" t="s">
        <v>14</v>
      </c>
      <c r="L800" s="5" t="s">
        <v>2922</v>
      </c>
      <c r="M800" s="5" t="s">
        <v>3196</v>
      </c>
      <c r="N800" s="5" t="s">
        <v>3198</v>
      </c>
      <c r="O800" s="4" t="s">
        <v>308</v>
      </c>
      <c r="P800" s="47" t="s">
        <v>2926</v>
      </c>
    </row>
    <row r="801" spans="1:16" x14ac:dyDescent="0.25">
      <c r="A801" s="41">
        <v>800</v>
      </c>
      <c r="B801" s="4" t="s">
        <v>1080</v>
      </c>
      <c r="C801" s="4" t="s">
        <v>1081</v>
      </c>
      <c r="D801" s="7">
        <v>42933</v>
      </c>
      <c r="E801" s="4" t="s">
        <v>48</v>
      </c>
      <c r="F801" s="4" t="s">
        <v>15</v>
      </c>
      <c r="G801" s="4" t="s">
        <v>11</v>
      </c>
      <c r="H801" s="4" t="s">
        <v>838</v>
      </c>
      <c r="I801" s="5" t="s">
        <v>28</v>
      </c>
      <c r="J801" s="58" t="s">
        <v>2927</v>
      </c>
      <c r="K801" s="4" t="s">
        <v>14</v>
      </c>
      <c r="L801" s="5" t="s">
        <v>2922</v>
      </c>
      <c r="M801" s="5" t="s">
        <v>3196</v>
      </c>
      <c r="N801" s="5" t="s">
        <v>3198</v>
      </c>
      <c r="O801" s="4" t="s">
        <v>629</v>
      </c>
      <c r="P801" s="47" t="s">
        <v>2926</v>
      </c>
    </row>
    <row r="802" spans="1:16" x14ac:dyDescent="0.25">
      <c r="A802" s="41">
        <v>801</v>
      </c>
      <c r="B802" s="4" t="s">
        <v>1082</v>
      </c>
      <c r="C802" s="4" t="s">
        <v>1083</v>
      </c>
      <c r="D802" s="7">
        <v>42933</v>
      </c>
      <c r="E802" s="4" t="s">
        <v>48</v>
      </c>
      <c r="F802" s="4" t="s">
        <v>15</v>
      </c>
      <c r="G802" s="4" t="s">
        <v>11</v>
      </c>
      <c r="H802" s="4" t="s">
        <v>838</v>
      </c>
      <c r="I802" s="5" t="s">
        <v>28</v>
      </c>
      <c r="J802" s="58" t="s">
        <v>2927</v>
      </c>
      <c r="K802" s="4" t="s">
        <v>14</v>
      </c>
      <c r="L802" s="5" t="s">
        <v>2922</v>
      </c>
      <c r="M802" s="5" t="s">
        <v>3196</v>
      </c>
      <c r="N802" s="5" t="s">
        <v>3198</v>
      </c>
      <c r="O802" s="4" t="s">
        <v>629</v>
      </c>
      <c r="P802" s="47" t="s">
        <v>2926</v>
      </c>
    </row>
    <row r="803" spans="1:16" x14ac:dyDescent="0.25">
      <c r="A803" s="41">
        <v>802</v>
      </c>
      <c r="B803" s="4" t="s">
        <v>2631</v>
      </c>
      <c r="C803" s="4" t="s">
        <v>2632</v>
      </c>
      <c r="D803" s="7">
        <v>42933</v>
      </c>
      <c r="E803" s="4" t="s">
        <v>1803</v>
      </c>
      <c r="F803" s="4" t="s">
        <v>15</v>
      </c>
      <c r="G803" s="4" t="s">
        <v>1208</v>
      </c>
      <c r="H803" s="4" t="s">
        <v>1776</v>
      </c>
      <c r="I803" s="5" t="s">
        <v>2930</v>
      </c>
      <c r="J803" s="58" t="s">
        <v>812</v>
      </c>
      <c r="K803" s="4" t="s">
        <v>4126</v>
      </c>
      <c r="L803" s="5" t="s">
        <v>2922</v>
      </c>
      <c r="M803" s="5" t="s">
        <v>3196</v>
      </c>
      <c r="N803" s="5" t="s">
        <v>3197</v>
      </c>
      <c r="O803" s="4" t="s">
        <v>1952</v>
      </c>
      <c r="P803" s="47" t="s">
        <v>2926</v>
      </c>
    </row>
    <row r="804" spans="1:16" x14ac:dyDescent="0.25">
      <c r="A804" s="41">
        <v>803</v>
      </c>
      <c r="B804" s="4" t="s">
        <v>1033</v>
      </c>
      <c r="C804" s="4" t="s">
        <v>1034</v>
      </c>
      <c r="D804" s="7">
        <v>42936</v>
      </c>
      <c r="E804" s="4" t="s">
        <v>48</v>
      </c>
      <c r="F804" s="4" t="s">
        <v>15</v>
      </c>
      <c r="G804" s="4" t="s">
        <v>11</v>
      </c>
      <c r="H804" s="4" t="s">
        <v>838</v>
      </c>
      <c r="I804" s="5" t="s">
        <v>28</v>
      </c>
      <c r="J804" s="58" t="s">
        <v>2927</v>
      </c>
      <c r="K804" s="4" t="s">
        <v>14</v>
      </c>
      <c r="L804" s="5" t="s">
        <v>2922</v>
      </c>
      <c r="M804" s="5" t="s">
        <v>3196</v>
      </c>
      <c r="N804" s="5" t="s">
        <v>3198</v>
      </c>
      <c r="O804" s="4" t="s">
        <v>629</v>
      </c>
      <c r="P804" s="47" t="s">
        <v>2926</v>
      </c>
    </row>
    <row r="805" spans="1:16" x14ac:dyDescent="0.25">
      <c r="A805" s="41">
        <v>804</v>
      </c>
      <c r="B805" s="4" t="s">
        <v>1031</v>
      </c>
      <c r="C805" s="4" t="s">
        <v>1032</v>
      </c>
      <c r="D805" s="7">
        <v>42940</v>
      </c>
      <c r="E805" s="4" t="s">
        <v>48</v>
      </c>
      <c r="F805" s="4" t="s">
        <v>15</v>
      </c>
      <c r="G805" s="4" t="s">
        <v>11</v>
      </c>
      <c r="H805" s="4" t="s">
        <v>838</v>
      </c>
      <c r="I805" s="5" t="s">
        <v>28</v>
      </c>
      <c r="J805" s="58" t="s">
        <v>2927</v>
      </c>
      <c r="K805" s="4" t="s">
        <v>14</v>
      </c>
      <c r="L805" s="5" t="s">
        <v>2922</v>
      </c>
      <c r="M805" s="5" t="s">
        <v>3196</v>
      </c>
      <c r="N805" s="5" t="s">
        <v>3198</v>
      </c>
      <c r="O805" s="4" t="s">
        <v>899</v>
      </c>
      <c r="P805" s="47" t="s">
        <v>2926</v>
      </c>
    </row>
    <row r="806" spans="1:16" x14ac:dyDescent="0.25">
      <c r="A806" s="41">
        <v>805</v>
      </c>
      <c r="B806" s="4" t="s">
        <v>2683</v>
      </c>
      <c r="C806" s="4" t="s">
        <v>2684</v>
      </c>
      <c r="D806" s="7">
        <v>42942</v>
      </c>
      <c r="E806" s="4" t="s">
        <v>23</v>
      </c>
      <c r="F806" s="4" t="s">
        <v>22</v>
      </c>
      <c r="G806" s="4" t="s">
        <v>1208</v>
      </c>
      <c r="H806" s="4" t="s">
        <v>1776</v>
      </c>
      <c r="I806" s="5" t="s">
        <v>28</v>
      </c>
      <c r="J806" s="58" t="s">
        <v>2927</v>
      </c>
      <c r="K806" s="4" t="s">
        <v>1162</v>
      </c>
      <c r="L806" s="5" t="s">
        <v>2922</v>
      </c>
      <c r="M806" s="5" t="s">
        <v>3196</v>
      </c>
      <c r="N806" s="5" t="s">
        <v>3197</v>
      </c>
      <c r="O806" s="4" t="s">
        <v>1869</v>
      </c>
      <c r="P806" s="47" t="s">
        <v>2926</v>
      </c>
    </row>
    <row r="807" spans="1:16" x14ac:dyDescent="0.25">
      <c r="A807" s="41">
        <v>806</v>
      </c>
      <c r="B807" s="4" t="s">
        <v>2037</v>
      </c>
      <c r="C807" s="4" t="s">
        <v>2038</v>
      </c>
      <c r="D807" s="7">
        <v>42943</v>
      </c>
      <c r="E807" s="4" t="s">
        <v>23</v>
      </c>
      <c r="F807" s="4" t="s">
        <v>22</v>
      </c>
      <c r="G807" s="4" t="s">
        <v>1208</v>
      </c>
      <c r="H807" s="4" t="s">
        <v>3892</v>
      </c>
      <c r="I807" s="5" t="s">
        <v>19</v>
      </c>
      <c r="J807" s="58" t="s">
        <v>2927</v>
      </c>
      <c r="K807" s="4" t="s">
        <v>400</v>
      </c>
      <c r="L807" s="5" t="s">
        <v>2922</v>
      </c>
      <c r="M807" s="5" t="s">
        <v>3196</v>
      </c>
      <c r="N807" s="5" t="s">
        <v>3197</v>
      </c>
      <c r="O807" s="4" t="s">
        <v>1941</v>
      </c>
      <c r="P807" s="47" t="s">
        <v>2926</v>
      </c>
    </row>
    <row r="808" spans="1:16" x14ac:dyDescent="0.25">
      <c r="A808" s="41">
        <v>807</v>
      </c>
      <c r="B808" s="4" t="s">
        <v>2098</v>
      </c>
      <c r="C808" s="4" t="s">
        <v>2099</v>
      </c>
      <c r="D808" s="7">
        <v>42949</v>
      </c>
      <c r="E808" s="4" t="s">
        <v>23</v>
      </c>
      <c r="F808" s="4" t="s">
        <v>22</v>
      </c>
      <c r="G808" s="4" t="s">
        <v>1208</v>
      </c>
      <c r="H808" s="4" t="s">
        <v>1776</v>
      </c>
      <c r="I808" s="5" t="s">
        <v>19</v>
      </c>
      <c r="J808" s="58" t="s">
        <v>2927</v>
      </c>
      <c r="K808" s="4" t="s">
        <v>400</v>
      </c>
      <c r="L808" s="5" t="s">
        <v>2922</v>
      </c>
      <c r="M808" s="5" t="s">
        <v>3196</v>
      </c>
      <c r="N808" s="5" t="s">
        <v>3197</v>
      </c>
      <c r="O808" s="4" t="s">
        <v>5006</v>
      </c>
      <c r="P808" s="47" t="s">
        <v>2926</v>
      </c>
    </row>
    <row r="809" spans="1:16" x14ac:dyDescent="0.25">
      <c r="A809" s="41">
        <v>808</v>
      </c>
      <c r="B809" s="4" t="s">
        <v>1884</v>
      </c>
      <c r="C809" s="4" t="s">
        <v>1885</v>
      </c>
      <c r="D809" s="7">
        <v>42951</v>
      </c>
      <c r="E809" s="4" t="s">
        <v>598</v>
      </c>
      <c r="F809" s="4" t="s">
        <v>35</v>
      </c>
      <c r="G809" s="4" t="s">
        <v>1208</v>
      </c>
      <c r="H809" s="4" t="s">
        <v>3892</v>
      </c>
      <c r="I809" s="5" t="s">
        <v>28</v>
      </c>
      <c r="J809" s="58" t="s">
        <v>2927</v>
      </c>
      <c r="K809" s="4" t="s">
        <v>400</v>
      </c>
      <c r="L809" s="5" t="s">
        <v>2922</v>
      </c>
      <c r="M809" s="5" t="s">
        <v>3196</v>
      </c>
      <c r="N809" s="5" t="s">
        <v>3197</v>
      </c>
      <c r="O809" s="4" t="s">
        <v>2224</v>
      </c>
      <c r="P809" s="47" t="s">
        <v>2926</v>
      </c>
    </row>
    <row r="810" spans="1:16" x14ac:dyDescent="0.25">
      <c r="A810" s="41">
        <v>809</v>
      </c>
      <c r="B810" s="4" t="s">
        <v>1939</v>
      </c>
      <c r="C810" s="4" t="s">
        <v>1940</v>
      </c>
      <c r="D810" s="7">
        <v>42951</v>
      </c>
      <c r="E810" s="4" t="s">
        <v>48</v>
      </c>
      <c r="F810" s="4" t="s">
        <v>15</v>
      </c>
      <c r="G810" s="4" t="s">
        <v>1208</v>
      </c>
      <c r="H810" s="4" t="s">
        <v>3892</v>
      </c>
      <c r="I810" s="5" t="s">
        <v>19</v>
      </c>
      <c r="J810" s="58" t="s">
        <v>2927</v>
      </c>
      <c r="K810" s="4" t="s">
        <v>400</v>
      </c>
      <c r="L810" s="5" t="s">
        <v>2922</v>
      </c>
      <c r="M810" s="5" t="s">
        <v>3196</v>
      </c>
      <c r="N810" s="5" t="s">
        <v>3197</v>
      </c>
      <c r="O810" s="4" t="s">
        <v>1941</v>
      </c>
      <c r="P810" s="47" t="s">
        <v>2926</v>
      </c>
    </row>
    <row r="811" spans="1:16" x14ac:dyDescent="0.25">
      <c r="A811" s="41">
        <v>810</v>
      </c>
      <c r="B811" s="4" t="s">
        <v>781</v>
      </c>
      <c r="C811" s="4" t="s">
        <v>782</v>
      </c>
      <c r="D811" s="7">
        <v>42954</v>
      </c>
      <c r="E811" s="4" t="s">
        <v>48</v>
      </c>
      <c r="F811" s="4" t="s">
        <v>15</v>
      </c>
      <c r="G811" s="4" t="s">
        <v>11</v>
      </c>
      <c r="H811" s="4" t="s">
        <v>650</v>
      </c>
      <c r="I811" s="5" t="s">
        <v>28</v>
      </c>
      <c r="J811" s="58" t="s">
        <v>2927</v>
      </c>
      <c r="K811" s="4" t="s">
        <v>14</v>
      </c>
      <c r="L811" s="5" t="s">
        <v>2922</v>
      </c>
      <c r="M811" s="5" t="s">
        <v>3196</v>
      </c>
      <c r="N811" s="5" t="s">
        <v>3198</v>
      </c>
      <c r="O811" s="4" t="s">
        <v>679</v>
      </c>
      <c r="P811" s="47" t="s">
        <v>2926</v>
      </c>
    </row>
    <row r="812" spans="1:16" x14ac:dyDescent="0.25">
      <c r="A812" s="41">
        <v>811</v>
      </c>
      <c r="B812" s="4" t="s">
        <v>779</v>
      </c>
      <c r="C812" s="4" t="s">
        <v>780</v>
      </c>
      <c r="D812" s="7">
        <v>42954</v>
      </c>
      <c r="E812" s="4" t="s">
        <v>16</v>
      </c>
      <c r="F812" s="4" t="s">
        <v>15</v>
      </c>
      <c r="G812" s="4" t="s">
        <v>11</v>
      </c>
      <c r="H812" s="4" t="s">
        <v>650</v>
      </c>
      <c r="I812" s="5" t="s">
        <v>2930</v>
      </c>
      <c r="J812" s="58" t="s">
        <v>696</v>
      </c>
      <c r="K812" s="4" t="s">
        <v>696</v>
      </c>
      <c r="L812" s="5" t="s">
        <v>2922</v>
      </c>
      <c r="M812" s="5" t="s">
        <v>3196</v>
      </c>
      <c r="N812" s="5" t="s">
        <v>3198</v>
      </c>
      <c r="O812" s="4" t="s">
        <v>3623</v>
      </c>
      <c r="P812" s="47" t="s">
        <v>2926</v>
      </c>
    </row>
    <row r="813" spans="1:16" x14ac:dyDescent="0.25">
      <c r="A813" s="41">
        <v>812</v>
      </c>
      <c r="B813" s="4" t="s">
        <v>1037</v>
      </c>
      <c r="C813" s="4" t="s">
        <v>1038</v>
      </c>
      <c r="D813" s="7">
        <v>42954</v>
      </c>
      <c r="E813" s="4" t="s">
        <v>23</v>
      </c>
      <c r="F813" s="4" t="s">
        <v>22</v>
      </c>
      <c r="G813" s="4" t="s">
        <v>11</v>
      </c>
      <c r="H813" s="4" t="s">
        <v>838</v>
      </c>
      <c r="I813" s="5" t="s">
        <v>28</v>
      </c>
      <c r="J813" s="58" t="s">
        <v>2927</v>
      </c>
      <c r="K813" s="4" t="s">
        <v>14</v>
      </c>
      <c r="L813" s="5" t="s">
        <v>2922</v>
      </c>
      <c r="M813" s="5" t="s">
        <v>3196</v>
      </c>
      <c r="N813" s="5" t="s">
        <v>3198</v>
      </c>
      <c r="O813" s="4" t="s">
        <v>1067</v>
      </c>
      <c r="P813" s="47" t="s">
        <v>2926</v>
      </c>
    </row>
    <row r="814" spans="1:16" x14ac:dyDescent="0.25">
      <c r="A814" s="41">
        <v>813</v>
      </c>
      <c r="B814" s="4" t="s">
        <v>1041</v>
      </c>
      <c r="C814" s="4" t="s">
        <v>1042</v>
      </c>
      <c r="D814" s="7">
        <v>42954</v>
      </c>
      <c r="E814" s="4" t="s">
        <v>48</v>
      </c>
      <c r="F814" s="4" t="s">
        <v>15</v>
      </c>
      <c r="G814" s="4" t="s">
        <v>11</v>
      </c>
      <c r="H814" s="4" t="s">
        <v>838</v>
      </c>
      <c r="I814" s="5" t="s">
        <v>28</v>
      </c>
      <c r="J814" s="58" t="s">
        <v>2927</v>
      </c>
      <c r="K814" s="4" t="s">
        <v>14</v>
      </c>
      <c r="L814" s="5" t="s">
        <v>2922</v>
      </c>
      <c r="M814" s="5" t="s">
        <v>3196</v>
      </c>
      <c r="N814" s="5" t="s">
        <v>3198</v>
      </c>
      <c r="O814" s="4" t="s">
        <v>912</v>
      </c>
      <c r="P814" s="47" t="s">
        <v>2926</v>
      </c>
    </row>
    <row r="815" spans="1:16" x14ac:dyDescent="0.25">
      <c r="A815" s="41">
        <v>814</v>
      </c>
      <c r="B815" s="4" t="s">
        <v>1043</v>
      </c>
      <c r="C815" s="4" t="s">
        <v>1044</v>
      </c>
      <c r="D815" s="7">
        <v>42954</v>
      </c>
      <c r="E815" s="4" t="s">
        <v>36</v>
      </c>
      <c r="F815" s="4" t="s">
        <v>35</v>
      </c>
      <c r="G815" s="4" t="s">
        <v>11</v>
      </c>
      <c r="H815" s="4" t="s">
        <v>838</v>
      </c>
      <c r="I815" s="5" t="s">
        <v>28</v>
      </c>
      <c r="J815" s="58" t="s">
        <v>2927</v>
      </c>
      <c r="K815" s="4" t="s">
        <v>14</v>
      </c>
      <c r="L815" s="5" t="s">
        <v>2922</v>
      </c>
      <c r="M815" s="5" t="s">
        <v>3196</v>
      </c>
      <c r="N815" s="5" t="s">
        <v>3198</v>
      </c>
      <c r="O815" s="4" t="s">
        <v>981</v>
      </c>
      <c r="P815" s="47" t="s">
        <v>2926</v>
      </c>
    </row>
    <row r="816" spans="1:16" x14ac:dyDescent="0.25">
      <c r="A816" s="41">
        <v>815</v>
      </c>
      <c r="B816" s="4" t="s">
        <v>1039</v>
      </c>
      <c r="C816" s="4" t="s">
        <v>1040</v>
      </c>
      <c r="D816" s="7">
        <v>42954</v>
      </c>
      <c r="E816" s="4" t="s">
        <v>23</v>
      </c>
      <c r="F816" s="4" t="s">
        <v>22</v>
      </c>
      <c r="G816" s="4" t="s">
        <v>11</v>
      </c>
      <c r="H816" s="4" t="s">
        <v>838</v>
      </c>
      <c r="I816" s="5" t="s">
        <v>2930</v>
      </c>
      <c r="J816" s="58" t="s">
        <v>199</v>
      </c>
      <c r="K816" s="4" t="s">
        <v>199</v>
      </c>
      <c r="L816" s="5" t="s">
        <v>2922</v>
      </c>
      <c r="M816" s="5" t="s">
        <v>3196</v>
      </c>
      <c r="N816" s="5" t="s">
        <v>3198</v>
      </c>
      <c r="O816" s="4" t="s">
        <v>981</v>
      </c>
      <c r="P816" s="47" t="s">
        <v>2926</v>
      </c>
    </row>
    <row r="817" spans="1:16" x14ac:dyDescent="0.25">
      <c r="A817" s="41">
        <v>816</v>
      </c>
      <c r="B817" s="4" t="s">
        <v>1286</v>
      </c>
      <c r="C817" s="4" t="s">
        <v>1287</v>
      </c>
      <c r="D817" s="7">
        <v>42954</v>
      </c>
      <c r="E817" s="4" t="s">
        <v>584</v>
      </c>
      <c r="F817" s="4" t="s">
        <v>583</v>
      </c>
      <c r="G817" s="4" t="s">
        <v>1118</v>
      </c>
      <c r="H817" s="4" t="s">
        <v>1222</v>
      </c>
      <c r="I817" s="5" t="s">
        <v>28</v>
      </c>
      <c r="J817" s="58" t="s">
        <v>2927</v>
      </c>
      <c r="K817" s="4" t="s">
        <v>14</v>
      </c>
      <c r="L817" s="5" t="s">
        <v>2932</v>
      </c>
      <c r="M817" s="5" t="s">
        <v>3195</v>
      </c>
      <c r="N817" s="5" t="s">
        <v>3195</v>
      </c>
      <c r="O817" s="4" t="s">
        <v>1263</v>
      </c>
      <c r="P817" s="47" t="s">
        <v>2926</v>
      </c>
    </row>
    <row r="818" spans="1:16" x14ac:dyDescent="0.25">
      <c r="A818" s="41">
        <v>817</v>
      </c>
      <c r="B818" s="4" t="s">
        <v>1047</v>
      </c>
      <c r="C818" s="4" t="s">
        <v>1048</v>
      </c>
      <c r="D818" s="7">
        <v>42961</v>
      </c>
      <c r="E818" s="4" t="s">
        <v>36</v>
      </c>
      <c r="F818" s="4" t="s">
        <v>35</v>
      </c>
      <c r="G818" s="4" t="s">
        <v>11</v>
      </c>
      <c r="H818" s="4" t="s">
        <v>838</v>
      </c>
      <c r="I818" s="5" t="s">
        <v>28</v>
      </c>
      <c r="J818" s="58" t="s">
        <v>2927</v>
      </c>
      <c r="K818" s="4" t="s">
        <v>14</v>
      </c>
      <c r="L818" s="5" t="s">
        <v>2922</v>
      </c>
      <c r="M818" s="5" t="s">
        <v>3196</v>
      </c>
      <c r="N818" s="5" t="s">
        <v>3198</v>
      </c>
      <c r="O818" s="4" t="s">
        <v>629</v>
      </c>
      <c r="P818" s="47" t="s">
        <v>2926</v>
      </c>
    </row>
    <row r="819" spans="1:16" x14ac:dyDescent="0.25">
      <c r="A819" s="41">
        <v>818</v>
      </c>
      <c r="B819" s="4" t="s">
        <v>2715</v>
      </c>
      <c r="C819" s="4" t="s">
        <v>2716</v>
      </c>
      <c r="D819" s="7">
        <v>42961</v>
      </c>
      <c r="E819" s="4" t="s">
        <v>48</v>
      </c>
      <c r="F819" s="4" t="s">
        <v>15</v>
      </c>
      <c r="G819" s="4" t="s">
        <v>1208</v>
      </c>
      <c r="H819" s="4" t="s">
        <v>1776</v>
      </c>
      <c r="I819" s="5" t="s">
        <v>2930</v>
      </c>
      <c r="J819" s="58" t="s">
        <v>812</v>
      </c>
      <c r="K819" s="4" t="s">
        <v>4126</v>
      </c>
      <c r="L819" s="5" t="s">
        <v>2922</v>
      </c>
      <c r="M819" s="5" t="s">
        <v>3196</v>
      </c>
      <c r="N819" s="5" t="s">
        <v>3197</v>
      </c>
      <c r="O819" s="4" t="s">
        <v>2997</v>
      </c>
      <c r="P819" s="47" t="s">
        <v>2926</v>
      </c>
    </row>
    <row r="820" spans="1:16" x14ac:dyDescent="0.25">
      <c r="A820" s="41">
        <v>819</v>
      </c>
      <c r="B820" s="4" t="s">
        <v>2713</v>
      </c>
      <c r="C820" s="4" t="s">
        <v>2714</v>
      </c>
      <c r="D820" s="7">
        <v>42961</v>
      </c>
      <c r="E820" s="4" t="s">
        <v>572</v>
      </c>
      <c r="F820" s="4" t="s">
        <v>15</v>
      </c>
      <c r="G820" s="4" t="s">
        <v>1208</v>
      </c>
      <c r="H820" s="4" t="s">
        <v>1776</v>
      </c>
      <c r="I820" s="5" t="s">
        <v>2930</v>
      </c>
      <c r="J820" s="58" t="s">
        <v>812</v>
      </c>
      <c r="K820" s="4" t="s">
        <v>3425</v>
      </c>
      <c r="L820" s="5" t="s">
        <v>2922</v>
      </c>
      <c r="M820" s="5" t="s">
        <v>3196</v>
      </c>
      <c r="N820" s="5" t="s">
        <v>3197</v>
      </c>
      <c r="O820" s="4" t="s">
        <v>1796</v>
      </c>
      <c r="P820" s="47" t="s">
        <v>2926</v>
      </c>
    </row>
    <row r="821" spans="1:16" x14ac:dyDescent="0.25">
      <c r="A821" s="41">
        <v>820</v>
      </c>
      <c r="B821" s="4" t="s">
        <v>2797</v>
      </c>
      <c r="C821" s="4" t="s">
        <v>2798</v>
      </c>
      <c r="D821" s="7">
        <v>42963</v>
      </c>
      <c r="E821" s="4" t="s">
        <v>48</v>
      </c>
      <c r="F821" s="4" t="s">
        <v>15</v>
      </c>
      <c r="G821" s="4" t="s">
        <v>1208</v>
      </c>
      <c r="H821" s="4" t="s">
        <v>3892</v>
      </c>
      <c r="I821" s="5" t="s">
        <v>28</v>
      </c>
      <c r="J821" s="58" t="s">
        <v>2927</v>
      </c>
      <c r="K821" s="4" t="s">
        <v>1162</v>
      </c>
      <c r="L821" s="5" t="s">
        <v>2922</v>
      </c>
      <c r="M821" s="5" t="s">
        <v>3196</v>
      </c>
      <c r="N821" s="5" t="s">
        <v>3197</v>
      </c>
      <c r="O821" s="4" t="s">
        <v>1837</v>
      </c>
      <c r="P821" s="47" t="s">
        <v>2926</v>
      </c>
    </row>
    <row r="822" spans="1:16" x14ac:dyDescent="0.25">
      <c r="A822" s="41">
        <v>821</v>
      </c>
      <c r="B822" s="4" t="s">
        <v>1387</v>
      </c>
      <c r="C822" s="4" t="s">
        <v>1388</v>
      </c>
      <c r="D822" s="7">
        <v>42969</v>
      </c>
      <c r="E822" s="4" t="s">
        <v>580</v>
      </c>
      <c r="F822" s="4" t="s">
        <v>22</v>
      </c>
      <c r="G822" s="4" t="s">
        <v>1118</v>
      </c>
      <c r="H822" s="4" t="s">
        <v>1329</v>
      </c>
      <c r="I822" s="5" t="s">
        <v>28</v>
      </c>
      <c r="J822" s="58" t="s">
        <v>2927</v>
      </c>
      <c r="K822" s="4" t="s">
        <v>1162</v>
      </c>
      <c r="L822" s="5" t="s">
        <v>2932</v>
      </c>
      <c r="M822" s="5" t="s">
        <v>3195</v>
      </c>
      <c r="N822" s="5" t="s">
        <v>3195</v>
      </c>
      <c r="O822" s="4" t="s">
        <v>1124</v>
      </c>
      <c r="P822" s="47" t="s">
        <v>2926</v>
      </c>
    </row>
    <row r="823" spans="1:16" x14ac:dyDescent="0.25">
      <c r="A823" s="41">
        <v>822</v>
      </c>
      <c r="B823" s="4" t="s">
        <v>2335</v>
      </c>
      <c r="C823" s="4" t="s">
        <v>2336</v>
      </c>
      <c r="D823" s="7">
        <v>42969</v>
      </c>
      <c r="E823" s="4" t="s">
        <v>48</v>
      </c>
      <c r="F823" s="4" t="s">
        <v>15</v>
      </c>
      <c r="G823" s="4" t="s">
        <v>1208</v>
      </c>
      <c r="H823" s="4" t="s">
        <v>1776</v>
      </c>
      <c r="I823" s="5" t="s">
        <v>28</v>
      </c>
      <c r="J823" s="58" t="s">
        <v>2927</v>
      </c>
      <c r="K823" s="4" t="s">
        <v>1162</v>
      </c>
      <c r="L823" s="5" t="s">
        <v>2922</v>
      </c>
      <c r="M823" s="5" t="s">
        <v>3196</v>
      </c>
      <c r="N823" s="5" t="s">
        <v>3197</v>
      </c>
      <c r="O823" s="4" t="s">
        <v>5147</v>
      </c>
      <c r="P823" s="47" t="s">
        <v>2926</v>
      </c>
    </row>
    <row r="824" spans="1:16" x14ac:dyDescent="0.25">
      <c r="A824" s="41">
        <v>823</v>
      </c>
      <c r="B824" s="4" t="s">
        <v>783</v>
      </c>
      <c r="C824" s="4" t="s">
        <v>784</v>
      </c>
      <c r="D824" s="7">
        <v>42970</v>
      </c>
      <c r="E824" s="4" t="s">
        <v>16</v>
      </c>
      <c r="F824" s="4" t="s">
        <v>15</v>
      </c>
      <c r="G824" s="4" t="s">
        <v>4015</v>
      </c>
      <c r="H824" s="4" t="s">
        <v>5042</v>
      </c>
      <c r="I824" s="5" t="s">
        <v>28</v>
      </c>
      <c r="J824" s="58" t="s">
        <v>2927</v>
      </c>
      <c r="K824" s="4" t="s">
        <v>14</v>
      </c>
      <c r="L824" s="5" t="s">
        <v>2922</v>
      </c>
      <c r="M824" s="5" t="s">
        <v>3196</v>
      </c>
      <c r="N824" s="5" t="s">
        <v>3198</v>
      </c>
      <c r="O824" s="4" t="s">
        <v>799</v>
      </c>
      <c r="P824" s="47" t="s">
        <v>2926</v>
      </c>
    </row>
    <row r="825" spans="1:16" x14ac:dyDescent="0.25">
      <c r="A825" s="41">
        <v>824</v>
      </c>
      <c r="B825" s="4" t="s">
        <v>2685</v>
      </c>
      <c r="C825" s="4" t="s">
        <v>2686</v>
      </c>
      <c r="D825" s="7">
        <v>42971</v>
      </c>
      <c r="E825" s="4" t="s">
        <v>36</v>
      </c>
      <c r="F825" s="4" t="s">
        <v>35</v>
      </c>
      <c r="G825" s="4" t="s">
        <v>1208</v>
      </c>
      <c r="H825" s="4" t="s">
        <v>1776</v>
      </c>
      <c r="I825" s="5" t="s">
        <v>28</v>
      </c>
      <c r="J825" s="58" t="s">
        <v>2927</v>
      </c>
      <c r="K825" s="4" t="s">
        <v>1162</v>
      </c>
      <c r="L825" s="5" t="s">
        <v>2922</v>
      </c>
      <c r="M825" s="5" t="s">
        <v>3196</v>
      </c>
      <c r="N825" s="5" t="s">
        <v>3197</v>
      </c>
      <c r="O825" s="4" t="s">
        <v>1205</v>
      </c>
      <c r="P825" s="47" t="s">
        <v>2926</v>
      </c>
    </row>
    <row r="826" spans="1:16" x14ac:dyDescent="0.25">
      <c r="A826" s="41">
        <v>825</v>
      </c>
      <c r="B826" s="4" t="s">
        <v>2641</v>
      </c>
      <c r="C826" s="4" t="s">
        <v>2642</v>
      </c>
      <c r="D826" s="7">
        <v>42975</v>
      </c>
      <c r="E826" s="4" t="s">
        <v>23</v>
      </c>
      <c r="F826" s="4" t="s">
        <v>22</v>
      </c>
      <c r="G826" s="4" t="s">
        <v>1208</v>
      </c>
      <c r="H826" s="4" t="s">
        <v>1776</v>
      </c>
      <c r="I826" s="5" t="s">
        <v>28</v>
      </c>
      <c r="J826" s="58" t="s">
        <v>2927</v>
      </c>
      <c r="K826" s="4" t="s">
        <v>1162</v>
      </c>
      <c r="L826" s="5" t="s">
        <v>2922</v>
      </c>
      <c r="M826" s="5" t="s">
        <v>3196</v>
      </c>
      <c r="N826" s="5" t="s">
        <v>3197</v>
      </c>
      <c r="O826" s="4" t="s">
        <v>5147</v>
      </c>
      <c r="P826" s="47" t="s">
        <v>2926</v>
      </c>
    </row>
    <row r="827" spans="1:16" x14ac:dyDescent="0.25">
      <c r="A827" s="41">
        <v>826</v>
      </c>
      <c r="B827" s="4" t="s">
        <v>2721</v>
      </c>
      <c r="C827" s="4" t="s">
        <v>2722</v>
      </c>
      <c r="D827" s="7">
        <v>42975</v>
      </c>
      <c r="E827" s="4" t="s">
        <v>572</v>
      </c>
      <c r="F827" s="4" t="s">
        <v>15</v>
      </c>
      <c r="G827" s="4" t="s">
        <v>1208</v>
      </c>
      <c r="H827" s="4" t="s">
        <v>3892</v>
      </c>
      <c r="I827" s="5" t="s">
        <v>2930</v>
      </c>
      <c r="J827" s="58" t="s">
        <v>812</v>
      </c>
      <c r="K827" s="4" t="s">
        <v>2086</v>
      </c>
      <c r="L827" s="5" t="s">
        <v>2922</v>
      </c>
      <c r="M827" s="5" t="s">
        <v>3196</v>
      </c>
      <c r="N827" s="5" t="s">
        <v>3197</v>
      </c>
      <c r="O827" s="4" t="s">
        <v>2047</v>
      </c>
      <c r="P827" s="47" t="s">
        <v>2926</v>
      </c>
    </row>
    <row r="828" spans="1:16" x14ac:dyDescent="0.25">
      <c r="A828" s="41">
        <v>827</v>
      </c>
      <c r="B828" s="4" t="s">
        <v>2801</v>
      </c>
      <c r="C828" s="4" t="s">
        <v>2802</v>
      </c>
      <c r="D828" s="7">
        <v>42975</v>
      </c>
      <c r="E828" s="4" t="s">
        <v>16</v>
      </c>
      <c r="F828" s="4" t="s">
        <v>15</v>
      </c>
      <c r="G828" s="4" t="s">
        <v>1208</v>
      </c>
      <c r="H828" s="4" t="s">
        <v>3892</v>
      </c>
      <c r="I828" s="5" t="s">
        <v>28</v>
      </c>
      <c r="J828" s="58" t="s">
        <v>2927</v>
      </c>
      <c r="K828" s="4" t="s">
        <v>1162</v>
      </c>
      <c r="L828" s="5" t="s">
        <v>2922</v>
      </c>
      <c r="M828" s="5" t="s">
        <v>3196</v>
      </c>
      <c r="N828" s="5" t="s">
        <v>3197</v>
      </c>
      <c r="O828" s="4" t="s">
        <v>4813</v>
      </c>
      <c r="P828" s="47" t="s">
        <v>2926</v>
      </c>
    </row>
    <row r="829" spans="1:16" x14ac:dyDescent="0.25">
      <c r="A829" s="41">
        <v>828</v>
      </c>
      <c r="B829" s="4" t="s">
        <v>1379</v>
      </c>
      <c r="C829" s="4" t="s">
        <v>1380</v>
      </c>
      <c r="D829" s="7">
        <v>42977</v>
      </c>
      <c r="E829" s="4" t="s">
        <v>584</v>
      </c>
      <c r="F829" s="4" t="s">
        <v>583</v>
      </c>
      <c r="G829" s="4" t="s">
        <v>1118</v>
      </c>
      <c r="H829" s="4" t="s">
        <v>1329</v>
      </c>
      <c r="I829" s="5" t="s">
        <v>28</v>
      </c>
      <c r="J829" s="58" t="s">
        <v>2927</v>
      </c>
      <c r="K829" s="4" t="s">
        <v>14</v>
      </c>
      <c r="L829" s="5" t="s">
        <v>2932</v>
      </c>
      <c r="M829" s="5" t="s">
        <v>3195</v>
      </c>
      <c r="N829" s="5" t="s">
        <v>3195</v>
      </c>
      <c r="O829" s="4" t="s">
        <v>1124</v>
      </c>
      <c r="P829" s="47" t="s">
        <v>2926</v>
      </c>
    </row>
    <row r="830" spans="1:16" x14ac:dyDescent="0.25">
      <c r="A830" s="41">
        <v>829</v>
      </c>
      <c r="B830" s="4" t="s">
        <v>2803</v>
      </c>
      <c r="C830" s="4" t="s">
        <v>2804</v>
      </c>
      <c r="D830" s="7">
        <v>42978</v>
      </c>
      <c r="E830" s="4" t="s">
        <v>16</v>
      </c>
      <c r="F830" s="4" t="s">
        <v>15</v>
      </c>
      <c r="G830" s="4" t="s">
        <v>1208</v>
      </c>
      <c r="H830" s="4" t="s">
        <v>3892</v>
      </c>
      <c r="I830" s="5" t="s">
        <v>28</v>
      </c>
      <c r="J830" s="58" t="s">
        <v>2927</v>
      </c>
      <c r="K830" s="4" t="s">
        <v>1162</v>
      </c>
      <c r="L830" s="5" t="s">
        <v>2922</v>
      </c>
      <c r="M830" s="5" t="s">
        <v>3196</v>
      </c>
      <c r="N830" s="5" t="s">
        <v>3197</v>
      </c>
      <c r="O830" s="4" t="s">
        <v>2042</v>
      </c>
      <c r="P830" s="47" t="s">
        <v>2926</v>
      </c>
    </row>
    <row r="831" spans="1:16" x14ac:dyDescent="0.25">
      <c r="A831" s="41">
        <v>830</v>
      </c>
      <c r="B831" s="4" t="s">
        <v>1049</v>
      </c>
      <c r="C831" s="4" t="s">
        <v>3885</v>
      </c>
      <c r="D831" s="7">
        <v>42979</v>
      </c>
      <c r="E831" s="4" t="s">
        <v>36</v>
      </c>
      <c r="F831" s="4" t="s">
        <v>35</v>
      </c>
      <c r="G831" s="4" t="s">
        <v>11</v>
      </c>
      <c r="H831" s="4" t="s">
        <v>838</v>
      </c>
      <c r="I831" s="5" t="s">
        <v>28</v>
      </c>
      <c r="J831" s="58" t="s">
        <v>2927</v>
      </c>
      <c r="K831" s="4" t="s">
        <v>14</v>
      </c>
      <c r="L831" s="5" t="s">
        <v>2922</v>
      </c>
      <c r="M831" s="5" t="s">
        <v>3196</v>
      </c>
      <c r="N831" s="5" t="s">
        <v>3198</v>
      </c>
      <c r="O831" s="4" t="s">
        <v>842</v>
      </c>
      <c r="P831" s="47" t="s">
        <v>2926</v>
      </c>
    </row>
    <row r="832" spans="1:16" x14ac:dyDescent="0.25">
      <c r="A832" s="41">
        <v>831</v>
      </c>
      <c r="B832" s="4" t="s">
        <v>2633</v>
      </c>
      <c r="C832" s="4" t="s">
        <v>2634</v>
      </c>
      <c r="D832" s="7">
        <v>42979</v>
      </c>
      <c r="E832" s="4" t="s">
        <v>23</v>
      </c>
      <c r="F832" s="4" t="s">
        <v>22</v>
      </c>
      <c r="G832" s="4" t="s">
        <v>1208</v>
      </c>
      <c r="H832" s="4" t="s">
        <v>1776</v>
      </c>
      <c r="I832" s="5" t="s">
        <v>19</v>
      </c>
      <c r="J832" s="58" t="s">
        <v>2927</v>
      </c>
      <c r="K832" s="4" t="s">
        <v>400</v>
      </c>
      <c r="L832" s="5" t="s">
        <v>2922</v>
      </c>
      <c r="M832" s="5" t="s">
        <v>3196</v>
      </c>
      <c r="N832" s="5" t="s">
        <v>3197</v>
      </c>
      <c r="O832" s="4" t="s">
        <v>1699</v>
      </c>
      <c r="P832" s="47" t="s">
        <v>2926</v>
      </c>
    </row>
    <row r="833" spans="1:16" x14ac:dyDescent="0.25">
      <c r="A833" s="41">
        <v>832</v>
      </c>
      <c r="B833" s="4" t="s">
        <v>556</v>
      </c>
      <c r="C833" s="4" t="s">
        <v>557</v>
      </c>
      <c r="D833" s="7">
        <v>42982</v>
      </c>
      <c r="E833" s="4" t="s">
        <v>16</v>
      </c>
      <c r="F833" s="4" t="s">
        <v>15</v>
      </c>
      <c r="G833" s="4" t="s">
        <v>11</v>
      </c>
      <c r="H833" s="4" t="s">
        <v>10</v>
      </c>
      <c r="I833" s="5" t="s">
        <v>2930</v>
      </c>
      <c r="J833" s="58" t="s">
        <v>199</v>
      </c>
      <c r="K833" s="4" t="s">
        <v>199</v>
      </c>
      <c r="L833" s="5" t="s">
        <v>2922</v>
      </c>
      <c r="M833" s="5" t="s">
        <v>3196</v>
      </c>
      <c r="N833" s="5" t="s">
        <v>3198</v>
      </c>
      <c r="O833" s="4" t="s">
        <v>18</v>
      </c>
      <c r="P833" s="47" t="s">
        <v>2926</v>
      </c>
    </row>
    <row r="834" spans="1:16" x14ac:dyDescent="0.25">
      <c r="A834" s="41">
        <v>833</v>
      </c>
      <c r="B834" s="4" t="s">
        <v>2805</v>
      </c>
      <c r="C834" s="4" t="s">
        <v>2806</v>
      </c>
      <c r="D834" s="7">
        <v>42982</v>
      </c>
      <c r="E834" s="4" t="s">
        <v>23</v>
      </c>
      <c r="F834" s="4" t="s">
        <v>22</v>
      </c>
      <c r="G834" s="4" t="s">
        <v>1208</v>
      </c>
      <c r="H834" s="4" t="s">
        <v>3892</v>
      </c>
      <c r="I834" s="5" t="s">
        <v>28</v>
      </c>
      <c r="J834" s="58" t="s">
        <v>2927</v>
      </c>
      <c r="K834" s="4" t="s">
        <v>1162</v>
      </c>
      <c r="L834" s="5" t="s">
        <v>2922</v>
      </c>
      <c r="M834" s="5" t="s">
        <v>3196</v>
      </c>
      <c r="N834" s="5" t="s">
        <v>3197</v>
      </c>
      <c r="O834" s="4" t="s">
        <v>1837</v>
      </c>
      <c r="P834" s="47" t="s">
        <v>2926</v>
      </c>
    </row>
    <row r="835" spans="1:16" x14ac:dyDescent="0.25">
      <c r="A835" s="41">
        <v>834</v>
      </c>
      <c r="B835" s="4" t="s">
        <v>2807</v>
      </c>
      <c r="C835" s="4" t="s">
        <v>2808</v>
      </c>
      <c r="D835" s="7">
        <v>42982</v>
      </c>
      <c r="E835" s="4" t="s">
        <v>48</v>
      </c>
      <c r="F835" s="4" t="s">
        <v>15</v>
      </c>
      <c r="G835" s="4" t="s">
        <v>1208</v>
      </c>
      <c r="H835" s="4" t="s">
        <v>3892</v>
      </c>
      <c r="I835" s="5" t="s">
        <v>28</v>
      </c>
      <c r="J835" s="58" t="s">
        <v>2927</v>
      </c>
      <c r="K835" s="4" t="s">
        <v>1162</v>
      </c>
      <c r="L835" s="5" t="s">
        <v>2922</v>
      </c>
      <c r="M835" s="5" t="s">
        <v>3196</v>
      </c>
      <c r="N835" s="5" t="s">
        <v>3197</v>
      </c>
      <c r="O835" s="4" t="s">
        <v>2042</v>
      </c>
      <c r="P835" s="47" t="s">
        <v>2926</v>
      </c>
    </row>
    <row r="836" spans="1:16" x14ac:dyDescent="0.25">
      <c r="A836" s="41">
        <v>835</v>
      </c>
      <c r="B836" s="4" t="s">
        <v>2811</v>
      </c>
      <c r="C836" s="4" t="s">
        <v>2812</v>
      </c>
      <c r="D836" s="7">
        <v>42985</v>
      </c>
      <c r="E836" s="4" t="s">
        <v>23</v>
      </c>
      <c r="F836" s="4" t="s">
        <v>22</v>
      </c>
      <c r="G836" s="4" t="s">
        <v>1208</v>
      </c>
      <c r="H836" s="4" t="s">
        <v>3892</v>
      </c>
      <c r="I836" s="5" t="s">
        <v>28</v>
      </c>
      <c r="J836" s="58" t="s">
        <v>2927</v>
      </c>
      <c r="K836" s="4" t="s">
        <v>1162</v>
      </c>
      <c r="L836" s="5" t="s">
        <v>2922</v>
      </c>
      <c r="M836" s="5" t="s">
        <v>3196</v>
      </c>
      <c r="N836" s="5" t="s">
        <v>3197</v>
      </c>
      <c r="O836" s="4" t="s">
        <v>2042</v>
      </c>
      <c r="P836" s="47" t="s">
        <v>2926</v>
      </c>
    </row>
    <row r="837" spans="1:16" x14ac:dyDescent="0.25">
      <c r="A837" s="41">
        <v>836</v>
      </c>
      <c r="B837" s="4" t="s">
        <v>1462</v>
      </c>
      <c r="C837" s="4" t="s">
        <v>1463</v>
      </c>
      <c r="D837" s="7">
        <v>42989</v>
      </c>
      <c r="E837" s="4" t="s">
        <v>23</v>
      </c>
      <c r="F837" s="4" t="s">
        <v>22</v>
      </c>
      <c r="G837" s="4" t="s">
        <v>11</v>
      </c>
      <c r="H837" s="4" t="s">
        <v>838</v>
      </c>
      <c r="I837" s="5" t="s">
        <v>2930</v>
      </c>
      <c r="J837" s="58" t="s">
        <v>812</v>
      </c>
      <c r="K837" s="4" t="s">
        <v>827</v>
      </c>
      <c r="L837" s="5" t="s">
        <v>2922</v>
      </c>
      <c r="M837" s="5" t="s">
        <v>3196</v>
      </c>
      <c r="N837" s="5" t="s">
        <v>3197</v>
      </c>
      <c r="O837" s="4" t="s">
        <v>649</v>
      </c>
      <c r="P837" s="47" t="s">
        <v>2926</v>
      </c>
    </row>
    <row r="838" spans="1:16" x14ac:dyDescent="0.25">
      <c r="A838" s="41">
        <v>837</v>
      </c>
      <c r="B838" s="4" t="s">
        <v>2813</v>
      </c>
      <c r="C838" s="4" t="s">
        <v>2814</v>
      </c>
      <c r="D838" s="7">
        <v>42989</v>
      </c>
      <c r="E838" s="4" t="s">
        <v>48</v>
      </c>
      <c r="F838" s="4" t="s">
        <v>15</v>
      </c>
      <c r="G838" s="4" t="s">
        <v>1208</v>
      </c>
      <c r="H838" s="4" t="s">
        <v>3892</v>
      </c>
      <c r="I838" s="5" t="s">
        <v>28</v>
      </c>
      <c r="J838" s="58" t="s">
        <v>2927</v>
      </c>
      <c r="K838" s="4" t="s">
        <v>1162</v>
      </c>
      <c r="L838" s="5" t="s">
        <v>2922</v>
      </c>
      <c r="M838" s="5" t="s">
        <v>3196</v>
      </c>
      <c r="N838" s="5" t="s">
        <v>3197</v>
      </c>
      <c r="O838" s="4" t="s">
        <v>2042</v>
      </c>
      <c r="P838" s="47" t="s">
        <v>2926</v>
      </c>
    </row>
    <row r="839" spans="1:16" x14ac:dyDescent="0.25">
      <c r="A839" s="41">
        <v>838</v>
      </c>
      <c r="B839" s="4" t="s">
        <v>2815</v>
      </c>
      <c r="C839" s="4" t="s">
        <v>2816</v>
      </c>
      <c r="D839" s="7">
        <v>42989</v>
      </c>
      <c r="E839" s="4" t="s">
        <v>48</v>
      </c>
      <c r="F839" s="4" t="s">
        <v>15</v>
      </c>
      <c r="G839" s="4" t="s">
        <v>1208</v>
      </c>
      <c r="H839" s="4" t="s">
        <v>3892</v>
      </c>
      <c r="I839" s="5" t="s">
        <v>28</v>
      </c>
      <c r="J839" s="58" t="s">
        <v>2927</v>
      </c>
      <c r="K839" s="4" t="s">
        <v>1162</v>
      </c>
      <c r="L839" s="5" t="s">
        <v>2922</v>
      </c>
      <c r="M839" s="5" t="s">
        <v>3196</v>
      </c>
      <c r="N839" s="5" t="s">
        <v>3197</v>
      </c>
      <c r="O839" s="4" t="s">
        <v>1837</v>
      </c>
      <c r="P839" s="47" t="s">
        <v>2926</v>
      </c>
    </row>
    <row r="840" spans="1:16" x14ac:dyDescent="0.25">
      <c r="A840" s="41">
        <v>839</v>
      </c>
      <c r="B840" s="4" t="s">
        <v>2817</v>
      </c>
      <c r="C840" s="4" t="s">
        <v>2818</v>
      </c>
      <c r="D840" s="7">
        <v>42989</v>
      </c>
      <c r="E840" s="4" t="s">
        <v>48</v>
      </c>
      <c r="F840" s="4" t="s">
        <v>15</v>
      </c>
      <c r="G840" s="4" t="s">
        <v>1208</v>
      </c>
      <c r="H840" s="4" t="s">
        <v>3892</v>
      </c>
      <c r="I840" s="5" t="s">
        <v>28</v>
      </c>
      <c r="J840" s="58" t="s">
        <v>2927</v>
      </c>
      <c r="K840" s="4" t="s">
        <v>1162</v>
      </c>
      <c r="L840" s="5" t="s">
        <v>2922</v>
      </c>
      <c r="M840" s="5" t="s">
        <v>3196</v>
      </c>
      <c r="N840" s="5" t="s">
        <v>3197</v>
      </c>
      <c r="O840" s="4" t="s">
        <v>2042</v>
      </c>
      <c r="P840" s="47" t="s">
        <v>2926</v>
      </c>
    </row>
    <row r="841" spans="1:16" x14ac:dyDescent="0.25">
      <c r="A841" s="41">
        <v>840</v>
      </c>
      <c r="B841" s="4" t="s">
        <v>2820</v>
      </c>
      <c r="C841" s="4" t="s">
        <v>2821</v>
      </c>
      <c r="D841" s="7">
        <v>42991</v>
      </c>
      <c r="E841" s="4" t="s">
        <v>48</v>
      </c>
      <c r="F841" s="4" t="s">
        <v>15</v>
      </c>
      <c r="G841" s="4" t="s">
        <v>1208</v>
      </c>
      <c r="H841" s="4" t="s">
        <v>3892</v>
      </c>
      <c r="I841" s="5" t="s">
        <v>28</v>
      </c>
      <c r="J841" s="58" t="s">
        <v>2927</v>
      </c>
      <c r="K841" s="4" t="s">
        <v>1162</v>
      </c>
      <c r="L841" s="5" t="s">
        <v>2922</v>
      </c>
      <c r="M841" s="5" t="s">
        <v>3196</v>
      </c>
      <c r="N841" s="5" t="s">
        <v>3197</v>
      </c>
      <c r="O841" s="4" t="s">
        <v>2042</v>
      </c>
      <c r="P841" s="47" t="s">
        <v>2926</v>
      </c>
    </row>
    <row r="842" spans="1:16" x14ac:dyDescent="0.25">
      <c r="A842" s="41">
        <v>841</v>
      </c>
      <c r="B842" s="4" t="s">
        <v>785</v>
      </c>
      <c r="C842" s="4" t="s">
        <v>786</v>
      </c>
      <c r="D842" s="7">
        <v>42996</v>
      </c>
      <c r="E842" s="4" t="s">
        <v>16</v>
      </c>
      <c r="F842" s="4" t="s">
        <v>15</v>
      </c>
      <c r="G842" s="4" t="s">
        <v>11</v>
      </c>
      <c r="H842" s="4" t="s">
        <v>650</v>
      </c>
      <c r="I842" s="5" t="s">
        <v>28</v>
      </c>
      <c r="J842" s="58" t="s">
        <v>2927</v>
      </c>
      <c r="K842" s="4" t="s">
        <v>14</v>
      </c>
      <c r="L842" s="5" t="s">
        <v>2922</v>
      </c>
      <c r="M842" s="5" t="s">
        <v>3196</v>
      </c>
      <c r="N842" s="5" t="s">
        <v>3198</v>
      </c>
      <c r="O842" s="4" t="s">
        <v>3623</v>
      </c>
      <c r="P842" s="47" t="s">
        <v>2926</v>
      </c>
    </row>
    <row r="843" spans="1:16" x14ac:dyDescent="0.25">
      <c r="A843" s="41">
        <v>842</v>
      </c>
      <c r="B843" s="4" t="s">
        <v>2723</v>
      </c>
      <c r="C843" s="4" t="s">
        <v>2724</v>
      </c>
      <c r="D843" s="7">
        <v>42996</v>
      </c>
      <c r="E843" s="4" t="s">
        <v>572</v>
      </c>
      <c r="F843" s="4" t="s">
        <v>15</v>
      </c>
      <c r="G843" s="4" t="s">
        <v>1208</v>
      </c>
      <c r="H843" s="4" t="s">
        <v>1776</v>
      </c>
      <c r="I843" s="5" t="s">
        <v>2930</v>
      </c>
      <c r="J843" s="58" t="s">
        <v>812</v>
      </c>
      <c r="K843" s="4" t="s">
        <v>3425</v>
      </c>
      <c r="L843" s="5" t="s">
        <v>2922</v>
      </c>
      <c r="M843" s="5" t="s">
        <v>3196</v>
      </c>
      <c r="N843" s="5" t="s">
        <v>3197</v>
      </c>
      <c r="O843" s="4" t="s">
        <v>2061</v>
      </c>
      <c r="P843" s="47" t="s">
        <v>2926</v>
      </c>
    </row>
    <row r="844" spans="1:16" x14ac:dyDescent="0.25">
      <c r="A844" s="41">
        <v>843</v>
      </c>
      <c r="B844" s="4" t="s">
        <v>2848</v>
      </c>
      <c r="C844" s="4" t="s">
        <v>2849</v>
      </c>
      <c r="D844" s="7">
        <v>42996</v>
      </c>
      <c r="E844" s="4" t="s">
        <v>48</v>
      </c>
      <c r="F844" s="4" t="s">
        <v>15</v>
      </c>
      <c r="G844" s="4" t="s">
        <v>1208</v>
      </c>
      <c r="H844" s="4" t="s">
        <v>3892</v>
      </c>
      <c r="I844" s="5" t="s">
        <v>28</v>
      </c>
      <c r="J844" s="58" t="s">
        <v>2927</v>
      </c>
      <c r="K844" s="4" t="s">
        <v>1162</v>
      </c>
      <c r="L844" s="5" t="s">
        <v>2922</v>
      </c>
      <c r="M844" s="5" t="s">
        <v>3196</v>
      </c>
      <c r="N844" s="5" t="s">
        <v>3197</v>
      </c>
      <c r="O844" s="4" t="s">
        <v>2042</v>
      </c>
      <c r="P844" s="47" t="s">
        <v>2926</v>
      </c>
    </row>
    <row r="845" spans="1:16" x14ac:dyDescent="0.25">
      <c r="A845" s="41">
        <v>844</v>
      </c>
      <c r="B845" s="4" t="s">
        <v>2645</v>
      </c>
      <c r="C845" s="4" t="s">
        <v>2646</v>
      </c>
      <c r="D845" s="7">
        <v>42999</v>
      </c>
      <c r="E845" s="4" t="s">
        <v>48</v>
      </c>
      <c r="F845" s="4" t="s">
        <v>15</v>
      </c>
      <c r="G845" s="4" t="s">
        <v>1208</v>
      </c>
      <c r="H845" s="4" t="s">
        <v>1776</v>
      </c>
      <c r="I845" s="5" t="s">
        <v>28</v>
      </c>
      <c r="J845" s="58" t="s">
        <v>2927</v>
      </c>
      <c r="K845" s="4" t="s">
        <v>1162</v>
      </c>
      <c r="L845" s="5" t="s">
        <v>2922</v>
      </c>
      <c r="M845" s="5" t="s">
        <v>3196</v>
      </c>
      <c r="N845" s="5" t="s">
        <v>3197</v>
      </c>
      <c r="O845" s="4" t="s">
        <v>3629</v>
      </c>
      <c r="P845" s="47" t="s">
        <v>2926</v>
      </c>
    </row>
    <row r="846" spans="1:16" x14ac:dyDescent="0.25">
      <c r="A846" s="41">
        <v>845</v>
      </c>
      <c r="B846" s="4" t="s">
        <v>2647</v>
      </c>
      <c r="C846" s="4" t="s">
        <v>2648</v>
      </c>
      <c r="D846" s="7">
        <v>42999</v>
      </c>
      <c r="E846" s="4" t="s">
        <v>48</v>
      </c>
      <c r="F846" s="4" t="s">
        <v>15</v>
      </c>
      <c r="G846" s="4" t="s">
        <v>1208</v>
      </c>
      <c r="H846" s="4" t="s">
        <v>1776</v>
      </c>
      <c r="I846" s="5" t="s">
        <v>28</v>
      </c>
      <c r="J846" s="58" t="s">
        <v>2927</v>
      </c>
      <c r="K846" s="4" t="s">
        <v>1162</v>
      </c>
      <c r="L846" s="5" t="s">
        <v>2922</v>
      </c>
      <c r="M846" s="5" t="s">
        <v>3196</v>
      </c>
      <c r="N846" s="5" t="s">
        <v>3197</v>
      </c>
      <c r="O846" s="4" t="s">
        <v>3629</v>
      </c>
      <c r="P846" s="47" t="s">
        <v>2926</v>
      </c>
    </row>
    <row r="847" spans="1:16" x14ac:dyDescent="0.25">
      <c r="A847" s="41">
        <v>846</v>
      </c>
      <c r="B847" s="4" t="s">
        <v>2649</v>
      </c>
      <c r="C847" s="4" t="s">
        <v>2650</v>
      </c>
      <c r="D847" s="7">
        <v>42999</v>
      </c>
      <c r="E847" s="4" t="s">
        <v>48</v>
      </c>
      <c r="F847" s="4" t="s">
        <v>15</v>
      </c>
      <c r="G847" s="4" t="s">
        <v>1208</v>
      </c>
      <c r="H847" s="4" t="s">
        <v>1776</v>
      </c>
      <c r="I847" s="5" t="s">
        <v>28</v>
      </c>
      <c r="J847" s="58" t="s">
        <v>2927</v>
      </c>
      <c r="K847" s="4" t="s">
        <v>1162</v>
      </c>
      <c r="L847" s="5" t="s">
        <v>2922</v>
      </c>
      <c r="M847" s="5" t="s">
        <v>3196</v>
      </c>
      <c r="N847" s="5" t="s">
        <v>3197</v>
      </c>
      <c r="O847" s="4" t="s">
        <v>3629</v>
      </c>
      <c r="P847" s="47" t="s">
        <v>2926</v>
      </c>
    </row>
    <row r="848" spans="1:16" x14ac:dyDescent="0.25">
      <c r="A848" s="41">
        <v>847</v>
      </c>
      <c r="B848" s="4" t="s">
        <v>2725</v>
      </c>
      <c r="C848" s="4" t="s">
        <v>2726</v>
      </c>
      <c r="D848" s="7">
        <v>42999</v>
      </c>
      <c r="E848" s="4" t="s">
        <v>48</v>
      </c>
      <c r="F848" s="4" t="s">
        <v>15</v>
      </c>
      <c r="G848" s="4" t="s">
        <v>1208</v>
      </c>
      <c r="H848" s="4" t="s">
        <v>1776</v>
      </c>
      <c r="I848" s="5" t="s">
        <v>2930</v>
      </c>
      <c r="J848" s="58" t="s">
        <v>812</v>
      </c>
      <c r="K848" s="4" t="s">
        <v>3287</v>
      </c>
      <c r="L848" s="5" t="s">
        <v>2922</v>
      </c>
      <c r="M848" s="5" t="s">
        <v>3196</v>
      </c>
      <c r="N848" s="5" t="s">
        <v>3197</v>
      </c>
      <c r="O848" s="4" t="s">
        <v>1794</v>
      </c>
      <c r="P848" s="47" t="s">
        <v>2926</v>
      </c>
    </row>
    <row r="849" spans="1:16" x14ac:dyDescent="0.25">
      <c r="A849" s="41">
        <v>848</v>
      </c>
      <c r="B849" s="4" t="s">
        <v>1050</v>
      </c>
      <c r="C849" s="4" t="s">
        <v>1051</v>
      </c>
      <c r="D849" s="7">
        <v>43003</v>
      </c>
      <c r="E849" s="4" t="s">
        <v>23</v>
      </c>
      <c r="F849" s="4" t="s">
        <v>22</v>
      </c>
      <c r="G849" s="4" t="s">
        <v>11</v>
      </c>
      <c r="H849" s="4" t="s">
        <v>838</v>
      </c>
      <c r="I849" s="5" t="s">
        <v>28</v>
      </c>
      <c r="J849" s="58" t="s">
        <v>2927</v>
      </c>
      <c r="K849" s="4" t="s">
        <v>14</v>
      </c>
      <c r="L849" s="5" t="s">
        <v>2922</v>
      </c>
      <c r="M849" s="5" t="s">
        <v>3196</v>
      </c>
      <c r="N849" s="5" t="s">
        <v>3198</v>
      </c>
      <c r="O849" s="4" t="s">
        <v>874</v>
      </c>
      <c r="P849" s="47" t="s">
        <v>2926</v>
      </c>
    </row>
    <row r="850" spans="1:16" x14ac:dyDescent="0.25">
      <c r="A850" s="41">
        <v>849</v>
      </c>
      <c r="B850" s="4" t="s">
        <v>2727</v>
      </c>
      <c r="C850" s="4" t="s">
        <v>2728</v>
      </c>
      <c r="D850" s="7">
        <v>43005</v>
      </c>
      <c r="E850" s="4" t="s">
        <v>572</v>
      </c>
      <c r="F850" s="4" t="s">
        <v>15</v>
      </c>
      <c r="G850" s="4" t="s">
        <v>1208</v>
      </c>
      <c r="H850" s="4" t="s">
        <v>3892</v>
      </c>
      <c r="I850" s="5" t="s">
        <v>2930</v>
      </c>
      <c r="J850" s="58" t="s">
        <v>812</v>
      </c>
      <c r="K850" s="4" t="s">
        <v>2086</v>
      </c>
      <c r="L850" s="5" t="s">
        <v>2922</v>
      </c>
      <c r="M850" s="5" t="s">
        <v>3196</v>
      </c>
      <c r="N850" s="5" t="s">
        <v>3197</v>
      </c>
      <c r="O850" s="4" t="s">
        <v>1796</v>
      </c>
      <c r="P850" s="47" t="s">
        <v>2926</v>
      </c>
    </row>
    <row r="851" spans="1:16" x14ac:dyDescent="0.25">
      <c r="A851" s="41">
        <v>850</v>
      </c>
      <c r="B851" s="4" t="s">
        <v>2756</v>
      </c>
      <c r="C851" s="4" t="s">
        <v>2757</v>
      </c>
      <c r="D851" s="7">
        <v>43006</v>
      </c>
      <c r="E851" s="4" t="s">
        <v>2758</v>
      </c>
      <c r="F851" s="4" t="s">
        <v>15</v>
      </c>
      <c r="G851" s="4" t="s">
        <v>1208</v>
      </c>
      <c r="H851" s="4" t="s">
        <v>1776</v>
      </c>
      <c r="I851" s="5" t="s">
        <v>2930</v>
      </c>
      <c r="J851" s="58" t="s">
        <v>812</v>
      </c>
      <c r="K851" s="4" t="s">
        <v>4126</v>
      </c>
      <c r="L851" s="5" t="s">
        <v>3251</v>
      </c>
      <c r="M851" s="5" t="s">
        <v>3195</v>
      </c>
      <c r="N851" s="5" t="s">
        <v>3197</v>
      </c>
      <c r="O851" s="4" t="s">
        <v>2997</v>
      </c>
      <c r="P851" s="47" t="s">
        <v>2926</v>
      </c>
    </row>
    <row r="852" spans="1:16" x14ac:dyDescent="0.25">
      <c r="A852" s="41">
        <v>851</v>
      </c>
      <c r="B852" s="4" t="s">
        <v>1052</v>
      </c>
      <c r="C852" s="4" t="s">
        <v>1053</v>
      </c>
      <c r="D852" s="7">
        <v>43012</v>
      </c>
      <c r="E852" s="4" t="s">
        <v>48</v>
      </c>
      <c r="F852" s="4" t="s">
        <v>15</v>
      </c>
      <c r="G852" s="4" t="s">
        <v>11</v>
      </c>
      <c r="H852" s="4" t="s">
        <v>838</v>
      </c>
      <c r="I852" s="5" t="s">
        <v>28</v>
      </c>
      <c r="J852" s="58" t="s">
        <v>2927</v>
      </c>
      <c r="K852" s="4" t="s">
        <v>14</v>
      </c>
      <c r="L852" s="5" t="s">
        <v>2922</v>
      </c>
      <c r="M852" s="5" t="s">
        <v>3196</v>
      </c>
      <c r="N852" s="5" t="s">
        <v>3198</v>
      </c>
      <c r="O852" s="4" t="s">
        <v>629</v>
      </c>
      <c r="P852" s="47" t="s">
        <v>2926</v>
      </c>
    </row>
    <row r="853" spans="1:16" x14ac:dyDescent="0.25">
      <c r="A853" s="41">
        <v>852</v>
      </c>
      <c r="B853" s="4" t="s">
        <v>2824</v>
      </c>
      <c r="C853" s="4" t="s">
        <v>2825</v>
      </c>
      <c r="D853" s="7">
        <v>43013</v>
      </c>
      <c r="E853" s="4" t="s">
        <v>23</v>
      </c>
      <c r="F853" s="4" t="s">
        <v>22</v>
      </c>
      <c r="G853" s="4" t="s">
        <v>1208</v>
      </c>
      <c r="H853" s="4" t="s">
        <v>3892</v>
      </c>
      <c r="I853" s="5" t="s">
        <v>28</v>
      </c>
      <c r="J853" s="58" t="s">
        <v>2927</v>
      </c>
      <c r="K853" s="4" t="s">
        <v>1162</v>
      </c>
      <c r="L853" s="5" t="s">
        <v>2922</v>
      </c>
      <c r="M853" s="5" t="s">
        <v>3196</v>
      </c>
      <c r="N853" s="5" t="s">
        <v>3197</v>
      </c>
      <c r="O853" s="4" t="s">
        <v>1837</v>
      </c>
      <c r="P853" s="47" t="s">
        <v>2926</v>
      </c>
    </row>
    <row r="854" spans="1:16" x14ac:dyDescent="0.25">
      <c r="A854" s="41">
        <v>853</v>
      </c>
      <c r="B854" s="4" t="s">
        <v>558</v>
      </c>
      <c r="C854" s="4" t="s">
        <v>559</v>
      </c>
      <c r="D854" s="7">
        <v>43017</v>
      </c>
      <c r="E854" s="4" t="s">
        <v>48</v>
      </c>
      <c r="F854" s="4" t="s">
        <v>15</v>
      </c>
      <c r="G854" s="4" t="s">
        <v>11</v>
      </c>
      <c r="H854" s="4" t="s">
        <v>10</v>
      </c>
      <c r="I854" s="5" t="s">
        <v>28</v>
      </c>
      <c r="J854" s="58" t="s">
        <v>2927</v>
      </c>
      <c r="K854" s="4" t="s">
        <v>14</v>
      </c>
      <c r="L854" s="5" t="s">
        <v>2922</v>
      </c>
      <c r="M854" s="5" t="s">
        <v>3196</v>
      </c>
      <c r="N854" s="5" t="s">
        <v>3198</v>
      </c>
      <c r="O854" s="4" t="s">
        <v>62</v>
      </c>
      <c r="P854" s="47" t="s">
        <v>2926</v>
      </c>
    </row>
    <row r="855" spans="1:16" x14ac:dyDescent="0.25">
      <c r="A855" s="41">
        <v>854</v>
      </c>
      <c r="B855" s="4" t="s">
        <v>560</v>
      </c>
      <c r="C855" s="4" t="s">
        <v>561</v>
      </c>
      <c r="D855" s="7">
        <v>43017</v>
      </c>
      <c r="E855" s="4" t="s">
        <v>48</v>
      </c>
      <c r="F855" s="4" t="s">
        <v>15</v>
      </c>
      <c r="G855" s="4" t="s">
        <v>11</v>
      </c>
      <c r="H855" s="4" t="s">
        <v>10</v>
      </c>
      <c r="I855" s="5" t="s">
        <v>28</v>
      </c>
      <c r="J855" s="58" t="s">
        <v>2927</v>
      </c>
      <c r="K855" s="4" t="s">
        <v>14</v>
      </c>
      <c r="L855" s="5" t="s">
        <v>2922</v>
      </c>
      <c r="M855" s="5" t="s">
        <v>3196</v>
      </c>
      <c r="N855" s="5" t="s">
        <v>3198</v>
      </c>
      <c r="O855" s="4" t="s">
        <v>308</v>
      </c>
      <c r="P855" s="47" t="s">
        <v>2926</v>
      </c>
    </row>
    <row r="856" spans="1:16" x14ac:dyDescent="0.25">
      <c r="A856" s="41">
        <v>855</v>
      </c>
      <c r="B856" s="4" t="s">
        <v>832</v>
      </c>
      <c r="C856" s="4" t="s">
        <v>833</v>
      </c>
      <c r="D856" s="7">
        <v>43017</v>
      </c>
      <c r="E856" s="4" t="s">
        <v>23</v>
      </c>
      <c r="F856" s="4" t="s">
        <v>22</v>
      </c>
      <c r="G856" s="4" t="s">
        <v>11</v>
      </c>
      <c r="H856" s="4" t="s">
        <v>650</v>
      </c>
      <c r="I856" s="5" t="s">
        <v>28</v>
      </c>
      <c r="J856" s="58" t="s">
        <v>2927</v>
      </c>
      <c r="K856" s="4" t="s">
        <v>14</v>
      </c>
      <c r="L856" s="5" t="s">
        <v>2922</v>
      </c>
      <c r="M856" s="5" t="s">
        <v>3196</v>
      </c>
      <c r="N856" s="5" t="s">
        <v>3198</v>
      </c>
      <c r="O856" s="4" t="s">
        <v>3623</v>
      </c>
      <c r="P856" s="47" t="s">
        <v>2926</v>
      </c>
    </row>
    <row r="857" spans="1:16" x14ac:dyDescent="0.25">
      <c r="A857" s="41">
        <v>856</v>
      </c>
      <c r="B857" s="4" t="s">
        <v>787</v>
      </c>
      <c r="C857" s="4" t="s">
        <v>788</v>
      </c>
      <c r="D857" s="7">
        <v>43017</v>
      </c>
      <c r="E857" s="4" t="s">
        <v>23</v>
      </c>
      <c r="F857" s="4" t="s">
        <v>22</v>
      </c>
      <c r="G857" s="4" t="s">
        <v>11</v>
      </c>
      <c r="H857" s="4" t="s">
        <v>650</v>
      </c>
      <c r="I857" s="5" t="s">
        <v>28</v>
      </c>
      <c r="J857" s="58" t="s">
        <v>2927</v>
      </c>
      <c r="K857" s="4" t="s">
        <v>14</v>
      </c>
      <c r="L857" s="5" t="s">
        <v>2922</v>
      </c>
      <c r="M857" s="5" t="s">
        <v>3196</v>
      </c>
      <c r="N857" s="5" t="s">
        <v>3198</v>
      </c>
      <c r="O857" s="4" t="s">
        <v>3623</v>
      </c>
      <c r="P857" s="47" t="s">
        <v>2926</v>
      </c>
    </row>
    <row r="858" spans="1:16" x14ac:dyDescent="0.25">
      <c r="A858" s="41">
        <v>857</v>
      </c>
      <c r="B858" s="4" t="s">
        <v>2687</v>
      </c>
      <c r="C858" s="4" t="s">
        <v>2688</v>
      </c>
      <c r="D858" s="7">
        <v>43017</v>
      </c>
      <c r="E858" s="4" t="s">
        <v>48</v>
      </c>
      <c r="F858" s="4" t="s">
        <v>15</v>
      </c>
      <c r="G858" s="4" t="s">
        <v>1208</v>
      </c>
      <c r="H858" s="4" t="s">
        <v>1776</v>
      </c>
      <c r="I858" s="5" t="s">
        <v>28</v>
      </c>
      <c r="J858" s="58" t="s">
        <v>2927</v>
      </c>
      <c r="K858" s="4" t="s">
        <v>400</v>
      </c>
      <c r="L858" s="5" t="s">
        <v>2922</v>
      </c>
      <c r="M858" s="5" t="s">
        <v>3196</v>
      </c>
      <c r="N858" s="5" t="s">
        <v>3197</v>
      </c>
      <c r="O858" s="4" t="s">
        <v>2222</v>
      </c>
      <c r="P858" s="47" t="s">
        <v>2926</v>
      </c>
    </row>
    <row r="859" spans="1:16" x14ac:dyDescent="0.25">
      <c r="A859" s="41">
        <v>858</v>
      </c>
      <c r="B859" s="4" t="s">
        <v>2736</v>
      </c>
      <c r="C859" s="4" t="s">
        <v>2737</v>
      </c>
      <c r="D859" s="7">
        <v>43017</v>
      </c>
      <c r="E859" s="4" t="s">
        <v>2157</v>
      </c>
      <c r="F859" s="4" t="s">
        <v>15</v>
      </c>
      <c r="G859" s="4" t="s">
        <v>1208</v>
      </c>
      <c r="H859" s="4" t="s">
        <v>1776</v>
      </c>
      <c r="I859" s="5" t="s">
        <v>2930</v>
      </c>
      <c r="J859" s="58" t="s">
        <v>812</v>
      </c>
      <c r="K859" s="4" t="s">
        <v>4126</v>
      </c>
      <c r="L859" s="5" t="s">
        <v>2922</v>
      </c>
      <c r="M859" s="5" t="s">
        <v>3196</v>
      </c>
      <c r="N859" s="5" t="s">
        <v>3197</v>
      </c>
      <c r="O859" s="4" t="s">
        <v>3442</v>
      </c>
      <c r="P859" s="47" t="s">
        <v>2926</v>
      </c>
    </row>
    <row r="860" spans="1:16" x14ac:dyDescent="0.25">
      <c r="A860" s="41">
        <v>859</v>
      </c>
      <c r="B860" s="4" t="s">
        <v>2754</v>
      </c>
      <c r="C860" s="4" t="s">
        <v>2755</v>
      </c>
      <c r="D860" s="7">
        <v>43018</v>
      </c>
      <c r="E860" s="4" t="s">
        <v>23</v>
      </c>
      <c r="F860" s="4" t="s">
        <v>22</v>
      </c>
      <c r="G860" s="4" t="s">
        <v>1208</v>
      </c>
      <c r="H860" s="4" t="s">
        <v>1776</v>
      </c>
      <c r="I860" s="5" t="s">
        <v>28</v>
      </c>
      <c r="J860" s="58" t="s">
        <v>2927</v>
      </c>
      <c r="K860" s="4" t="s">
        <v>1162</v>
      </c>
      <c r="L860" s="5" t="s">
        <v>2922</v>
      </c>
      <c r="M860" s="5" t="s">
        <v>3196</v>
      </c>
      <c r="N860" s="5" t="s">
        <v>3197</v>
      </c>
      <c r="O860" s="4" t="s">
        <v>2420</v>
      </c>
      <c r="P860" s="47" t="s">
        <v>2926</v>
      </c>
    </row>
    <row r="861" spans="1:16" x14ac:dyDescent="0.25">
      <c r="A861" s="41">
        <v>860</v>
      </c>
      <c r="B861" s="4" t="s">
        <v>2973</v>
      </c>
      <c r="C861" s="4" t="s">
        <v>4879</v>
      </c>
      <c r="D861" s="7">
        <v>43021</v>
      </c>
      <c r="E861" s="4" t="s">
        <v>48</v>
      </c>
      <c r="F861" s="4" t="s">
        <v>15</v>
      </c>
      <c r="G861" s="4" t="s">
        <v>1208</v>
      </c>
      <c r="H861" s="4" t="s">
        <v>1776</v>
      </c>
      <c r="I861" s="5" t="s">
        <v>2930</v>
      </c>
      <c r="J861" s="58" t="s">
        <v>212</v>
      </c>
      <c r="K861" s="16" t="s">
        <v>2928</v>
      </c>
      <c r="L861" s="5" t="s">
        <v>2922</v>
      </c>
      <c r="M861" s="5" t="s">
        <v>3196</v>
      </c>
      <c r="N861" s="5" t="s">
        <v>3197</v>
      </c>
      <c r="O861" s="4" t="s">
        <v>1128</v>
      </c>
      <c r="P861" s="47" t="s">
        <v>2926</v>
      </c>
    </row>
    <row r="862" spans="1:16" x14ac:dyDescent="0.25">
      <c r="A862" s="41">
        <v>861</v>
      </c>
      <c r="B862" s="4" t="s">
        <v>1054</v>
      </c>
      <c r="C862" s="4" t="s">
        <v>1055</v>
      </c>
      <c r="D862" s="7">
        <v>43024</v>
      </c>
      <c r="E862" s="4" t="s">
        <v>16</v>
      </c>
      <c r="F862" s="4" t="s">
        <v>15</v>
      </c>
      <c r="G862" s="4" t="s">
        <v>11</v>
      </c>
      <c r="H862" s="4" t="s">
        <v>838</v>
      </c>
      <c r="I862" s="5" t="s">
        <v>28</v>
      </c>
      <c r="J862" s="58" t="s">
        <v>2927</v>
      </c>
      <c r="K862" s="4" t="s">
        <v>14</v>
      </c>
      <c r="L862" s="5" t="s">
        <v>2922</v>
      </c>
      <c r="M862" s="5" t="s">
        <v>3196</v>
      </c>
      <c r="N862" s="5" t="s">
        <v>3198</v>
      </c>
      <c r="O862" s="4" t="s">
        <v>629</v>
      </c>
      <c r="P862" s="47" t="s">
        <v>2926</v>
      </c>
    </row>
    <row r="863" spans="1:16" x14ac:dyDescent="0.25">
      <c r="A863" s="41">
        <v>862</v>
      </c>
      <c r="B863" s="4" t="s">
        <v>2738</v>
      </c>
      <c r="C863" s="4" t="s">
        <v>2739</v>
      </c>
      <c r="D863" s="7">
        <v>43024</v>
      </c>
      <c r="E863" s="4" t="s">
        <v>16</v>
      </c>
      <c r="F863" s="4" t="s">
        <v>15</v>
      </c>
      <c r="G863" s="4" t="s">
        <v>1208</v>
      </c>
      <c r="H863" s="4" t="s">
        <v>1776</v>
      </c>
      <c r="I863" s="5" t="s">
        <v>2930</v>
      </c>
      <c r="J863" s="58" t="s">
        <v>812</v>
      </c>
      <c r="K863" s="4" t="s">
        <v>3425</v>
      </c>
      <c r="L863" s="5" t="s">
        <v>2922</v>
      </c>
      <c r="M863" s="5" t="s">
        <v>3196</v>
      </c>
      <c r="N863" s="5" t="s">
        <v>3197</v>
      </c>
      <c r="O863" s="4" t="s">
        <v>2061</v>
      </c>
      <c r="P863" s="47" t="s">
        <v>2926</v>
      </c>
    </row>
    <row r="864" spans="1:16" x14ac:dyDescent="0.25">
      <c r="A864" s="41">
        <v>863</v>
      </c>
      <c r="B864" s="4" t="s">
        <v>2826</v>
      </c>
      <c r="C864" s="4" t="s">
        <v>2827</v>
      </c>
      <c r="D864" s="7">
        <v>43024</v>
      </c>
      <c r="E864" s="4" t="s">
        <v>23</v>
      </c>
      <c r="F864" s="4" t="s">
        <v>22</v>
      </c>
      <c r="G864" s="4" t="s">
        <v>1208</v>
      </c>
      <c r="H864" s="4" t="s">
        <v>3892</v>
      </c>
      <c r="I864" s="5" t="s">
        <v>28</v>
      </c>
      <c r="J864" s="58" t="s">
        <v>2927</v>
      </c>
      <c r="K864" s="4" t="s">
        <v>400</v>
      </c>
      <c r="L864" s="5" t="s">
        <v>2922</v>
      </c>
      <c r="M864" s="5" t="s">
        <v>3196</v>
      </c>
      <c r="N864" s="5" t="s">
        <v>3197</v>
      </c>
      <c r="O864" s="4" t="s">
        <v>1941</v>
      </c>
      <c r="P864" s="47" t="s">
        <v>2926</v>
      </c>
    </row>
    <row r="865" spans="1:16" x14ac:dyDescent="0.25">
      <c r="A865" s="41">
        <v>864</v>
      </c>
      <c r="B865" s="4" t="s">
        <v>2746</v>
      </c>
      <c r="C865" s="4" t="s">
        <v>2747</v>
      </c>
      <c r="D865" s="7">
        <v>43025</v>
      </c>
      <c r="E865" s="4" t="s">
        <v>2157</v>
      </c>
      <c r="F865" s="4" t="s">
        <v>15</v>
      </c>
      <c r="G865" s="4" t="s">
        <v>1208</v>
      </c>
      <c r="H865" s="4" t="s">
        <v>1776</v>
      </c>
      <c r="I865" s="5" t="s">
        <v>2930</v>
      </c>
      <c r="J865" s="58" t="s">
        <v>812</v>
      </c>
      <c r="K865" s="4" t="s">
        <v>3425</v>
      </c>
      <c r="L865" s="5" t="s">
        <v>2922</v>
      </c>
      <c r="M865" s="5" t="s">
        <v>3196</v>
      </c>
      <c r="N865" s="5" t="s">
        <v>3197</v>
      </c>
      <c r="O865" s="4" t="s">
        <v>2159</v>
      </c>
      <c r="P865" s="47" t="s">
        <v>2926</v>
      </c>
    </row>
    <row r="866" spans="1:16" x14ac:dyDescent="0.25">
      <c r="A866" s="41">
        <v>865</v>
      </c>
      <c r="B866" s="4" t="s">
        <v>443</v>
      </c>
      <c r="C866" s="4" t="s">
        <v>444</v>
      </c>
      <c r="D866" s="7">
        <v>43031</v>
      </c>
      <c r="E866" s="4" t="s">
        <v>48</v>
      </c>
      <c r="F866" s="4" t="s">
        <v>15</v>
      </c>
      <c r="G866" s="4" t="s">
        <v>11</v>
      </c>
      <c r="H866" s="4" t="s">
        <v>10</v>
      </c>
      <c r="I866" s="5" t="s">
        <v>28</v>
      </c>
      <c r="J866" s="58" t="s">
        <v>2927</v>
      </c>
      <c r="K866" s="4" t="s">
        <v>14</v>
      </c>
      <c r="L866" s="5" t="s">
        <v>2922</v>
      </c>
      <c r="M866" s="5" t="s">
        <v>3196</v>
      </c>
      <c r="N866" s="5" t="s">
        <v>3198</v>
      </c>
      <c r="O866" s="4" t="s">
        <v>308</v>
      </c>
      <c r="P866" s="47" t="s">
        <v>2926</v>
      </c>
    </row>
    <row r="867" spans="1:16" x14ac:dyDescent="0.25">
      <c r="A867" s="41">
        <v>866</v>
      </c>
      <c r="B867" s="4" t="s">
        <v>793</v>
      </c>
      <c r="C867" s="4" t="s">
        <v>794</v>
      </c>
      <c r="D867" s="7">
        <v>43031</v>
      </c>
      <c r="E867" s="4" t="s">
        <v>795</v>
      </c>
      <c r="F867" s="4" t="s">
        <v>15</v>
      </c>
      <c r="G867" s="4" t="s">
        <v>11</v>
      </c>
      <c r="H867" s="4" t="s">
        <v>810</v>
      </c>
      <c r="I867" s="5" t="s">
        <v>19</v>
      </c>
      <c r="J867" s="58" t="s">
        <v>2927</v>
      </c>
      <c r="K867" s="4" t="s">
        <v>14</v>
      </c>
      <c r="L867" s="5" t="s">
        <v>2922</v>
      </c>
      <c r="M867" s="5" t="s">
        <v>3196</v>
      </c>
      <c r="N867" s="5" t="s">
        <v>3198</v>
      </c>
      <c r="O867" s="4" t="s">
        <v>835</v>
      </c>
      <c r="P867" s="47" t="s">
        <v>2926</v>
      </c>
    </row>
    <row r="868" spans="1:16" x14ac:dyDescent="0.25">
      <c r="A868" s="41">
        <v>867</v>
      </c>
      <c r="B868" s="4" t="s">
        <v>2742</v>
      </c>
      <c r="C868" s="4" t="s">
        <v>2743</v>
      </c>
      <c r="D868" s="7">
        <v>43031</v>
      </c>
      <c r="E868" s="4" t="s">
        <v>23</v>
      </c>
      <c r="F868" s="4" t="s">
        <v>22</v>
      </c>
      <c r="G868" s="4" t="s">
        <v>1208</v>
      </c>
      <c r="H868" s="4" t="s">
        <v>1776</v>
      </c>
      <c r="I868" s="5" t="s">
        <v>19</v>
      </c>
      <c r="J868" s="58" t="s">
        <v>2927</v>
      </c>
      <c r="K868" s="4" t="s">
        <v>400</v>
      </c>
      <c r="L868" s="5" t="s">
        <v>2922</v>
      </c>
      <c r="M868" s="5" t="s">
        <v>3196</v>
      </c>
      <c r="N868" s="5" t="s">
        <v>3197</v>
      </c>
      <c r="O868" s="4" t="s">
        <v>1815</v>
      </c>
      <c r="P868" s="47" t="s">
        <v>2926</v>
      </c>
    </row>
    <row r="869" spans="1:16" x14ac:dyDescent="0.25">
      <c r="A869" s="41">
        <v>868</v>
      </c>
      <c r="B869" s="4" t="s">
        <v>2828</v>
      </c>
      <c r="C869" s="4" t="s">
        <v>2829</v>
      </c>
      <c r="D869" s="7">
        <v>43031</v>
      </c>
      <c r="E869" s="4" t="s">
        <v>23</v>
      </c>
      <c r="F869" s="4" t="s">
        <v>22</v>
      </c>
      <c r="G869" s="4" t="s">
        <v>1208</v>
      </c>
      <c r="H869" s="4" t="s">
        <v>3892</v>
      </c>
      <c r="I869" s="5" t="s">
        <v>28</v>
      </c>
      <c r="J869" s="58" t="s">
        <v>2927</v>
      </c>
      <c r="K869" s="4" t="s">
        <v>1162</v>
      </c>
      <c r="L869" s="5" t="s">
        <v>2922</v>
      </c>
      <c r="M869" s="5" t="s">
        <v>3196</v>
      </c>
      <c r="N869" s="5" t="s">
        <v>3197</v>
      </c>
      <c r="O869" s="4" t="s">
        <v>2042</v>
      </c>
      <c r="P869" s="47" t="s">
        <v>2926</v>
      </c>
    </row>
    <row r="870" spans="1:16" x14ac:dyDescent="0.25">
      <c r="A870" s="41">
        <v>869</v>
      </c>
      <c r="B870" s="4" t="s">
        <v>1119</v>
      </c>
      <c r="C870" s="4" t="s">
        <v>1120</v>
      </c>
      <c r="D870" s="7">
        <v>43033</v>
      </c>
      <c r="E870" s="4" t="s">
        <v>290</v>
      </c>
      <c r="F870" s="4" t="s">
        <v>35</v>
      </c>
      <c r="G870" s="4" t="s">
        <v>1118</v>
      </c>
      <c r="H870" s="4" t="s">
        <v>1117</v>
      </c>
      <c r="I870" s="5" t="s">
        <v>28</v>
      </c>
      <c r="J870" s="58" t="s">
        <v>2927</v>
      </c>
      <c r="K870" s="4" t="s">
        <v>14</v>
      </c>
      <c r="L870" s="5" t="s">
        <v>2932</v>
      </c>
      <c r="M870" s="5" t="s">
        <v>3195</v>
      </c>
      <c r="N870" s="5" t="s">
        <v>3195</v>
      </c>
      <c r="O870" s="4" t="s">
        <v>3621</v>
      </c>
      <c r="P870" s="47" t="s">
        <v>2926</v>
      </c>
    </row>
    <row r="871" spans="1:16" x14ac:dyDescent="0.25">
      <c r="A871" s="41">
        <v>870</v>
      </c>
      <c r="B871" s="4" t="s">
        <v>789</v>
      </c>
      <c r="C871" s="4" t="s">
        <v>790</v>
      </c>
      <c r="D871" s="7">
        <v>43038</v>
      </c>
      <c r="E871" s="4" t="s">
        <v>48</v>
      </c>
      <c r="F871" s="4" t="s">
        <v>15</v>
      </c>
      <c r="G871" s="4" t="s">
        <v>11</v>
      </c>
      <c r="H871" s="4" t="s">
        <v>650</v>
      </c>
      <c r="I871" s="5" t="s">
        <v>28</v>
      </c>
      <c r="J871" s="58" t="s">
        <v>2927</v>
      </c>
      <c r="K871" s="4" t="s">
        <v>14</v>
      </c>
      <c r="L871" s="5" t="s">
        <v>2922</v>
      </c>
      <c r="M871" s="5" t="s">
        <v>3196</v>
      </c>
      <c r="N871" s="5" t="s">
        <v>3198</v>
      </c>
      <c r="O871" s="4" t="s">
        <v>799</v>
      </c>
      <c r="P871" s="47" t="s">
        <v>2926</v>
      </c>
    </row>
    <row r="872" spans="1:16" x14ac:dyDescent="0.25">
      <c r="A872" s="41">
        <v>871</v>
      </c>
      <c r="B872" s="4" t="s">
        <v>2428</v>
      </c>
      <c r="C872" s="4" t="s">
        <v>2429</v>
      </c>
      <c r="D872" s="7">
        <v>43038</v>
      </c>
      <c r="E872" s="4" t="s">
        <v>48</v>
      </c>
      <c r="F872" s="4" t="s">
        <v>15</v>
      </c>
      <c r="G872" s="4" t="s">
        <v>1208</v>
      </c>
      <c r="H872" s="4" t="s">
        <v>1776</v>
      </c>
      <c r="I872" s="5" t="s">
        <v>19</v>
      </c>
      <c r="J872" s="58" t="s">
        <v>2927</v>
      </c>
      <c r="K872" s="4" t="s">
        <v>400</v>
      </c>
      <c r="L872" s="5" t="s">
        <v>2922</v>
      </c>
      <c r="M872" s="5" t="s">
        <v>3196</v>
      </c>
      <c r="N872" s="5" t="s">
        <v>3197</v>
      </c>
      <c r="O872" s="4" t="s">
        <v>5006</v>
      </c>
      <c r="P872" s="47" t="s">
        <v>2926</v>
      </c>
    </row>
    <row r="873" spans="1:16" x14ac:dyDescent="0.25">
      <c r="A873" s="41">
        <v>872</v>
      </c>
      <c r="B873" s="4" t="s">
        <v>2971</v>
      </c>
      <c r="C873" s="4" t="s">
        <v>2980</v>
      </c>
      <c r="D873" s="7">
        <v>43045</v>
      </c>
      <c r="E873" s="4" t="s">
        <v>48</v>
      </c>
      <c r="F873" s="4" t="s">
        <v>15</v>
      </c>
      <c r="G873" s="4" t="s">
        <v>1208</v>
      </c>
      <c r="H873" s="4" t="s">
        <v>1471</v>
      </c>
      <c r="I873" s="5" t="s">
        <v>2930</v>
      </c>
      <c r="J873" s="58" t="s">
        <v>212</v>
      </c>
      <c r="K873" s="16" t="s">
        <v>2928</v>
      </c>
      <c r="L873" s="5" t="s">
        <v>2922</v>
      </c>
      <c r="M873" s="5" t="s">
        <v>3196</v>
      </c>
      <c r="N873" s="5" t="s">
        <v>3197</v>
      </c>
      <c r="O873" s="4" t="s">
        <v>1128</v>
      </c>
      <c r="P873" s="47" t="s">
        <v>2926</v>
      </c>
    </row>
    <row r="874" spans="1:16" x14ac:dyDescent="0.25">
      <c r="A874" s="41">
        <v>873</v>
      </c>
      <c r="B874" s="4" t="s">
        <v>2972</v>
      </c>
      <c r="C874" s="4" t="s">
        <v>2985</v>
      </c>
      <c r="D874" s="7">
        <v>43045</v>
      </c>
      <c r="E874" s="4" t="s">
        <v>48</v>
      </c>
      <c r="F874" s="4" t="s">
        <v>15</v>
      </c>
      <c r="G874" s="4" t="s">
        <v>1208</v>
      </c>
      <c r="H874" s="4" t="s">
        <v>1776</v>
      </c>
      <c r="I874" s="5" t="s">
        <v>2930</v>
      </c>
      <c r="J874" s="58" t="s">
        <v>212</v>
      </c>
      <c r="K874" s="16" t="s">
        <v>2928</v>
      </c>
      <c r="L874" s="5" t="s">
        <v>2922</v>
      </c>
      <c r="M874" s="5" t="s">
        <v>3196</v>
      </c>
      <c r="N874" s="5" t="s">
        <v>3197</v>
      </c>
      <c r="O874" s="4" t="s">
        <v>1128</v>
      </c>
      <c r="P874" s="47" t="s">
        <v>2926</v>
      </c>
    </row>
    <row r="875" spans="1:16" x14ac:dyDescent="0.25">
      <c r="A875" s="41">
        <v>874</v>
      </c>
      <c r="B875" s="4" t="s">
        <v>1394</v>
      </c>
      <c r="C875" s="4" t="s">
        <v>1395</v>
      </c>
      <c r="D875" s="7">
        <v>43047</v>
      </c>
      <c r="E875" s="4" t="s">
        <v>1396</v>
      </c>
      <c r="F875" s="4" t="s">
        <v>22</v>
      </c>
      <c r="G875" s="4" t="s">
        <v>1208</v>
      </c>
      <c r="H875" s="4" t="s">
        <v>1471</v>
      </c>
      <c r="I875" s="5" t="s">
        <v>28</v>
      </c>
      <c r="J875" s="58" t="s">
        <v>2927</v>
      </c>
      <c r="K875" s="4" t="s">
        <v>14</v>
      </c>
      <c r="L875" s="5" t="s">
        <v>2932</v>
      </c>
      <c r="M875" s="5" t="s">
        <v>3195</v>
      </c>
      <c r="N875" s="5" t="s">
        <v>3195</v>
      </c>
      <c r="O875" s="4" t="s">
        <v>4311</v>
      </c>
      <c r="P875" s="47" t="s">
        <v>2926</v>
      </c>
    </row>
    <row r="876" spans="1:16" x14ac:dyDescent="0.25">
      <c r="A876" s="41">
        <v>875</v>
      </c>
      <c r="B876" s="4" t="s">
        <v>497</v>
      </c>
      <c r="C876" s="4" t="s">
        <v>498</v>
      </c>
      <c r="D876" s="7">
        <v>43052</v>
      </c>
      <c r="E876" s="4" t="s">
        <v>16</v>
      </c>
      <c r="F876" s="4" t="s">
        <v>15</v>
      </c>
      <c r="G876" s="4" t="s">
        <v>11</v>
      </c>
      <c r="H876" s="4" t="s">
        <v>10</v>
      </c>
      <c r="I876" s="5" t="s">
        <v>28</v>
      </c>
      <c r="J876" s="58" t="s">
        <v>2927</v>
      </c>
      <c r="K876" s="4" t="s">
        <v>14</v>
      </c>
      <c r="L876" s="5" t="s">
        <v>2922</v>
      </c>
      <c r="M876" s="5" t="s">
        <v>3196</v>
      </c>
      <c r="N876" s="5" t="s">
        <v>3198</v>
      </c>
      <c r="O876" s="4" t="s">
        <v>249</v>
      </c>
      <c r="P876" s="47" t="s">
        <v>2926</v>
      </c>
    </row>
    <row r="877" spans="1:16" x14ac:dyDescent="0.25">
      <c r="A877" s="41">
        <v>876</v>
      </c>
      <c r="B877" s="4" t="s">
        <v>499</v>
      </c>
      <c r="C877" s="4" t="s">
        <v>2977</v>
      </c>
      <c r="D877" s="7">
        <v>43052</v>
      </c>
      <c r="E877" s="4" t="s">
        <v>23</v>
      </c>
      <c r="F877" s="4" t="s">
        <v>22</v>
      </c>
      <c r="G877" s="4" t="s">
        <v>11</v>
      </c>
      <c r="H877" s="4" t="s">
        <v>10</v>
      </c>
      <c r="I877" s="5" t="s">
        <v>28</v>
      </c>
      <c r="J877" s="58" t="s">
        <v>2927</v>
      </c>
      <c r="K877" s="4" t="s">
        <v>14</v>
      </c>
      <c r="L877" s="5" t="s">
        <v>2922</v>
      </c>
      <c r="M877" s="5" t="s">
        <v>3196</v>
      </c>
      <c r="N877" s="5" t="s">
        <v>3198</v>
      </c>
      <c r="O877" s="4" t="s">
        <v>32</v>
      </c>
      <c r="P877" s="47" t="s">
        <v>2926</v>
      </c>
    </row>
    <row r="878" spans="1:16" x14ac:dyDescent="0.25">
      <c r="A878" s="41">
        <v>877</v>
      </c>
      <c r="B878" s="4" t="s">
        <v>564</v>
      </c>
      <c r="C878" s="4" t="s">
        <v>565</v>
      </c>
      <c r="D878" s="7">
        <v>43052</v>
      </c>
      <c r="E878" s="4" t="s">
        <v>16</v>
      </c>
      <c r="F878" s="4" t="s">
        <v>15</v>
      </c>
      <c r="G878" s="4" t="s">
        <v>11</v>
      </c>
      <c r="H878" s="4" t="s">
        <v>10</v>
      </c>
      <c r="I878" s="5" t="s">
        <v>28</v>
      </c>
      <c r="J878" s="58" t="s">
        <v>2927</v>
      </c>
      <c r="K878" s="4" t="s">
        <v>14</v>
      </c>
      <c r="L878" s="5" t="s">
        <v>2922</v>
      </c>
      <c r="M878" s="5" t="s">
        <v>3196</v>
      </c>
      <c r="N878" s="5" t="s">
        <v>3198</v>
      </c>
      <c r="O878" s="4" t="s">
        <v>249</v>
      </c>
      <c r="P878" s="47" t="s">
        <v>2926</v>
      </c>
    </row>
    <row r="879" spans="1:16" x14ac:dyDescent="0.25">
      <c r="A879" s="41">
        <v>878</v>
      </c>
      <c r="B879" s="4" t="s">
        <v>2391</v>
      </c>
      <c r="C879" s="4" t="s">
        <v>2392</v>
      </c>
      <c r="D879" s="7">
        <v>43053</v>
      </c>
      <c r="E879" s="4" t="s">
        <v>48</v>
      </c>
      <c r="F879" s="4" t="s">
        <v>15</v>
      </c>
      <c r="G879" s="4" t="s">
        <v>1208</v>
      </c>
      <c r="H879" s="4" t="s">
        <v>2370</v>
      </c>
      <c r="I879" s="5" t="s">
        <v>19</v>
      </c>
      <c r="J879" s="58" t="s">
        <v>2927</v>
      </c>
      <c r="K879" s="4" t="s">
        <v>400</v>
      </c>
      <c r="L879" s="5" t="s">
        <v>2922</v>
      </c>
      <c r="M879" s="5" t="s">
        <v>3196</v>
      </c>
      <c r="N879" s="5" t="s">
        <v>3197</v>
      </c>
      <c r="O879" s="4" t="s">
        <v>2404</v>
      </c>
      <c r="P879" s="47" t="s">
        <v>2926</v>
      </c>
    </row>
    <row r="880" spans="1:16" x14ac:dyDescent="0.25">
      <c r="A880" s="41">
        <v>879</v>
      </c>
      <c r="B880" s="4" t="s">
        <v>2394</v>
      </c>
      <c r="C880" s="4" t="s">
        <v>2395</v>
      </c>
      <c r="D880" s="7">
        <v>43053</v>
      </c>
      <c r="E880" s="4" t="s">
        <v>48</v>
      </c>
      <c r="F880" s="4" t="s">
        <v>15</v>
      </c>
      <c r="G880" s="4" t="s">
        <v>1208</v>
      </c>
      <c r="H880" s="4" t="s">
        <v>2370</v>
      </c>
      <c r="I880" s="5" t="s">
        <v>19</v>
      </c>
      <c r="J880" s="58" t="s">
        <v>2927</v>
      </c>
      <c r="K880" s="4" t="s">
        <v>400</v>
      </c>
      <c r="L880" s="5" t="s">
        <v>2922</v>
      </c>
      <c r="M880" s="5" t="s">
        <v>3196</v>
      </c>
      <c r="N880" s="5" t="s">
        <v>3197</v>
      </c>
      <c r="O880" s="4" t="s">
        <v>2404</v>
      </c>
      <c r="P880" s="47" t="s">
        <v>2926</v>
      </c>
    </row>
    <row r="881" spans="1:16" x14ac:dyDescent="0.25">
      <c r="A881" s="41">
        <v>880</v>
      </c>
      <c r="B881" s="4" t="s">
        <v>500</v>
      </c>
      <c r="C881" s="4" t="s">
        <v>501</v>
      </c>
      <c r="D881" s="7">
        <v>43059</v>
      </c>
      <c r="E881" s="4" t="s">
        <v>48</v>
      </c>
      <c r="F881" s="4" t="s">
        <v>15</v>
      </c>
      <c r="G881" s="4" t="s">
        <v>11</v>
      </c>
      <c r="H881" s="4" t="s">
        <v>10</v>
      </c>
      <c r="I881" s="5" t="s">
        <v>2930</v>
      </c>
      <c r="J881" s="58" t="s">
        <v>212</v>
      </c>
      <c r="K881" s="16" t="s">
        <v>2928</v>
      </c>
      <c r="L881" s="5" t="s">
        <v>2922</v>
      </c>
      <c r="M881" s="5" t="s">
        <v>3196</v>
      </c>
      <c r="N881" s="5" t="s">
        <v>3198</v>
      </c>
      <c r="O881" s="4" t="s">
        <v>332</v>
      </c>
      <c r="P881" s="47" t="s">
        <v>2926</v>
      </c>
    </row>
    <row r="882" spans="1:16" x14ac:dyDescent="0.25">
      <c r="A882" s="41">
        <v>881</v>
      </c>
      <c r="B882" s="4" t="s">
        <v>502</v>
      </c>
      <c r="C882" s="4" t="s">
        <v>503</v>
      </c>
      <c r="D882" s="7">
        <v>43066</v>
      </c>
      <c r="E882" s="4" t="s">
        <v>16</v>
      </c>
      <c r="F882" s="4" t="s">
        <v>15</v>
      </c>
      <c r="G882" s="4" t="s">
        <v>11</v>
      </c>
      <c r="H882" s="4" t="s">
        <v>10</v>
      </c>
      <c r="I882" s="5" t="s">
        <v>28</v>
      </c>
      <c r="J882" s="58" t="s">
        <v>2927</v>
      </c>
      <c r="K882" s="4" t="s">
        <v>14</v>
      </c>
      <c r="L882" s="5" t="s">
        <v>2922</v>
      </c>
      <c r="M882" s="5" t="s">
        <v>3196</v>
      </c>
      <c r="N882" s="5" t="s">
        <v>3198</v>
      </c>
      <c r="O882" s="4" t="s">
        <v>32</v>
      </c>
      <c r="P882" s="47" t="s">
        <v>2926</v>
      </c>
    </row>
    <row r="883" spans="1:16" x14ac:dyDescent="0.25">
      <c r="A883" s="41">
        <v>882</v>
      </c>
      <c r="B883" s="4" t="s">
        <v>504</v>
      </c>
      <c r="C883" s="4" t="s">
        <v>505</v>
      </c>
      <c r="D883" s="7">
        <v>43073</v>
      </c>
      <c r="E883" s="4" t="s">
        <v>48</v>
      </c>
      <c r="F883" s="4" t="s">
        <v>15</v>
      </c>
      <c r="G883" s="4" t="s">
        <v>11</v>
      </c>
      <c r="H883" s="4" t="s">
        <v>10</v>
      </c>
      <c r="I883" s="5" t="s">
        <v>28</v>
      </c>
      <c r="J883" s="58" t="s">
        <v>2927</v>
      </c>
      <c r="K883" s="4" t="s">
        <v>14</v>
      </c>
      <c r="L883" s="5" t="s">
        <v>2922</v>
      </c>
      <c r="M883" s="5" t="s">
        <v>3196</v>
      </c>
      <c r="N883" s="5" t="s">
        <v>3198</v>
      </c>
      <c r="O883" s="4" t="s">
        <v>62</v>
      </c>
      <c r="P883" s="47" t="s">
        <v>2926</v>
      </c>
    </row>
    <row r="884" spans="1:16" x14ac:dyDescent="0.25">
      <c r="A884" s="41">
        <v>883</v>
      </c>
      <c r="B884" s="4" t="s">
        <v>2090</v>
      </c>
      <c r="C884" s="4" t="s">
        <v>2091</v>
      </c>
      <c r="D884" s="7">
        <v>43073</v>
      </c>
      <c r="E884" s="4" t="s">
        <v>48</v>
      </c>
      <c r="F884" s="4" t="s">
        <v>15</v>
      </c>
      <c r="G884" s="4" t="s">
        <v>1208</v>
      </c>
      <c r="H884" s="4" t="s">
        <v>1776</v>
      </c>
      <c r="I884" s="5" t="s">
        <v>2930</v>
      </c>
      <c r="J884" s="58" t="s">
        <v>812</v>
      </c>
      <c r="K884" s="4" t="s">
        <v>3425</v>
      </c>
      <c r="L884" s="5" t="s">
        <v>2922</v>
      </c>
      <c r="M884" s="5" t="s">
        <v>3196</v>
      </c>
      <c r="N884" s="5" t="s">
        <v>3197</v>
      </c>
      <c r="O884" s="4" t="s">
        <v>1796</v>
      </c>
      <c r="P884" s="47" t="s">
        <v>2926</v>
      </c>
    </row>
    <row r="885" spans="1:16" x14ac:dyDescent="0.25">
      <c r="A885" s="41">
        <v>884</v>
      </c>
      <c r="B885" s="4" t="s">
        <v>1412</v>
      </c>
      <c r="C885" s="4" t="s">
        <v>1413</v>
      </c>
      <c r="D885" s="7">
        <v>43080</v>
      </c>
      <c r="E885" s="4" t="s">
        <v>795</v>
      </c>
      <c r="F885" s="4" t="s">
        <v>15</v>
      </c>
      <c r="G885" s="4" t="s">
        <v>1118</v>
      </c>
      <c r="H885" s="4" t="s">
        <v>1397</v>
      </c>
      <c r="I885" s="5" t="s">
        <v>28</v>
      </c>
      <c r="J885" s="58" t="s">
        <v>2927</v>
      </c>
      <c r="K885" s="4" t="s">
        <v>14</v>
      </c>
      <c r="L885" s="5" t="s">
        <v>2932</v>
      </c>
      <c r="M885" s="5" t="s">
        <v>3195</v>
      </c>
      <c r="N885" s="5" t="s">
        <v>3195</v>
      </c>
      <c r="O885" s="4" t="s">
        <v>4311</v>
      </c>
      <c r="P885" s="47" t="s">
        <v>2926</v>
      </c>
    </row>
    <row r="886" spans="1:16" x14ac:dyDescent="0.25">
      <c r="A886" s="41">
        <v>885</v>
      </c>
      <c r="B886" s="4" t="s">
        <v>2748</v>
      </c>
      <c r="C886" s="4" t="s">
        <v>2749</v>
      </c>
      <c r="D886" s="7">
        <v>43080</v>
      </c>
      <c r="E886" s="4" t="s">
        <v>16</v>
      </c>
      <c r="F886" s="4" t="s">
        <v>15</v>
      </c>
      <c r="G886" s="4" t="s">
        <v>1208</v>
      </c>
      <c r="H886" s="4" t="s">
        <v>1776</v>
      </c>
      <c r="I886" s="5" t="s">
        <v>2930</v>
      </c>
      <c r="J886" s="58" t="s">
        <v>812</v>
      </c>
      <c r="K886" s="4" t="s">
        <v>3425</v>
      </c>
      <c r="L886" s="5" t="s">
        <v>3635</v>
      </c>
      <c r="M886" s="5" t="s">
        <v>3195</v>
      </c>
      <c r="N886" s="5" t="s">
        <v>3195</v>
      </c>
      <c r="O886" s="4" t="s">
        <v>1796</v>
      </c>
      <c r="P886" s="47" t="s">
        <v>2926</v>
      </c>
    </row>
    <row r="887" spans="1:16" x14ac:dyDescent="0.25">
      <c r="A887" s="41">
        <v>886</v>
      </c>
      <c r="B887" s="4" t="s">
        <v>1423</v>
      </c>
      <c r="C887" s="4" t="s">
        <v>1424</v>
      </c>
      <c r="D887" s="7">
        <v>43080</v>
      </c>
      <c r="E887" s="4" t="s">
        <v>1425</v>
      </c>
      <c r="F887" s="4" t="s">
        <v>583</v>
      </c>
      <c r="G887" s="4" t="s">
        <v>1208</v>
      </c>
      <c r="H887" s="4" t="s">
        <v>1776</v>
      </c>
      <c r="I887" s="5" t="s">
        <v>2930</v>
      </c>
      <c r="J887" s="58" t="s">
        <v>812</v>
      </c>
      <c r="K887" s="4" t="s">
        <v>4126</v>
      </c>
      <c r="L887" s="5" t="s">
        <v>3823</v>
      </c>
      <c r="M887" s="5" t="s">
        <v>3195</v>
      </c>
      <c r="N887" s="5" t="s">
        <v>3195</v>
      </c>
      <c r="O887" s="4" t="s">
        <v>2159</v>
      </c>
      <c r="P887" s="47" t="s">
        <v>2926</v>
      </c>
    </row>
    <row r="888" spans="1:16" x14ac:dyDescent="0.25">
      <c r="A888" s="41">
        <v>887</v>
      </c>
      <c r="B888" s="4" t="s">
        <v>2058</v>
      </c>
      <c r="C888" s="4" t="s">
        <v>2059</v>
      </c>
      <c r="D888" s="7">
        <v>43082</v>
      </c>
      <c r="E888" s="4" t="s">
        <v>23</v>
      </c>
      <c r="F888" s="4" t="s">
        <v>22</v>
      </c>
      <c r="G888" s="4" t="s">
        <v>1208</v>
      </c>
      <c r="H888" s="4" t="s">
        <v>1776</v>
      </c>
      <c r="I888" s="5" t="s">
        <v>19</v>
      </c>
      <c r="J888" s="58" t="s">
        <v>2927</v>
      </c>
      <c r="K888" s="4" t="s">
        <v>14</v>
      </c>
      <c r="L888" s="5" t="s">
        <v>2922</v>
      </c>
      <c r="M888" s="5" t="s">
        <v>3196</v>
      </c>
      <c r="N888" s="5" t="s">
        <v>3197</v>
      </c>
      <c r="O888" s="4" t="s">
        <v>1815</v>
      </c>
      <c r="P888" s="47" t="s">
        <v>2926</v>
      </c>
    </row>
    <row r="889" spans="1:16" x14ac:dyDescent="0.25">
      <c r="A889" s="41">
        <v>888</v>
      </c>
      <c r="B889" s="4" t="s">
        <v>2407</v>
      </c>
      <c r="C889" s="4" t="s">
        <v>2408</v>
      </c>
      <c r="D889" s="7">
        <v>43087</v>
      </c>
      <c r="E889" s="4" t="s">
        <v>48</v>
      </c>
      <c r="F889" s="4" t="s">
        <v>15</v>
      </c>
      <c r="G889" s="4" t="s">
        <v>1208</v>
      </c>
      <c r="H889" s="4" t="s">
        <v>1776</v>
      </c>
      <c r="I889" s="5" t="s">
        <v>2930</v>
      </c>
      <c r="J889" s="58" t="s">
        <v>812</v>
      </c>
      <c r="K889" s="4" t="s">
        <v>4126</v>
      </c>
      <c r="L889" s="5" t="s">
        <v>2922</v>
      </c>
      <c r="M889" s="5" t="s">
        <v>3196</v>
      </c>
      <c r="N889" s="5" t="s">
        <v>3197</v>
      </c>
      <c r="O889" s="4" t="s">
        <v>2997</v>
      </c>
      <c r="P889" s="47" t="s">
        <v>2926</v>
      </c>
    </row>
    <row r="890" spans="1:16" x14ac:dyDescent="0.25">
      <c r="A890" s="41">
        <v>889</v>
      </c>
      <c r="B890" s="4" t="s">
        <v>2904</v>
      </c>
      <c r="C890" s="4" t="s">
        <v>2905</v>
      </c>
      <c r="D890" s="7">
        <v>43095</v>
      </c>
      <c r="E890" s="4" t="s">
        <v>23</v>
      </c>
      <c r="F890" s="4" t="s">
        <v>22</v>
      </c>
      <c r="G890" s="4" t="s">
        <v>2878</v>
      </c>
      <c r="H890" s="4" t="s">
        <v>2877</v>
      </c>
      <c r="I890" s="5" t="s">
        <v>19</v>
      </c>
      <c r="J890" s="58" t="s">
        <v>2927</v>
      </c>
      <c r="K890" s="4" t="s">
        <v>1145</v>
      </c>
      <c r="L890" s="5" t="s">
        <v>2922</v>
      </c>
      <c r="M890" s="5" t="s">
        <v>3196</v>
      </c>
      <c r="N890" s="5" t="s">
        <v>3197</v>
      </c>
      <c r="O890" s="4" t="s">
        <v>1807</v>
      </c>
      <c r="P890" s="47" t="s">
        <v>2926</v>
      </c>
    </row>
    <row r="891" spans="1:16" x14ac:dyDescent="0.25">
      <c r="A891" s="41">
        <v>890</v>
      </c>
      <c r="B891" s="4" t="s">
        <v>506</v>
      </c>
      <c r="C891" s="4" t="s">
        <v>507</v>
      </c>
      <c r="D891" s="7">
        <v>43096</v>
      </c>
      <c r="E891" s="4" t="s">
        <v>23</v>
      </c>
      <c r="F891" s="4" t="s">
        <v>22</v>
      </c>
      <c r="G891" s="4" t="s">
        <v>11</v>
      </c>
      <c r="H891" s="4" t="s">
        <v>10</v>
      </c>
      <c r="I891" s="5" t="s">
        <v>28</v>
      </c>
      <c r="J891" s="58" t="s">
        <v>2927</v>
      </c>
      <c r="K891" s="4" t="s">
        <v>14</v>
      </c>
      <c r="L891" s="5" t="s">
        <v>2922</v>
      </c>
      <c r="M891" s="5" t="s">
        <v>3196</v>
      </c>
      <c r="N891" s="5" t="s">
        <v>3198</v>
      </c>
      <c r="O891" s="4" t="s">
        <v>249</v>
      </c>
      <c r="P891" s="47" t="s">
        <v>2926</v>
      </c>
    </row>
    <row r="892" spans="1:16" x14ac:dyDescent="0.25">
      <c r="A892" s="41">
        <v>891</v>
      </c>
      <c r="B892" s="4" t="s">
        <v>2409</v>
      </c>
      <c r="C892" s="4" t="s">
        <v>2410</v>
      </c>
      <c r="D892" s="7">
        <v>43102</v>
      </c>
      <c r="E892" s="4" t="s">
        <v>48</v>
      </c>
      <c r="F892" s="4" t="s">
        <v>15</v>
      </c>
      <c r="G892" s="4" t="s">
        <v>1208</v>
      </c>
      <c r="H892" s="4" t="s">
        <v>1776</v>
      </c>
      <c r="I892" s="5" t="s">
        <v>2930</v>
      </c>
      <c r="J892" s="58" t="s">
        <v>812</v>
      </c>
      <c r="K892" s="4" t="s">
        <v>3291</v>
      </c>
      <c r="L892" s="5" t="s">
        <v>2922</v>
      </c>
      <c r="M892" s="5" t="s">
        <v>3196</v>
      </c>
      <c r="N892" s="5" t="s">
        <v>3197</v>
      </c>
      <c r="O892" s="4" t="s">
        <v>3711</v>
      </c>
      <c r="P892" s="47" t="s">
        <v>2926</v>
      </c>
    </row>
    <row r="893" spans="1:16" x14ac:dyDescent="0.25">
      <c r="A893" s="41">
        <v>892</v>
      </c>
      <c r="B893" s="4" t="s">
        <v>2100</v>
      </c>
      <c r="C893" s="4" t="s">
        <v>2101</v>
      </c>
      <c r="D893" s="7">
        <v>43102</v>
      </c>
      <c r="E893" s="4" t="s">
        <v>572</v>
      </c>
      <c r="F893" s="4" t="s">
        <v>15</v>
      </c>
      <c r="G893" s="4" t="s">
        <v>1208</v>
      </c>
      <c r="H893" s="4" t="s">
        <v>3892</v>
      </c>
      <c r="I893" s="5" t="s">
        <v>2930</v>
      </c>
      <c r="J893" s="58" t="s">
        <v>812</v>
      </c>
      <c r="K893" s="4" t="s">
        <v>3425</v>
      </c>
      <c r="L893" s="5" t="s">
        <v>2922</v>
      </c>
      <c r="M893" s="5" t="s">
        <v>3196</v>
      </c>
      <c r="N893" s="5" t="s">
        <v>3197</v>
      </c>
      <c r="O893" s="4" t="s">
        <v>1796</v>
      </c>
      <c r="P893" s="47" t="s">
        <v>2926</v>
      </c>
    </row>
    <row r="894" spans="1:16" x14ac:dyDescent="0.25">
      <c r="A894" s="41">
        <v>893</v>
      </c>
      <c r="B894" s="4" t="s">
        <v>1806</v>
      </c>
      <c r="C894" s="4" t="s">
        <v>1807</v>
      </c>
      <c r="D894" s="7">
        <v>43102</v>
      </c>
      <c r="E894" s="4" t="s">
        <v>1435</v>
      </c>
      <c r="F894" s="4" t="s">
        <v>583</v>
      </c>
      <c r="G894" s="4" t="s">
        <v>2878</v>
      </c>
      <c r="H894" s="4" t="s">
        <v>2877</v>
      </c>
      <c r="I894" s="5" t="s">
        <v>28</v>
      </c>
      <c r="J894" s="58" t="s">
        <v>2927</v>
      </c>
      <c r="K894" s="4" t="s">
        <v>1162</v>
      </c>
      <c r="L894" s="5" t="s">
        <v>2933</v>
      </c>
      <c r="M894" s="5" t="s">
        <v>3195</v>
      </c>
      <c r="N894" s="5" t="s">
        <v>3197</v>
      </c>
      <c r="O894" s="4" t="s">
        <v>713</v>
      </c>
      <c r="P894" s="47" t="s">
        <v>2926</v>
      </c>
    </row>
    <row r="895" spans="1:16" x14ac:dyDescent="0.25">
      <c r="A895" s="41">
        <v>894</v>
      </c>
      <c r="B895" s="4" t="s">
        <v>2750</v>
      </c>
      <c r="C895" s="4" t="s">
        <v>2751</v>
      </c>
      <c r="D895" s="7">
        <v>43103</v>
      </c>
      <c r="E895" s="4" t="s">
        <v>572</v>
      </c>
      <c r="F895" s="4" t="s">
        <v>15</v>
      </c>
      <c r="G895" s="4" t="s">
        <v>1208</v>
      </c>
      <c r="H895" s="4" t="s">
        <v>3892</v>
      </c>
      <c r="I895" s="5" t="s">
        <v>2930</v>
      </c>
      <c r="J895" s="58" t="s">
        <v>812</v>
      </c>
      <c r="K895" s="4" t="s">
        <v>2086</v>
      </c>
      <c r="L895" s="5" t="s">
        <v>2922</v>
      </c>
      <c r="M895" s="5" t="s">
        <v>3196</v>
      </c>
      <c r="N895" s="5" t="s">
        <v>3197</v>
      </c>
      <c r="O895" s="4" t="s">
        <v>1461</v>
      </c>
      <c r="P895" s="47" t="s">
        <v>2926</v>
      </c>
    </row>
    <row r="896" spans="1:16" x14ac:dyDescent="0.25">
      <c r="A896" s="41">
        <v>895</v>
      </c>
      <c r="B896" s="4" t="s">
        <v>508</v>
      </c>
      <c r="C896" s="4" t="s">
        <v>509</v>
      </c>
      <c r="D896" s="7">
        <v>43108</v>
      </c>
      <c r="E896" s="4" t="s">
        <v>48</v>
      </c>
      <c r="F896" s="4" t="s">
        <v>15</v>
      </c>
      <c r="G896" s="4" t="s">
        <v>11</v>
      </c>
      <c r="H896" s="4" t="s">
        <v>10</v>
      </c>
      <c r="I896" s="5" t="s">
        <v>28</v>
      </c>
      <c r="J896" s="58" t="s">
        <v>2927</v>
      </c>
      <c r="K896" s="4" t="s">
        <v>14</v>
      </c>
      <c r="L896" s="5" t="s">
        <v>2922</v>
      </c>
      <c r="M896" s="5" t="s">
        <v>3196</v>
      </c>
      <c r="N896" s="5" t="s">
        <v>3198</v>
      </c>
      <c r="O896" s="4" t="s">
        <v>25</v>
      </c>
      <c r="P896" s="47" t="s">
        <v>2926</v>
      </c>
    </row>
    <row r="897" spans="1:16" x14ac:dyDescent="0.25">
      <c r="A897" s="41">
        <v>896</v>
      </c>
      <c r="B897" s="4" t="s">
        <v>512</v>
      </c>
      <c r="C897" s="4" t="s">
        <v>513</v>
      </c>
      <c r="D897" s="7">
        <v>43108</v>
      </c>
      <c r="E897" s="4" t="s">
        <v>16</v>
      </c>
      <c r="F897" s="4" t="s">
        <v>15</v>
      </c>
      <c r="G897" s="4" t="s">
        <v>11</v>
      </c>
      <c r="H897" s="4" t="s">
        <v>10</v>
      </c>
      <c r="I897" s="5" t="s">
        <v>2930</v>
      </c>
      <c r="J897" s="58" t="s">
        <v>147</v>
      </c>
      <c r="K897" s="4" t="s">
        <v>147</v>
      </c>
      <c r="L897" s="5" t="s">
        <v>2922</v>
      </c>
      <c r="M897" s="5" t="s">
        <v>3196</v>
      </c>
      <c r="N897" s="5" t="s">
        <v>3198</v>
      </c>
      <c r="O897" s="4" t="s">
        <v>249</v>
      </c>
      <c r="P897" s="47" t="s">
        <v>2926</v>
      </c>
    </row>
    <row r="898" spans="1:16" x14ac:dyDescent="0.25">
      <c r="A898" s="41">
        <v>897</v>
      </c>
      <c r="B898" s="4" t="s">
        <v>1808</v>
      </c>
      <c r="C898" s="4" t="s">
        <v>1809</v>
      </c>
      <c r="D898" s="7">
        <v>43108</v>
      </c>
      <c r="E898" s="4" t="s">
        <v>23</v>
      </c>
      <c r="F898" s="4" t="s">
        <v>22</v>
      </c>
      <c r="G898" s="4" t="s">
        <v>1208</v>
      </c>
      <c r="H898" s="4" t="s">
        <v>1776</v>
      </c>
      <c r="I898" s="5" t="s">
        <v>19</v>
      </c>
      <c r="J898" s="58" t="s">
        <v>2927</v>
      </c>
      <c r="K898" s="4" t="s">
        <v>400</v>
      </c>
      <c r="L898" s="5" t="s">
        <v>2922</v>
      </c>
      <c r="M898" s="5" t="s">
        <v>3196</v>
      </c>
      <c r="N898" s="5" t="s">
        <v>3197</v>
      </c>
      <c r="O898" s="4" t="s">
        <v>1815</v>
      </c>
      <c r="P898" s="47" t="s">
        <v>2926</v>
      </c>
    </row>
    <row r="899" spans="1:16" x14ac:dyDescent="0.25">
      <c r="A899" s="41">
        <v>898</v>
      </c>
      <c r="B899" s="4" t="s">
        <v>2992</v>
      </c>
      <c r="C899" s="4" t="s">
        <v>2993</v>
      </c>
      <c r="D899" s="7">
        <v>43115</v>
      </c>
      <c r="E899" s="4" t="s">
        <v>1280</v>
      </c>
      <c r="F899" s="4" t="s">
        <v>1280</v>
      </c>
      <c r="G899" s="4" t="s">
        <v>1208</v>
      </c>
      <c r="H899" s="4" t="s">
        <v>1471</v>
      </c>
      <c r="I899" s="5" t="s">
        <v>2930</v>
      </c>
      <c r="J899" s="58" t="s">
        <v>212</v>
      </c>
      <c r="K899" s="16" t="s">
        <v>2928</v>
      </c>
      <c r="L899" s="5" t="s">
        <v>2922</v>
      </c>
      <c r="M899" s="5" t="s">
        <v>3196</v>
      </c>
      <c r="N899" s="5" t="s">
        <v>3197</v>
      </c>
      <c r="O899" s="4" t="s">
        <v>1128</v>
      </c>
      <c r="P899" s="47" t="s">
        <v>2926</v>
      </c>
    </row>
    <row r="900" spans="1:16" x14ac:dyDescent="0.25">
      <c r="A900" s="41">
        <v>899</v>
      </c>
      <c r="B900" s="4" t="s">
        <v>516</v>
      </c>
      <c r="C900" s="4" t="s">
        <v>517</v>
      </c>
      <c r="D900" s="7">
        <v>43122</v>
      </c>
      <c r="E900" s="4" t="s">
        <v>23</v>
      </c>
      <c r="F900" s="4" t="s">
        <v>22</v>
      </c>
      <c r="G900" s="4" t="s">
        <v>11</v>
      </c>
      <c r="H900" s="4" t="s">
        <v>10</v>
      </c>
      <c r="I900" s="5" t="s">
        <v>28</v>
      </c>
      <c r="J900" s="58" t="s">
        <v>2927</v>
      </c>
      <c r="K900" s="4" t="s">
        <v>14</v>
      </c>
      <c r="L900" s="5" t="s">
        <v>2922</v>
      </c>
      <c r="M900" s="5" t="s">
        <v>3196</v>
      </c>
      <c r="N900" s="5" t="s">
        <v>3198</v>
      </c>
      <c r="O900" s="4" t="s">
        <v>249</v>
      </c>
      <c r="P900" s="47" t="s">
        <v>2926</v>
      </c>
    </row>
    <row r="901" spans="1:16" x14ac:dyDescent="0.25">
      <c r="A901" s="41">
        <v>900</v>
      </c>
      <c r="B901" s="4" t="s">
        <v>518</v>
      </c>
      <c r="C901" s="4" t="s">
        <v>519</v>
      </c>
      <c r="D901" s="7">
        <v>43122</v>
      </c>
      <c r="E901" s="4" t="s">
        <v>36</v>
      </c>
      <c r="F901" s="4" t="s">
        <v>35</v>
      </c>
      <c r="G901" s="4" t="s">
        <v>11</v>
      </c>
      <c r="H901" s="4" t="s">
        <v>10</v>
      </c>
      <c r="I901" s="5" t="s">
        <v>2930</v>
      </c>
      <c r="J901" s="58" t="s">
        <v>212</v>
      </c>
      <c r="K901" s="16" t="s">
        <v>2928</v>
      </c>
      <c r="L901" s="5" t="s">
        <v>2922</v>
      </c>
      <c r="M901" s="5" t="s">
        <v>3196</v>
      </c>
      <c r="N901" s="5" t="s">
        <v>3198</v>
      </c>
      <c r="O901" s="4" t="s">
        <v>62</v>
      </c>
      <c r="P901" s="47" t="s">
        <v>2926</v>
      </c>
    </row>
    <row r="902" spans="1:16" x14ac:dyDescent="0.25">
      <c r="A902" s="41">
        <v>901</v>
      </c>
      <c r="B902" s="4" t="s">
        <v>2155</v>
      </c>
      <c r="C902" s="4" t="s">
        <v>2156</v>
      </c>
      <c r="D902" s="7">
        <v>43122</v>
      </c>
      <c r="E902" s="4" t="s">
        <v>2157</v>
      </c>
      <c r="F902" s="4" t="s">
        <v>15</v>
      </c>
      <c r="G902" s="4" t="s">
        <v>1208</v>
      </c>
      <c r="H902" s="4" t="s">
        <v>1776</v>
      </c>
      <c r="I902" s="5" t="s">
        <v>2930</v>
      </c>
      <c r="J902" s="58" t="s">
        <v>812</v>
      </c>
      <c r="K902" s="4" t="s">
        <v>3287</v>
      </c>
      <c r="L902" s="5" t="s">
        <v>2922</v>
      </c>
      <c r="M902" s="5" t="s">
        <v>3196</v>
      </c>
      <c r="N902" s="5" t="s">
        <v>3197</v>
      </c>
      <c r="O902" s="4" t="s">
        <v>3442</v>
      </c>
      <c r="P902" s="47" t="s">
        <v>2926</v>
      </c>
    </row>
    <row r="903" spans="1:16" x14ac:dyDescent="0.25">
      <c r="A903" s="41">
        <v>902</v>
      </c>
      <c r="B903" s="4" t="s">
        <v>2976</v>
      </c>
      <c r="C903" s="4" t="s">
        <v>2988</v>
      </c>
      <c r="D903" s="7">
        <v>43132</v>
      </c>
      <c r="E903" s="4" t="s">
        <v>48</v>
      </c>
      <c r="F903" s="4" t="s">
        <v>15</v>
      </c>
      <c r="G903" s="4" t="s">
        <v>1208</v>
      </c>
      <c r="H903" s="4" t="s">
        <v>1471</v>
      </c>
      <c r="I903" s="5" t="s">
        <v>2930</v>
      </c>
      <c r="J903" s="58" t="s">
        <v>212</v>
      </c>
      <c r="K903" s="16" t="s">
        <v>2928</v>
      </c>
      <c r="L903" s="5" t="s">
        <v>2922</v>
      </c>
      <c r="M903" s="5" t="s">
        <v>3196</v>
      </c>
      <c r="N903" s="5" t="s">
        <v>3197</v>
      </c>
      <c r="O903" s="4" t="s">
        <v>1128</v>
      </c>
      <c r="P903" s="47" t="s">
        <v>2926</v>
      </c>
    </row>
    <row r="904" spans="1:16" x14ac:dyDescent="0.25">
      <c r="A904" s="41">
        <v>903</v>
      </c>
      <c r="B904" s="4" t="s">
        <v>1330</v>
      </c>
      <c r="C904" s="4" t="s">
        <v>1331</v>
      </c>
      <c r="D904" s="7">
        <v>43136</v>
      </c>
      <c r="E904" s="4" t="s">
        <v>795</v>
      </c>
      <c r="F904" s="4" t="s">
        <v>15</v>
      </c>
      <c r="G904" s="4" t="s">
        <v>1118</v>
      </c>
      <c r="H904" s="4" t="s">
        <v>1329</v>
      </c>
      <c r="I904" s="5" t="s">
        <v>2930</v>
      </c>
      <c r="J904" s="58" t="s">
        <v>812</v>
      </c>
      <c r="K904" s="4" t="s">
        <v>3287</v>
      </c>
      <c r="L904" s="5" t="s">
        <v>2932</v>
      </c>
      <c r="M904" s="5" t="s">
        <v>3195</v>
      </c>
      <c r="N904" s="5" t="s">
        <v>3195</v>
      </c>
      <c r="O904" s="4" t="s">
        <v>2159</v>
      </c>
      <c r="P904" s="47" t="s">
        <v>2926</v>
      </c>
    </row>
    <row r="905" spans="1:16" x14ac:dyDescent="0.25">
      <c r="A905" s="41">
        <v>904</v>
      </c>
      <c r="B905" s="4" t="s">
        <v>2651</v>
      </c>
      <c r="C905" s="4" t="s">
        <v>2652</v>
      </c>
      <c r="D905" s="7">
        <v>43136</v>
      </c>
      <c r="E905" s="4" t="s">
        <v>23</v>
      </c>
      <c r="F905" s="4" t="s">
        <v>22</v>
      </c>
      <c r="G905" s="4" t="s">
        <v>1208</v>
      </c>
      <c r="H905" s="4" t="s">
        <v>1776</v>
      </c>
      <c r="I905" s="5" t="s">
        <v>19</v>
      </c>
      <c r="J905" s="58" t="s">
        <v>2927</v>
      </c>
      <c r="K905" s="4" t="s">
        <v>400</v>
      </c>
      <c r="L905" s="5" t="s">
        <v>2922</v>
      </c>
      <c r="M905" s="5" t="s">
        <v>3196</v>
      </c>
      <c r="N905" s="5" t="s">
        <v>3197</v>
      </c>
      <c r="O905" s="4" t="s">
        <v>1699</v>
      </c>
      <c r="P905" s="47" t="s">
        <v>2926</v>
      </c>
    </row>
    <row r="906" spans="1:16" x14ac:dyDescent="0.25">
      <c r="A906" s="41">
        <v>905</v>
      </c>
      <c r="B906" s="4" t="s">
        <v>2719</v>
      </c>
      <c r="C906" s="4" t="s">
        <v>2720</v>
      </c>
      <c r="D906" s="7">
        <v>43136</v>
      </c>
      <c r="E906" s="4" t="s">
        <v>48</v>
      </c>
      <c r="F906" s="4" t="s">
        <v>15</v>
      </c>
      <c r="G906" s="4" t="s">
        <v>1208</v>
      </c>
      <c r="H906" s="4" t="s">
        <v>3892</v>
      </c>
      <c r="I906" s="5" t="s">
        <v>2930</v>
      </c>
      <c r="J906" s="58" t="s">
        <v>812</v>
      </c>
      <c r="K906" s="4" t="s">
        <v>2086</v>
      </c>
      <c r="L906" s="5" t="s">
        <v>4605</v>
      </c>
      <c r="M906" s="5" t="s">
        <v>3195</v>
      </c>
      <c r="N906" s="5" t="s">
        <v>3197</v>
      </c>
      <c r="O906" s="4" t="s">
        <v>1461</v>
      </c>
      <c r="P906" s="47" t="s">
        <v>2926</v>
      </c>
    </row>
    <row r="907" spans="1:16" x14ac:dyDescent="0.25">
      <c r="A907" s="41">
        <v>906</v>
      </c>
      <c r="B907" s="4" t="s">
        <v>3007</v>
      </c>
      <c r="C907" s="4" t="s">
        <v>3016</v>
      </c>
      <c r="D907" s="7">
        <v>43159</v>
      </c>
      <c r="E907" s="4" t="s">
        <v>16</v>
      </c>
      <c r="F907" s="4" t="s">
        <v>15</v>
      </c>
      <c r="G907" s="4" t="s">
        <v>11</v>
      </c>
      <c r="H907" s="4" t="s">
        <v>650</v>
      </c>
      <c r="I907" s="5" t="s">
        <v>28</v>
      </c>
      <c r="J907" s="58" t="s">
        <v>2927</v>
      </c>
      <c r="K907" s="4" t="s">
        <v>14</v>
      </c>
      <c r="L907" s="5" t="s">
        <v>2922</v>
      </c>
      <c r="M907" s="5" t="s">
        <v>3196</v>
      </c>
      <c r="N907" s="5" t="s">
        <v>3198</v>
      </c>
      <c r="O907" s="4" t="s">
        <v>3623</v>
      </c>
      <c r="P907" s="47" t="s">
        <v>2926</v>
      </c>
    </row>
    <row r="908" spans="1:16" x14ac:dyDescent="0.25">
      <c r="A908" s="41">
        <v>907</v>
      </c>
      <c r="B908" s="4" t="s">
        <v>3009</v>
      </c>
      <c r="C908" s="4" t="s">
        <v>3018</v>
      </c>
      <c r="D908" s="7">
        <v>43159</v>
      </c>
      <c r="E908" s="4" t="s">
        <v>16</v>
      </c>
      <c r="F908" s="4" t="s">
        <v>15</v>
      </c>
      <c r="G908" s="4" t="s">
        <v>11</v>
      </c>
      <c r="H908" s="4" t="s">
        <v>650</v>
      </c>
      <c r="I908" s="5" t="s">
        <v>28</v>
      </c>
      <c r="J908" s="58" t="s">
        <v>2927</v>
      </c>
      <c r="K908" s="4" t="s">
        <v>14</v>
      </c>
      <c r="L908" s="5" t="s">
        <v>2922</v>
      </c>
      <c r="M908" s="5" t="s">
        <v>3196</v>
      </c>
      <c r="N908" s="5" t="s">
        <v>3198</v>
      </c>
      <c r="O908" s="4" t="s">
        <v>3623</v>
      </c>
      <c r="P908" s="47" t="s">
        <v>2926</v>
      </c>
    </row>
    <row r="909" spans="1:16" x14ac:dyDescent="0.25">
      <c r="A909" s="41">
        <v>908</v>
      </c>
      <c r="B909" s="4" t="s">
        <v>3004</v>
      </c>
      <c r="C909" s="4" t="s">
        <v>3013</v>
      </c>
      <c r="D909" s="7">
        <v>43164</v>
      </c>
      <c r="E909" s="4" t="s">
        <v>48</v>
      </c>
      <c r="F909" s="4" t="s">
        <v>15</v>
      </c>
      <c r="G909" s="4" t="s">
        <v>11</v>
      </c>
      <c r="H909" s="4" t="s">
        <v>10</v>
      </c>
      <c r="I909" s="5" t="s">
        <v>28</v>
      </c>
      <c r="J909" s="58" t="s">
        <v>2927</v>
      </c>
      <c r="K909" s="4" t="s">
        <v>14</v>
      </c>
      <c r="L909" s="5" t="s">
        <v>2922</v>
      </c>
      <c r="M909" s="5" t="s">
        <v>3196</v>
      </c>
      <c r="N909" s="5" t="s">
        <v>3198</v>
      </c>
      <c r="O909" s="4" t="s">
        <v>308</v>
      </c>
      <c r="P909" s="47" t="s">
        <v>2926</v>
      </c>
    </row>
    <row r="910" spans="1:16" x14ac:dyDescent="0.25">
      <c r="A910" s="41">
        <v>909</v>
      </c>
      <c r="B910" s="4" t="s">
        <v>3005</v>
      </c>
      <c r="C910" s="4" t="s">
        <v>3014</v>
      </c>
      <c r="D910" s="7">
        <v>43164</v>
      </c>
      <c r="E910" s="4" t="s">
        <v>795</v>
      </c>
      <c r="F910" s="4" t="s">
        <v>15</v>
      </c>
      <c r="G910" s="4" t="s">
        <v>11</v>
      </c>
      <c r="H910" s="4" t="s">
        <v>10</v>
      </c>
      <c r="I910" s="5" t="s">
        <v>28</v>
      </c>
      <c r="J910" s="58" t="s">
        <v>2927</v>
      </c>
      <c r="K910" s="4" t="s">
        <v>14</v>
      </c>
      <c r="L910" s="5" t="s">
        <v>2922</v>
      </c>
      <c r="M910" s="5" t="s">
        <v>3196</v>
      </c>
      <c r="N910" s="5" t="s">
        <v>4755</v>
      </c>
      <c r="O910" s="4" t="s">
        <v>253</v>
      </c>
      <c r="P910" s="47" t="s">
        <v>2926</v>
      </c>
    </row>
    <row r="911" spans="1:16" x14ac:dyDescent="0.25">
      <c r="A911" s="41">
        <v>910</v>
      </c>
      <c r="B911" s="4" t="s">
        <v>3010</v>
      </c>
      <c r="C911" s="4" t="s">
        <v>3019</v>
      </c>
      <c r="D911" s="7">
        <v>43164</v>
      </c>
      <c r="E911" s="4" t="s">
        <v>795</v>
      </c>
      <c r="F911" s="4" t="s">
        <v>15</v>
      </c>
      <c r="G911" s="4" t="s">
        <v>11</v>
      </c>
      <c r="H911" s="4" t="s">
        <v>650</v>
      </c>
      <c r="I911" s="5" t="s">
        <v>28</v>
      </c>
      <c r="J911" s="58" t="s">
        <v>2927</v>
      </c>
      <c r="K911" s="4" t="s">
        <v>14</v>
      </c>
      <c r="L911" s="5" t="s">
        <v>2922</v>
      </c>
      <c r="M911" s="5" t="s">
        <v>3196</v>
      </c>
      <c r="N911" s="5" t="s">
        <v>3198</v>
      </c>
      <c r="O911" s="4" t="s">
        <v>713</v>
      </c>
      <c r="P911" s="47" t="s">
        <v>2926</v>
      </c>
    </row>
    <row r="912" spans="1:16" x14ac:dyDescent="0.25">
      <c r="A912" s="41">
        <v>911</v>
      </c>
      <c r="B912" s="4" t="s">
        <v>3040</v>
      </c>
      <c r="C912" s="4" t="s">
        <v>3057</v>
      </c>
      <c r="D912" s="7">
        <v>43166</v>
      </c>
      <c r="E912" s="4" t="s">
        <v>23</v>
      </c>
      <c r="F912" s="4" t="s">
        <v>22</v>
      </c>
      <c r="G912" s="4" t="s">
        <v>11</v>
      </c>
      <c r="H912" s="4" t="s">
        <v>838</v>
      </c>
      <c r="I912" s="5" t="s">
        <v>28</v>
      </c>
      <c r="J912" s="58" t="s">
        <v>2927</v>
      </c>
      <c r="K912" s="4" t="s">
        <v>14</v>
      </c>
      <c r="L912" s="5" t="s">
        <v>2922</v>
      </c>
      <c r="M912" s="5" t="s">
        <v>3196</v>
      </c>
      <c r="N912" s="5" t="s">
        <v>3198</v>
      </c>
      <c r="O912" s="4" t="s">
        <v>850</v>
      </c>
      <c r="P912" s="47" t="s">
        <v>2926</v>
      </c>
    </row>
    <row r="913" spans="1:16" x14ac:dyDescent="0.25">
      <c r="A913" s="41">
        <v>912</v>
      </c>
      <c r="B913" s="4" t="s">
        <v>3041</v>
      </c>
      <c r="C913" s="4" t="s">
        <v>3058</v>
      </c>
      <c r="D913" s="7">
        <v>43166</v>
      </c>
      <c r="E913" s="4" t="s">
        <v>580</v>
      </c>
      <c r="F913" s="4" t="s">
        <v>22</v>
      </c>
      <c r="G913" s="4" t="s">
        <v>1118</v>
      </c>
      <c r="H913" s="4" t="s">
        <v>1222</v>
      </c>
      <c r="I913" s="5" t="s">
        <v>28</v>
      </c>
      <c r="J913" s="58" t="s">
        <v>2927</v>
      </c>
      <c r="K913" s="4" t="s">
        <v>14</v>
      </c>
      <c r="L913" s="5" t="s">
        <v>2932</v>
      </c>
      <c r="M913" s="5" t="s">
        <v>3195</v>
      </c>
      <c r="N913" s="5" t="s">
        <v>3195</v>
      </c>
      <c r="O913" s="4" t="s">
        <v>1247</v>
      </c>
      <c r="P913" s="47" t="s">
        <v>2926</v>
      </c>
    </row>
    <row r="914" spans="1:16" x14ac:dyDescent="0.25">
      <c r="A914" s="41">
        <v>913</v>
      </c>
      <c r="B914" s="4" t="s">
        <v>3042</v>
      </c>
      <c r="C914" s="4" t="s">
        <v>3059</v>
      </c>
      <c r="D914" s="7">
        <v>43166</v>
      </c>
      <c r="E914" s="4" t="s">
        <v>48</v>
      </c>
      <c r="F914" s="4" t="s">
        <v>15</v>
      </c>
      <c r="G914" s="4" t="s">
        <v>1208</v>
      </c>
      <c r="H914" s="4" t="s">
        <v>3892</v>
      </c>
      <c r="I914" s="5" t="s">
        <v>28</v>
      </c>
      <c r="J914" s="58" t="s">
        <v>2927</v>
      </c>
      <c r="K914" s="4" t="s">
        <v>400</v>
      </c>
      <c r="L914" s="5" t="s">
        <v>2922</v>
      </c>
      <c r="M914" s="5" t="s">
        <v>3196</v>
      </c>
      <c r="N914" s="5" t="s">
        <v>3197</v>
      </c>
      <c r="O914" s="4" t="s">
        <v>1941</v>
      </c>
      <c r="P914" s="47" t="s">
        <v>2926</v>
      </c>
    </row>
    <row r="915" spans="1:16" x14ac:dyDescent="0.25">
      <c r="A915" s="41">
        <v>914</v>
      </c>
      <c r="B915" s="4" t="s">
        <v>3043</v>
      </c>
      <c r="C915" s="4" t="s">
        <v>3060</v>
      </c>
      <c r="D915" s="7">
        <v>43166</v>
      </c>
      <c r="E915" s="4" t="s">
        <v>16</v>
      </c>
      <c r="F915" s="4" t="s">
        <v>15</v>
      </c>
      <c r="G915" s="4" t="s">
        <v>1208</v>
      </c>
      <c r="H915" s="4" t="s">
        <v>3892</v>
      </c>
      <c r="I915" s="5" t="s">
        <v>19</v>
      </c>
      <c r="J915" s="58" t="s">
        <v>2927</v>
      </c>
      <c r="K915" s="4" t="s">
        <v>400</v>
      </c>
      <c r="L915" s="5" t="s">
        <v>2922</v>
      </c>
      <c r="M915" s="5" t="s">
        <v>3196</v>
      </c>
      <c r="N915" s="5" t="s">
        <v>3197</v>
      </c>
      <c r="O915" s="4" t="s">
        <v>1941</v>
      </c>
      <c r="P915" s="47" t="s">
        <v>2926</v>
      </c>
    </row>
    <row r="916" spans="1:16" x14ac:dyDescent="0.25">
      <c r="A916" s="41">
        <v>915</v>
      </c>
      <c r="B916" s="4" t="s">
        <v>3027</v>
      </c>
      <c r="C916" s="4" t="s">
        <v>4180</v>
      </c>
      <c r="D916" s="7">
        <v>43171</v>
      </c>
      <c r="E916" s="4" t="s">
        <v>1280</v>
      </c>
      <c r="F916" s="4" t="s">
        <v>1280</v>
      </c>
      <c r="G916" s="4" t="s">
        <v>1118</v>
      </c>
      <c r="H916" s="4" t="s">
        <v>1117</v>
      </c>
      <c r="I916" s="5" t="s">
        <v>2930</v>
      </c>
      <c r="J916" s="58" t="s">
        <v>3069</v>
      </c>
      <c r="K916" s="4" t="s">
        <v>3069</v>
      </c>
      <c r="L916" s="5" t="s">
        <v>2932</v>
      </c>
      <c r="M916" s="5" t="s">
        <v>3195</v>
      </c>
      <c r="N916" s="5" t="s">
        <v>3195</v>
      </c>
      <c r="O916" s="4" t="s">
        <v>18</v>
      </c>
      <c r="P916" s="47" t="s">
        <v>2926</v>
      </c>
    </row>
    <row r="917" spans="1:16" x14ac:dyDescent="0.25">
      <c r="A917" s="41">
        <v>916</v>
      </c>
      <c r="B917" s="4" t="s">
        <v>3028</v>
      </c>
      <c r="C917" s="4" t="s">
        <v>3047</v>
      </c>
      <c r="D917" s="7">
        <v>43171</v>
      </c>
      <c r="E917" s="4" t="s">
        <v>48</v>
      </c>
      <c r="F917" s="4" t="s">
        <v>15</v>
      </c>
      <c r="G917" s="4" t="s">
        <v>1208</v>
      </c>
      <c r="H917" s="4" t="s">
        <v>1776</v>
      </c>
      <c r="I917" s="5" t="s">
        <v>28</v>
      </c>
      <c r="J917" s="58" t="s">
        <v>2927</v>
      </c>
      <c r="K917" s="4" t="s">
        <v>400</v>
      </c>
      <c r="L917" s="5" t="s">
        <v>2922</v>
      </c>
      <c r="M917" s="5" t="s">
        <v>3196</v>
      </c>
      <c r="N917" s="5" t="s">
        <v>3197</v>
      </c>
      <c r="O917" s="4" t="s">
        <v>2451</v>
      </c>
      <c r="P917" s="47" t="s">
        <v>2926</v>
      </c>
    </row>
    <row r="918" spans="1:16" x14ac:dyDescent="0.25">
      <c r="A918" s="41">
        <v>917</v>
      </c>
      <c r="B918" s="4" t="s">
        <v>3029</v>
      </c>
      <c r="C918" s="4" t="s">
        <v>3048</v>
      </c>
      <c r="D918" s="7">
        <v>43171</v>
      </c>
      <c r="E918" s="4" t="s">
        <v>16</v>
      </c>
      <c r="F918" s="4" t="s">
        <v>15</v>
      </c>
      <c r="G918" s="4" t="s">
        <v>1208</v>
      </c>
      <c r="H918" s="4" t="s">
        <v>1776</v>
      </c>
      <c r="I918" s="5" t="s">
        <v>28</v>
      </c>
      <c r="J918" s="58" t="s">
        <v>2927</v>
      </c>
      <c r="K918" s="4" t="s">
        <v>400</v>
      </c>
      <c r="L918" s="5" t="s">
        <v>2922</v>
      </c>
      <c r="M918" s="5" t="s">
        <v>3196</v>
      </c>
      <c r="N918" s="5" t="s">
        <v>3197</v>
      </c>
      <c r="O918" s="4" t="s">
        <v>2596</v>
      </c>
      <c r="P918" s="47" t="s">
        <v>2926</v>
      </c>
    </row>
    <row r="919" spans="1:16" x14ac:dyDescent="0.25">
      <c r="A919" s="41">
        <v>918</v>
      </c>
      <c r="B919" s="4" t="s">
        <v>3030</v>
      </c>
      <c r="C919" s="4" t="s">
        <v>3049</v>
      </c>
      <c r="D919" s="7">
        <v>43171</v>
      </c>
      <c r="E919" s="4" t="s">
        <v>16</v>
      </c>
      <c r="F919" s="4" t="s">
        <v>15</v>
      </c>
      <c r="G919" s="4" t="s">
        <v>1208</v>
      </c>
      <c r="H919" s="4" t="s">
        <v>1776</v>
      </c>
      <c r="I919" s="5" t="s">
        <v>28</v>
      </c>
      <c r="J919" s="58" t="s">
        <v>2927</v>
      </c>
      <c r="K919" s="4" t="s">
        <v>400</v>
      </c>
      <c r="L919" s="5" t="s">
        <v>2922</v>
      </c>
      <c r="M919" s="5" t="s">
        <v>3196</v>
      </c>
      <c r="N919" s="5" t="s">
        <v>3197</v>
      </c>
      <c r="O919" s="4" t="s">
        <v>2552</v>
      </c>
      <c r="P919" s="47" t="s">
        <v>2926</v>
      </c>
    </row>
    <row r="920" spans="1:16" x14ac:dyDescent="0.25">
      <c r="A920" s="41">
        <v>919</v>
      </c>
      <c r="B920" s="4" t="s">
        <v>3031</v>
      </c>
      <c r="C920" s="4" t="s">
        <v>3088</v>
      </c>
      <c r="D920" s="7">
        <v>43171</v>
      </c>
      <c r="E920" s="4" t="s">
        <v>16</v>
      </c>
      <c r="F920" s="4" t="s">
        <v>15</v>
      </c>
      <c r="G920" s="4" t="s">
        <v>1208</v>
      </c>
      <c r="H920" s="4" t="s">
        <v>1776</v>
      </c>
      <c r="I920" s="5" t="s">
        <v>28</v>
      </c>
      <c r="J920" s="58" t="s">
        <v>2927</v>
      </c>
      <c r="K920" s="4" t="s">
        <v>400</v>
      </c>
      <c r="L920" s="5" t="s">
        <v>2922</v>
      </c>
      <c r="M920" s="5" t="s">
        <v>3196</v>
      </c>
      <c r="N920" s="5" t="s">
        <v>3197</v>
      </c>
      <c r="O920" s="4" t="s">
        <v>1934</v>
      </c>
      <c r="P920" s="47" t="s">
        <v>2926</v>
      </c>
    </row>
    <row r="921" spans="1:16" x14ac:dyDescent="0.25">
      <c r="A921" s="41">
        <v>920</v>
      </c>
      <c r="B921" s="4" t="s">
        <v>3032</v>
      </c>
      <c r="C921" s="4" t="s">
        <v>3050</v>
      </c>
      <c r="D921" s="7">
        <v>43171</v>
      </c>
      <c r="E921" s="4" t="s">
        <v>48</v>
      </c>
      <c r="F921" s="4" t="s">
        <v>15</v>
      </c>
      <c r="G921" s="4" t="s">
        <v>1208</v>
      </c>
      <c r="H921" s="4" t="s">
        <v>1776</v>
      </c>
      <c r="I921" s="5" t="s">
        <v>28</v>
      </c>
      <c r="J921" s="58" t="s">
        <v>2927</v>
      </c>
      <c r="K921" s="4" t="s">
        <v>400</v>
      </c>
      <c r="L921" s="5" t="s">
        <v>2922</v>
      </c>
      <c r="M921" s="5" t="s">
        <v>3196</v>
      </c>
      <c r="N921" s="5" t="s">
        <v>3197</v>
      </c>
      <c r="O921" s="4" t="s">
        <v>2451</v>
      </c>
      <c r="P921" s="47" t="s">
        <v>2926</v>
      </c>
    </row>
    <row r="922" spans="1:16" x14ac:dyDescent="0.25">
      <c r="A922" s="41">
        <v>921</v>
      </c>
      <c r="B922" s="4" t="s">
        <v>3033</v>
      </c>
      <c r="C922" s="4" t="s">
        <v>3051</v>
      </c>
      <c r="D922" s="7">
        <v>43171</v>
      </c>
      <c r="E922" s="4" t="s">
        <v>48</v>
      </c>
      <c r="F922" s="4" t="s">
        <v>15</v>
      </c>
      <c r="G922" s="4" t="s">
        <v>1208</v>
      </c>
      <c r="H922" s="4" t="s">
        <v>1776</v>
      </c>
      <c r="I922" s="5" t="s">
        <v>28</v>
      </c>
      <c r="J922" s="58" t="s">
        <v>2927</v>
      </c>
      <c r="K922" s="4" t="s">
        <v>400</v>
      </c>
      <c r="L922" s="5" t="s">
        <v>2922</v>
      </c>
      <c r="M922" s="5" t="s">
        <v>3196</v>
      </c>
      <c r="N922" s="5" t="s">
        <v>3197</v>
      </c>
      <c r="O922" s="4" t="s">
        <v>2600</v>
      </c>
      <c r="P922" s="47" t="s">
        <v>2926</v>
      </c>
    </row>
    <row r="923" spans="1:16" x14ac:dyDescent="0.25">
      <c r="A923" s="41">
        <v>922</v>
      </c>
      <c r="B923" s="4" t="s">
        <v>3034</v>
      </c>
      <c r="C923" s="4" t="s">
        <v>3052</v>
      </c>
      <c r="D923" s="7">
        <v>43171</v>
      </c>
      <c r="E923" s="4" t="s">
        <v>16</v>
      </c>
      <c r="F923" s="4" t="s">
        <v>15</v>
      </c>
      <c r="G923" s="4" t="s">
        <v>1208</v>
      </c>
      <c r="H923" s="4" t="s">
        <v>1776</v>
      </c>
      <c r="I923" s="5" t="s">
        <v>28</v>
      </c>
      <c r="J923" s="58" t="s">
        <v>2927</v>
      </c>
      <c r="K923" s="4" t="s">
        <v>400</v>
      </c>
      <c r="L923" s="5" t="s">
        <v>2922</v>
      </c>
      <c r="M923" s="5" t="s">
        <v>3196</v>
      </c>
      <c r="N923" s="5" t="s">
        <v>3197</v>
      </c>
      <c r="O923" s="4" t="s">
        <v>2439</v>
      </c>
      <c r="P923" s="47" t="s">
        <v>2926</v>
      </c>
    </row>
    <row r="924" spans="1:16" x14ac:dyDescent="0.25">
      <c r="A924" s="41">
        <v>923</v>
      </c>
      <c r="B924" s="4" t="s">
        <v>3035</v>
      </c>
      <c r="C924" s="4" t="s">
        <v>3053</v>
      </c>
      <c r="D924" s="7">
        <v>43171</v>
      </c>
      <c r="E924" s="4" t="s">
        <v>16</v>
      </c>
      <c r="F924" s="4" t="s">
        <v>15</v>
      </c>
      <c r="G924" s="4" t="s">
        <v>1208</v>
      </c>
      <c r="H924" s="4" t="s">
        <v>1776</v>
      </c>
      <c r="I924" s="5" t="s">
        <v>28</v>
      </c>
      <c r="J924" s="58" t="s">
        <v>2927</v>
      </c>
      <c r="K924" s="4" t="s">
        <v>400</v>
      </c>
      <c r="L924" s="5" t="s">
        <v>2922</v>
      </c>
      <c r="M924" s="5" t="s">
        <v>3196</v>
      </c>
      <c r="N924" s="5" t="s">
        <v>3197</v>
      </c>
      <c r="O924" s="4" t="s">
        <v>2600</v>
      </c>
      <c r="P924" s="47" t="s">
        <v>2926</v>
      </c>
    </row>
    <row r="925" spans="1:16" x14ac:dyDescent="0.25">
      <c r="A925" s="41">
        <v>924</v>
      </c>
      <c r="B925" s="4" t="s">
        <v>3036</v>
      </c>
      <c r="C925" s="4" t="s">
        <v>3054</v>
      </c>
      <c r="D925" s="7">
        <v>43171</v>
      </c>
      <c r="E925" s="4" t="s">
        <v>16</v>
      </c>
      <c r="F925" s="4" t="s">
        <v>15</v>
      </c>
      <c r="G925" s="4" t="s">
        <v>1208</v>
      </c>
      <c r="H925" s="4" t="s">
        <v>1776</v>
      </c>
      <c r="I925" s="5" t="s">
        <v>28</v>
      </c>
      <c r="J925" s="58" t="s">
        <v>2927</v>
      </c>
      <c r="K925" s="4" t="s">
        <v>400</v>
      </c>
      <c r="L925" s="5" t="s">
        <v>2922</v>
      </c>
      <c r="M925" s="5" t="s">
        <v>3196</v>
      </c>
      <c r="N925" s="5" t="s">
        <v>3197</v>
      </c>
      <c r="O925" s="4" t="s">
        <v>1928</v>
      </c>
      <c r="P925" s="47" t="s">
        <v>2926</v>
      </c>
    </row>
    <row r="926" spans="1:16" x14ac:dyDescent="0.25">
      <c r="A926" s="41">
        <v>925</v>
      </c>
      <c r="B926" s="4" t="s">
        <v>3039</v>
      </c>
      <c r="C926" s="4" t="s">
        <v>3696</v>
      </c>
      <c r="D926" s="7">
        <v>43171</v>
      </c>
      <c r="E926" s="4" t="s">
        <v>48</v>
      </c>
      <c r="F926" s="4" t="s">
        <v>15</v>
      </c>
      <c r="G926" s="4" t="s">
        <v>1208</v>
      </c>
      <c r="H926" s="4" t="s">
        <v>1776</v>
      </c>
      <c r="I926" s="5" t="s">
        <v>2930</v>
      </c>
      <c r="J926" s="58" t="s">
        <v>812</v>
      </c>
      <c r="K926" s="4" t="s">
        <v>4126</v>
      </c>
      <c r="L926" s="5" t="s">
        <v>2922</v>
      </c>
      <c r="M926" s="5" t="s">
        <v>3196</v>
      </c>
      <c r="N926" s="5" t="s">
        <v>3197</v>
      </c>
      <c r="O926" s="4" t="s">
        <v>2997</v>
      </c>
      <c r="P926" s="47" t="s">
        <v>2926</v>
      </c>
    </row>
    <row r="927" spans="1:16" x14ac:dyDescent="0.25">
      <c r="A927" s="41">
        <v>926</v>
      </c>
      <c r="B927" s="4" t="s">
        <v>3079</v>
      </c>
      <c r="C927" s="4" t="s">
        <v>3087</v>
      </c>
      <c r="D927" s="7">
        <v>43173</v>
      </c>
      <c r="E927" s="4" t="s">
        <v>16</v>
      </c>
      <c r="F927" s="4" t="s">
        <v>15</v>
      </c>
      <c r="G927" s="4" t="s">
        <v>1208</v>
      </c>
      <c r="H927" s="4" t="s">
        <v>1776</v>
      </c>
      <c r="I927" s="5" t="s">
        <v>28</v>
      </c>
      <c r="J927" s="58" t="s">
        <v>2927</v>
      </c>
      <c r="K927" s="4" t="s">
        <v>400</v>
      </c>
      <c r="L927" s="5" t="s">
        <v>2922</v>
      </c>
      <c r="M927" s="5" t="s">
        <v>3196</v>
      </c>
      <c r="N927" s="5" t="s">
        <v>3197</v>
      </c>
      <c r="O927" s="4" t="s">
        <v>2596</v>
      </c>
      <c r="P927" s="47" t="s">
        <v>2926</v>
      </c>
    </row>
    <row r="928" spans="1:16" x14ac:dyDescent="0.25">
      <c r="A928" s="41">
        <v>927</v>
      </c>
      <c r="B928" s="4" t="s">
        <v>3078</v>
      </c>
      <c r="C928" s="4" t="s">
        <v>3086</v>
      </c>
      <c r="D928" s="7">
        <v>43174</v>
      </c>
      <c r="E928" s="4" t="s">
        <v>23</v>
      </c>
      <c r="F928" s="4" t="s">
        <v>22</v>
      </c>
      <c r="G928" s="4" t="s">
        <v>1208</v>
      </c>
      <c r="H928" s="4" t="s">
        <v>1776</v>
      </c>
      <c r="I928" s="5" t="s">
        <v>19</v>
      </c>
      <c r="J928" s="58" t="s">
        <v>2927</v>
      </c>
      <c r="K928" s="4" t="s">
        <v>400</v>
      </c>
      <c r="L928" s="5" t="s">
        <v>2922</v>
      </c>
      <c r="M928" s="5" t="s">
        <v>3196</v>
      </c>
      <c r="N928" s="5" t="s">
        <v>3197</v>
      </c>
      <c r="O928" s="4" t="s">
        <v>1815</v>
      </c>
      <c r="P928" s="47" t="s">
        <v>2926</v>
      </c>
    </row>
    <row r="929" spans="1:16" x14ac:dyDescent="0.25">
      <c r="A929" s="41">
        <v>928</v>
      </c>
      <c r="B929" s="4" t="s">
        <v>3076</v>
      </c>
      <c r="C929" s="4" t="s">
        <v>3085</v>
      </c>
      <c r="D929" s="7">
        <v>43175</v>
      </c>
      <c r="E929" s="4" t="s">
        <v>23</v>
      </c>
      <c r="F929" s="4" t="s">
        <v>22</v>
      </c>
      <c r="G929" s="4" t="s">
        <v>1208</v>
      </c>
      <c r="H929" s="4" t="s">
        <v>1776</v>
      </c>
      <c r="I929" s="5" t="s">
        <v>19</v>
      </c>
      <c r="J929" s="58" t="s">
        <v>2927</v>
      </c>
      <c r="K929" s="4" t="s">
        <v>400</v>
      </c>
      <c r="L929" s="5" t="s">
        <v>2922</v>
      </c>
      <c r="M929" s="5" t="s">
        <v>3196</v>
      </c>
      <c r="N929" s="5" t="s">
        <v>3197</v>
      </c>
      <c r="O929" s="4" t="s">
        <v>1815</v>
      </c>
      <c r="P929" s="47" t="s">
        <v>2926</v>
      </c>
    </row>
    <row r="930" spans="1:16" x14ac:dyDescent="0.25">
      <c r="A930" s="41">
        <v>929</v>
      </c>
      <c r="B930" s="4" t="s">
        <v>3071</v>
      </c>
      <c r="C930" s="4" t="s">
        <v>3082</v>
      </c>
      <c r="D930" s="7">
        <v>43178</v>
      </c>
      <c r="E930" s="4" t="s">
        <v>48</v>
      </c>
      <c r="F930" s="4" t="s">
        <v>15</v>
      </c>
      <c r="G930" s="4" t="s">
        <v>11</v>
      </c>
      <c r="H930" s="4" t="s">
        <v>650</v>
      </c>
      <c r="I930" s="5" t="s">
        <v>28</v>
      </c>
      <c r="J930" s="58" t="s">
        <v>2927</v>
      </c>
      <c r="K930" s="4" t="s">
        <v>14</v>
      </c>
      <c r="L930" s="5" t="s">
        <v>2922</v>
      </c>
      <c r="M930" s="5" t="s">
        <v>3196</v>
      </c>
      <c r="N930" s="5" t="s">
        <v>3198</v>
      </c>
      <c r="O930" s="4" t="s">
        <v>799</v>
      </c>
      <c r="P930" s="47" t="s">
        <v>2926</v>
      </c>
    </row>
    <row r="931" spans="1:16" x14ac:dyDescent="0.25">
      <c r="A931" s="41">
        <v>930</v>
      </c>
      <c r="B931" s="4" t="s">
        <v>3072</v>
      </c>
      <c r="C931" s="4" t="s">
        <v>3083</v>
      </c>
      <c r="D931" s="7">
        <v>43178</v>
      </c>
      <c r="E931" s="4" t="s">
        <v>36</v>
      </c>
      <c r="F931" s="4" t="s">
        <v>35</v>
      </c>
      <c r="G931" s="4" t="s">
        <v>1208</v>
      </c>
      <c r="H931" s="4" t="s">
        <v>1776</v>
      </c>
      <c r="I931" s="5" t="s">
        <v>28</v>
      </c>
      <c r="J931" s="58" t="s">
        <v>2927</v>
      </c>
      <c r="K931" s="4" t="s">
        <v>400</v>
      </c>
      <c r="L931" s="5" t="s">
        <v>2922</v>
      </c>
      <c r="M931" s="5" t="s">
        <v>3196</v>
      </c>
      <c r="N931" s="5" t="s">
        <v>3197</v>
      </c>
      <c r="O931" s="4" t="s">
        <v>1928</v>
      </c>
      <c r="P931" s="47" t="s">
        <v>2926</v>
      </c>
    </row>
    <row r="932" spans="1:16" x14ac:dyDescent="0.25">
      <c r="A932" s="41">
        <v>931</v>
      </c>
      <c r="B932" s="4" t="s">
        <v>3073</v>
      </c>
      <c r="C932" s="4" t="s">
        <v>3084</v>
      </c>
      <c r="D932" s="7">
        <v>43178</v>
      </c>
      <c r="E932" s="4" t="s">
        <v>48</v>
      </c>
      <c r="F932" s="4" t="s">
        <v>15</v>
      </c>
      <c r="G932" s="4" t="s">
        <v>1208</v>
      </c>
      <c r="H932" s="4" t="s">
        <v>1776</v>
      </c>
      <c r="I932" s="5" t="s">
        <v>28</v>
      </c>
      <c r="J932" s="58" t="s">
        <v>2927</v>
      </c>
      <c r="K932" s="4" t="s">
        <v>400</v>
      </c>
      <c r="L932" s="5" t="s">
        <v>2922</v>
      </c>
      <c r="M932" s="5" t="s">
        <v>3196</v>
      </c>
      <c r="N932" s="5" t="s">
        <v>3197</v>
      </c>
      <c r="O932" s="4" t="s">
        <v>2439</v>
      </c>
      <c r="P932" s="47" t="s">
        <v>2926</v>
      </c>
    </row>
    <row r="933" spans="1:16" x14ac:dyDescent="0.25">
      <c r="A933" s="41">
        <v>932</v>
      </c>
      <c r="B933" s="4" t="s">
        <v>3074</v>
      </c>
      <c r="C933" s="4" t="s">
        <v>3210</v>
      </c>
      <c r="D933" s="7">
        <v>43178</v>
      </c>
      <c r="E933" s="4" t="s">
        <v>16</v>
      </c>
      <c r="F933" s="4" t="s">
        <v>15</v>
      </c>
      <c r="G933" s="4" t="s">
        <v>1208</v>
      </c>
      <c r="H933" s="4" t="s">
        <v>1776</v>
      </c>
      <c r="I933" s="5" t="s">
        <v>28</v>
      </c>
      <c r="J933" s="58" t="s">
        <v>2927</v>
      </c>
      <c r="K933" s="4" t="s">
        <v>400</v>
      </c>
      <c r="L933" s="5" t="s">
        <v>2922</v>
      </c>
      <c r="M933" s="5" t="s">
        <v>3196</v>
      </c>
      <c r="N933" s="5" t="s">
        <v>3197</v>
      </c>
      <c r="O933" s="4" t="s">
        <v>2431</v>
      </c>
      <c r="P933" s="47" t="s">
        <v>2926</v>
      </c>
    </row>
    <row r="934" spans="1:16" x14ac:dyDescent="0.25">
      <c r="A934" s="41">
        <v>933</v>
      </c>
      <c r="B934" s="4" t="s">
        <v>3075</v>
      </c>
      <c r="C934" s="4" t="s">
        <v>5137</v>
      </c>
      <c r="D934" s="7">
        <v>43178</v>
      </c>
      <c r="E934" s="4" t="s">
        <v>16</v>
      </c>
      <c r="F934" s="4" t="s">
        <v>15</v>
      </c>
      <c r="G934" s="4" t="s">
        <v>1208</v>
      </c>
      <c r="H934" s="4" t="s">
        <v>1776</v>
      </c>
      <c r="I934" s="5" t="s">
        <v>28</v>
      </c>
      <c r="J934" s="58" t="s">
        <v>2927</v>
      </c>
      <c r="K934" s="4" t="s">
        <v>400</v>
      </c>
      <c r="L934" s="5" t="s">
        <v>2922</v>
      </c>
      <c r="M934" s="5" t="s">
        <v>3196</v>
      </c>
      <c r="N934" s="5" t="s">
        <v>3197</v>
      </c>
      <c r="O934" s="4" t="s">
        <v>2457</v>
      </c>
      <c r="P934" s="47" t="s">
        <v>2926</v>
      </c>
    </row>
    <row r="935" spans="1:16" x14ac:dyDescent="0.25">
      <c r="A935" s="41">
        <v>934</v>
      </c>
      <c r="B935" s="4" t="s">
        <v>3093</v>
      </c>
      <c r="C935" s="4" t="s">
        <v>3098</v>
      </c>
      <c r="D935" s="7">
        <v>43179</v>
      </c>
      <c r="E935" s="4" t="s">
        <v>36</v>
      </c>
      <c r="F935" s="4" t="s">
        <v>35</v>
      </c>
      <c r="G935" s="4" t="s">
        <v>1208</v>
      </c>
      <c r="H935" s="4" t="s">
        <v>1776</v>
      </c>
      <c r="I935" s="5" t="s">
        <v>19</v>
      </c>
      <c r="J935" s="58" t="s">
        <v>2927</v>
      </c>
      <c r="K935" s="4" t="s">
        <v>400</v>
      </c>
      <c r="L935" s="5" t="s">
        <v>2922</v>
      </c>
      <c r="M935" s="5" t="s">
        <v>3196</v>
      </c>
      <c r="N935" s="5" t="s">
        <v>3197</v>
      </c>
      <c r="O935" s="4" t="s">
        <v>1699</v>
      </c>
      <c r="P935" s="47" t="s">
        <v>2926</v>
      </c>
    </row>
    <row r="936" spans="1:16" x14ac:dyDescent="0.25">
      <c r="A936" s="41">
        <v>935</v>
      </c>
      <c r="B936" s="4" t="s">
        <v>3179</v>
      </c>
      <c r="C936" s="4" t="s">
        <v>4735</v>
      </c>
      <c r="D936" s="7">
        <v>43180</v>
      </c>
      <c r="E936" s="4" t="s">
        <v>16</v>
      </c>
      <c r="F936" s="4" t="s">
        <v>15</v>
      </c>
      <c r="G936" s="4" t="s">
        <v>1208</v>
      </c>
      <c r="H936" s="4" t="s">
        <v>1776</v>
      </c>
      <c r="I936" s="5" t="s">
        <v>28</v>
      </c>
      <c r="J936" s="58" t="s">
        <v>2927</v>
      </c>
      <c r="K936" s="4" t="s">
        <v>400</v>
      </c>
      <c r="L936" s="5" t="s">
        <v>2922</v>
      </c>
      <c r="M936" s="5" t="s">
        <v>3196</v>
      </c>
      <c r="N936" s="5" t="s">
        <v>3197</v>
      </c>
      <c r="O936" s="4" t="s">
        <v>1934</v>
      </c>
      <c r="P936" s="47" t="s">
        <v>2926</v>
      </c>
    </row>
    <row r="937" spans="1:16" x14ac:dyDescent="0.25">
      <c r="A937" s="41">
        <v>936</v>
      </c>
      <c r="B937" s="4" t="s">
        <v>3095</v>
      </c>
      <c r="C937" s="4" t="s">
        <v>3100</v>
      </c>
      <c r="D937" s="7">
        <v>43180</v>
      </c>
      <c r="E937" s="4" t="s">
        <v>16</v>
      </c>
      <c r="F937" s="4" t="s">
        <v>15</v>
      </c>
      <c r="G937" s="4" t="s">
        <v>1208</v>
      </c>
      <c r="H937" s="4" t="s">
        <v>1776</v>
      </c>
      <c r="I937" s="5" t="s">
        <v>28</v>
      </c>
      <c r="J937" s="58" t="s">
        <v>2927</v>
      </c>
      <c r="K937" s="4" t="s">
        <v>400</v>
      </c>
      <c r="L937" s="5" t="s">
        <v>2922</v>
      </c>
      <c r="M937" s="5" t="s">
        <v>3196</v>
      </c>
      <c r="N937" s="5" t="s">
        <v>3197</v>
      </c>
      <c r="O937" s="4" t="s">
        <v>2457</v>
      </c>
      <c r="P937" s="47" t="s">
        <v>2926</v>
      </c>
    </row>
    <row r="938" spans="1:16" x14ac:dyDescent="0.25">
      <c r="A938" s="41">
        <v>937</v>
      </c>
      <c r="B938" s="4" t="s">
        <v>3096</v>
      </c>
      <c r="C938" s="4" t="s">
        <v>3101</v>
      </c>
      <c r="D938" s="7">
        <v>43180</v>
      </c>
      <c r="E938" s="4" t="s">
        <v>16</v>
      </c>
      <c r="F938" s="4" t="s">
        <v>15</v>
      </c>
      <c r="G938" s="4" t="s">
        <v>1208</v>
      </c>
      <c r="H938" s="4" t="s">
        <v>1776</v>
      </c>
      <c r="I938" s="5" t="s">
        <v>28</v>
      </c>
      <c r="J938" s="58" t="s">
        <v>2927</v>
      </c>
      <c r="K938" s="4" t="s">
        <v>400</v>
      </c>
      <c r="L938" s="5" t="s">
        <v>2922</v>
      </c>
      <c r="M938" s="5" t="s">
        <v>3196</v>
      </c>
      <c r="N938" s="5" t="s">
        <v>3197</v>
      </c>
      <c r="O938" s="4" t="s">
        <v>1928</v>
      </c>
      <c r="P938" s="47" t="s">
        <v>2926</v>
      </c>
    </row>
    <row r="939" spans="1:16" x14ac:dyDescent="0.25">
      <c r="A939" s="41">
        <v>938</v>
      </c>
      <c r="B939" s="4" t="s">
        <v>3120</v>
      </c>
      <c r="C939" s="4" t="s">
        <v>4142</v>
      </c>
      <c r="D939" s="7">
        <v>43185</v>
      </c>
      <c r="E939" s="4" t="s">
        <v>48</v>
      </c>
      <c r="F939" s="4" t="s">
        <v>15</v>
      </c>
      <c r="G939" s="4" t="s">
        <v>1208</v>
      </c>
      <c r="H939" s="4" t="s">
        <v>1776</v>
      </c>
      <c r="I939" s="5" t="s">
        <v>28</v>
      </c>
      <c r="J939" s="58" t="s">
        <v>2927</v>
      </c>
      <c r="K939" s="4" t="s">
        <v>400</v>
      </c>
      <c r="L939" s="5" t="s">
        <v>2922</v>
      </c>
      <c r="M939" s="5" t="s">
        <v>3196</v>
      </c>
      <c r="N939" s="5" t="s">
        <v>3197</v>
      </c>
      <c r="O939" s="4" t="s">
        <v>1928</v>
      </c>
      <c r="P939" s="47" t="s">
        <v>2926</v>
      </c>
    </row>
    <row r="940" spans="1:16" x14ac:dyDescent="0.25">
      <c r="A940" s="41">
        <v>939</v>
      </c>
      <c r="B940" s="4" t="s">
        <v>3121</v>
      </c>
      <c r="C940" s="4" t="s">
        <v>3139</v>
      </c>
      <c r="D940" s="7">
        <v>43185</v>
      </c>
      <c r="E940" s="4" t="s">
        <v>48</v>
      </c>
      <c r="F940" s="4" t="s">
        <v>15</v>
      </c>
      <c r="G940" s="4" t="s">
        <v>1208</v>
      </c>
      <c r="H940" s="4" t="s">
        <v>1776</v>
      </c>
      <c r="I940" s="5" t="s">
        <v>28</v>
      </c>
      <c r="J940" s="58" t="s">
        <v>2927</v>
      </c>
      <c r="K940" s="4" t="s">
        <v>400</v>
      </c>
      <c r="L940" s="5" t="s">
        <v>2922</v>
      </c>
      <c r="M940" s="5" t="s">
        <v>3196</v>
      </c>
      <c r="N940" s="5" t="s">
        <v>3197</v>
      </c>
      <c r="O940" s="4" t="s">
        <v>2439</v>
      </c>
      <c r="P940" s="47" t="s">
        <v>2926</v>
      </c>
    </row>
    <row r="941" spans="1:16" x14ac:dyDescent="0.25">
      <c r="A941" s="41">
        <v>940</v>
      </c>
      <c r="B941" s="4" t="s">
        <v>3123</v>
      </c>
      <c r="C941" s="4" t="s">
        <v>3141</v>
      </c>
      <c r="D941" s="7">
        <v>43192</v>
      </c>
      <c r="E941" s="4" t="s">
        <v>48</v>
      </c>
      <c r="F941" s="4" t="s">
        <v>15</v>
      </c>
      <c r="G941" s="4" t="s">
        <v>11</v>
      </c>
      <c r="H941" s="4" t="s">
        <v>10</v>
      </c>
      <c r="I941" s="5" t="s">
        <v>28</v>
      </c>
      <c r="J941" s="58" t="s">
        <v>2927</v>
      </c>
      <c r="K941" s="4" t="s">
        <v>14</v>
      </c>
      <c r="L941" s="5" t="s">
        <v>2922</v>
      </c>
      <c r="M941" s="5" t="s">
        <v>3196</v>
      </c>
      <c r="N941" s="5" t="s">
        <v>3198</v>
      </c>
      <c r="O941" s="4" t="s">
        <v>62</v>
      </c>
      <c r="P941" s="47" t="s">
        <v>2926</v>
      </c>
    </row>
    <row r="942" spans="1:16" x14ac:dyDescent="0.25">
      <c r="A942" s="41">
        <v>941</v>
      </c>
      <c r="B942" s="4" t="s">
        <v>3124</v>
      </c>
      <c r="C942" s="4" t="s">
        <v>3142</v>
      </c>
      <c r="D942" s="7">
        <v>43192</v>
      </c>
      <c r="E942" s="4" t="s">
        <v>48</v>
      </c>
      <c r="F942" s="4" t="s">
        <v>15</v>
      </c>
      <c r="G942" s="4" t="s">
        <v>11</v>
      </c>
      <c r="H942" s="4" t="s">
        <v>10</v>
      </c>
      <c r="I942" s="5" t="s">
        <v>28</v>
      </c>
      <c r="J942" s="58" t="s">
        <v>2927</v>
      </c>
      <c r="K942" s="4" t="s">
        <v>14</v>
      </c>
      <c r="L942" s="5" t="s">
        <v>2922</v>
      </c>
      <c r="M942" s="5" t="s">
        <v>3196</v>
      </c>
      <c r="N942" s="5" t="s">
        <v>4755</v>
      </c>
      <c r="O942" s="4" t="s">
        <v>332</v>
      </c>
      <c r="P942" s="47" t="s">
        <v>2926</v>
      </c>
    </row>
    <row r="943" spans="1:16" x14ac:dyDescent="0.25">
      <c r="A943" s="41">
        <v>942</v>
      </c>
      <c r="B943" s="4" t="s">
        <v>3129</v>
      </c>
      <c r="C943" s="4" t="s">
        <v>3144</v>
      </c>
      <c r="D943" s="7">
        <v>43192</v>
      </c>
      <c r="E943" s="4" t="s">
        <v>48</v>
      </c>
      <c r="F943" s="4" t="s">
        <v>15</v>
      </c>
      <c r="G943" s="4" t="s">
        <v>1208</v>
      </c>
      <c r="H943" s="4" t="s">
        <v>1776</v>
      </c>
      <c r="I943" s="5" t="s">
        <v>28</v>
      </c>
      <c r="J943" s="58" t="s">
        <v>2927</v>
      </c>
      <c r="K943" s="4" t="s">
        <v>400</v>
      </c>
      <c r="L943" s="5" t="s">
        <v>2922</v>
      </c>
      <c r="M943" s="5" t="s">
        <v>3196</v>
      </c>
      <c r="N943" s="5" t="s">
        <v>3197</v>
      </c>
      <c r="O943" s="4" t="s">
        <v>1928</v>
      </c>
      <c r="P943" s="47" t="s">
        <v>2926</v>
      </c>
    </row>
    <row r="944" spans="1:16" x14ac:dyDescent="0.25">
      <c r="A944" s="41">
        <v>943</v>
      </c>
      <c r="B944" s="4" t="s">
        <v>3130</v>
      </c>
      <c r="C944" s="4" t="s">
        <v>3145</v>
      </c>
      <c r="D944" s="7">
        <v>43192</v>
      </c>
      <c r="E944" s="4" t="s">
        <v>16</v>
      </c>
      <c r="F944" s="4" t="s">
        <v>15</v>
      </c>
      <c r="G944" s="4" t="s">
        <v>1208</v>
      </c>
      <c r="H944" s="4" t="s">
        <v>1776</v>
      </c>
      <c r="I944" s="5" t="s">
        <v>28</v>
      </c>
      <c r="J944" s="58" t="s">
        <v>2927</v>
      </c>
      <c r="K944" s="4" t="s">
        <v>400</v>
      </c>
      <c r="L944" s="5" t="s">
        <v>2922</v>
      </c>
      <c r="M944" s="5" t="s">
        <v>3196</v>
      </c>
      <c r="N944" s="5" t="s">
        <v>3197</v>
      </c>
      <c r="O944" s="4" t="s">
        <v>2441</v>
      </c>
      <c r="P944" s="47" t="s">
        <v>2926</v>
      </c>
    </row>
    <row r="945" spans="1:16" x14ac:dyDescent="0.25">
      <c r="A945" s="41">
        <v>944</v>
      </c>
      <c r="B945" s="4" t="s">
        <v>3131</v>
      </c>
      <c r="C945" s="4" t="s">
        <v>3146</v>
      </c>
      <c r="D945" s="7">
        <v>43192</v>
      </c>
      <c r="E945" s="4" t="s">
        <v>48</v>
      </c>
      <c r="F945" s="4" t="s">
        <v>15</v>
      </c>
      <c r="G945" s="4" t="s">
        <v>1208</v>
      </c>
      <c r="H945" s="4" t="s">
        <v>1776</v>
      </c>
      <c r="I945" s="5" t="s">
        <v>28</v>
      </c>
      <c r="J945" s="58" t="s">
        <v>2927</v>
      </c>
      <c r="K945" s="4" t="s">
        <v>400</v>
      </c>
      <c r="L945" s="5" t="s">
        <v>2922</v>
      </c>
      <c r="M945" s="5" t="s">
        <v>3196</v>
      </c>
      <c r="N945" s="5" t="s">
        <v>3197</v>
      </c>
      <c r="O945" s="4" t="s">
        <v>2451</v>
      </c>
      <c r="P945" s="47" t="s">
        <v>2926</v>
      </c>
    </row>
    <row r="946" spans="1:16" x14ac:dyDescent="0.25">
      <c r="A946" s="41">
        <v>945</v>
      </c>
      <c r="B946" s="4" t="s">
        <v>3132</v>
      </c>
      <c r="C946" s="4" t="s">
        <v>3147</v>
      </c>
      <c r="D946" s="7">
        <v>43192</v>
      </c>
      <c r="E946" s="4" t="s">
        <v>2157</v>
      </c>
      <c r="F946" s="4" t="s">
        <v>15</v>
      </c>
      <c r="G946" s="4" t="s">
        <v>1208</v>
      </c>
      <c r="H946" s="4" t="s">
        <v>2230</v>
      </c>
      <c r="I946" s="5" t="s">
        <v>2930</v>
      </c>
      <c r="J946" s="58" t="s">
        <v>812</v>
      </c>
      <c r="K946" s="4" t="s">
        <v>3289</v>
      </c>
      <c r="L946" s="5" t="s">
        <v>2922</v>
      </c>
      <c r="M946" s="5" t="s">
        <v>3196</v>
      </c>
      <c r="N946" s="5" t="s">
        <v>3197</v>
      </c>
      <c r="O946" s="4" t="s">
        <v>2238</v>
      </c>
      <c r="P946" s="47" t="s">
        <v>2926</v>
      </c>
    </row>
    <row r="947" spans="1:16" x14ac:dyDescent="0.25">
      <c r="A947" s="41">
        <v>946</v>
      </c>
      <c r="B947" s="4" t="s">
        <v>3153</v>
      </c>
      <c r="C947" s="4" t="s">
        <v>3166</v>
      </c>
      <c r="D947" s="7">
        <v>43194</v>
      </c>
      <c r="E947" s="4" t="s">
        <v>48</v>
      </c>
      <c r="F947" s="4" t="s">
        <v>15</v>
      </c>
      <c r="G947" s="4" t="s">
        <v>11</v>
      </c>
      <c r="H947" s="4" t="s">
        <v>10</v>
      </c>
      <c r="I947" s="5" t="s">
        <v>28</v>
      </c>
      <c r="J947" s="58" t="s">
        <v>2927</v>
      </c>
      <c r="K947" s="4" t="s">
        <v>14</v>
      </c>
      <c r="L947" s="5" t="s">
        <v>2922</v>
      </c>
      <c r="M947" s="5" t="s">
        <v>3196</v>
      </c>
      <c r="N947" s="5" t="s">
        <v>3198</v>
      </c>
      <c r="O947" s="4" t="s">
        <v>40</v>
      </c>
      <c r="P947" s="47" t="s">
        <v>2926</v>
      </c>
    </row>
    <row r="948" spans="1:16" x14ac:dyDescent="0.25">
      <c r="A948" s="41">
        <v>947</v>
      </c>
      <c r="B948" s="4" t="s">
        <v>3154</v>
      </c>
      <c r="C948" s="4" t="s">
        <v>3167</v>
      </c>
      <c r="D948" s="7">
        <v>43195</v>
      </c>
      <c r="E948" s="4" t="s">
        <v>595</v>
      </c>
      <c r="F948" s="4" t="s">
        <v>594</v>
      </c>
      <c r="G948" s="4" t="s">
        <v>1118</v>
      </c>
      <c r="H948" s="4" t="s">
        <v>1430</v>
      </c>
      <c r="I948" s="5" t="s">
        <v>28</v>
      </c>
      <c r="J948" s="58" t="s">
        <v>2927</v>
      </c>
      <c r="K948" s="4" t="s">
        <v>14</v>
      </c>
      <c r="L948" s="5" t="s">
        <v>2932</v>
      </c>
      <c r="M948" s="5" t="s">
        <v>3195</v>
      </c>
      <c r="N948" s="5" t="s">
        <v>3195</v>
      </c>
      <c r="O948" s="4" t="s">
        <v>4357</v>
      </c>
      <c r="P948" s="47" t="s">
        <v>2926</v>
      </c>
    </row>
    <row r="949" spans="1:16" x14ac:dyDescent="0.25">
      <c r="A949" s="41">
        <v>948</v>
      </c>
      <c r="B949" s="4" t="s">
        <v>3155</v>
      </c>
      <c r="C949" s="4" t="s">
        <v>3168</v>
      </c>
      <c r="D949" s="7">
        <v>43199</v>
      </c>
      <c r="E949" s="4" t="s">
        <v>48</v>
      </c>
      <c r="F949" s="4" t="s">
        <v>15</v>
      </c>
      <c r="G949" s="4" t="s">
        <v>11</v>
      </c>
      <c r="H949" s="4" t="s">
        <v>10</v>
      </c>
      <c r="I949" s="5" t="s">
        <v>2930</v>
      </c>
      <c r="J949" s="58" t="s">
        <v>3069</v>
      </c>
      <c r="K949" s="4" t="s">
        <v>3069</v>
      </c>
      <c r="L949" s="5" t="s">
        <v>2922</v>
      </c>
      <c r="M949" s="5" t="s">
        <v>3196</v>
      </c>
      <c r="N949" s="5" t="s">
        <v>3198</v>
      </c>
      <c r="O949" s="4" t="s">
        <v>18</v>
      </c>
      <c r="P949" s="47" t="s">
        <v>2926</v>
      </c>
    </row>
    <row r="950" spans="1:16" x14ac:dyDescent="0.25">
      <c r="A950" s="41">
        <v>949</v>
      </c>
      <c r="B950" s="4" t="s">
        <v>3161</v>
      </c>
      <c r="C950" s="4" t="s">
        <v>3174</v>
      </c>
      <c r="D950" s="7">
        <v>43199</v>
      </c>
      <c r="E950" s="4" t="s">
        <v>48</v>
      </c>
      <c r="F950" s="4" t="s">
        <v>15</v>
      </c>
      <c r="G950" s="4" t="s">
        <v>1208</v>
      </c>
      <c r="H950" s="4" t="s">
        <v>1776</v>
      </c>
      <c r="I950" s="5" t="s">
        <v>28</v>
      </c>
      <c r="J950" s="58" t="s">
        <v>2927</v>
      </c>
      <c r="K950" s="4" t="s">
        <v>400</v>
      </c>
      <c r="L950" s="5" t="s">
        <v>2922</v>
      </c>
      <c r="M950" s="5" t="s">
        <v>3196</v>
      </c>
      <c r="N950" s="5" t="s">
        <v>3197</v>
      </c>
      <c r="O950" s="4" t="s">
        <v>2445</v>
      </c>
      <c r="P950" s="47" t="s">
        <v>2926</v>
      </c>
    </row>
    <row r="951" spans="1:16" x14ac:dyDescent="0.25">
      <c r="A951" s="41">
        <v>950</v>
      </c>
      <c r="B951" s="4" t="s">
        <v>3163</v>
      </c>
      <c r="C951" s="4" t="s">
        <v>3176</v>
      </c>
      <c r="D951" s="7">
        <v>43199</v>
      </c>
      <c r="E951" s="4" t="s">
        <v>48</v>
      </c>
      <c r="F951" s="4" t="s">
        <v>15</v>
      </c>
      <c r="G951" s="4" t="s">
        <v>1208</v>
      </c>
      <c r="H951" s="4" t="s">
        <v>1776</v>
      </c>
      <c r="I951" s="5" t="s">
        <v>28</v>
      </c>
      <c r="J951" s="58" t="s">
        <v>2927</v>
      </c>
      <c r="K951" s="4" t="s">
        <v>400</v>
      </c>
      <c r="L951" s="5" t="s">
        <v>2922</v>
      </c>
      <c r="M951" s="5" t="s">
        <v>3196</v>
      </c>
      <c r="N951" s="5" t="s">
        <v>3197</v>
      </c>
      <c r="O951" s="4" t="s">
        <v>2439</v>
      </c>
      <c r="P951" s="47" t="s">
        <v>2926</v>
      </c>
    </row>
    <row r="952" spans="1:16" x14ac:dyDescent="0.25">
      <c r="A952" s="41">
        <v>951</v>
      </c>
      <c r="B952" s="4" t="s">
        <v>3156</v>
      </c>
      <c r="C952" s="4" t="s">
        <v>3169</v>
      </c>
      <c r="D952" s="7">
        <v>43201</v>
      </c>
      <c r="E952" s="4" t="s">
        <v>48</v>
      </c>
      <c r="F952" s="4" t="s">
        <v>15</v>
      </c>
      <c r="G952" s="4" t="s">
        <v>11</v>
      </c>
      <c r="H952" s="4" t="s">
        <v>10</v>
      </c>
      <c r="I952" s="5" t="s">
        <v>28</v>
      </c>
      <c r="J952" s="58" t="s">
        <v>2927</v>
      </c>
      <c r="K952" s="4" t="s">
        <v>14</v>
      </c>
      <c r="L952" s="5" t="s">
        <v>2922</v>
      </c>
      <c r="M952" s="5" t="s">
        <v>3196</v>
      </c>
      <c r="N952" s="5" t="s">
        <v>3198</v>
      </c>
      <c r="O952" s="4" t="s">
        <v>62</v>
      </c>
      <c r="P952" s="47" t="s">
        <v>2926</v>
      </c>
    </row>
    <row r="953" spans="1:16" x14ac:dyDescent="0.25">
      <c r="A953" s="41">
        <v>952</v>
      </c>
      <c r="B953" s="4" t="s">
        <v>3184</v>
      </c>
      <c r="C953" s="4" t="s">
        <v>3191</v>
      </c>
      <c r="D953" s="7">
        <v>43206</v>
      </c>
      <c r="E953" s="4" t="s">
        <v>48</v>
      </c>
      <c r="F953" s="4" t="s">
        <v>15</v>
      </c>
      <c r="G953" s="4" t="s">
        <v>11</v>
      </c>
      <c r="H953" s="4" t="s">
        <v>10</v>
      </c>
      <c r="I953" s="5" t="s">
        <v>28</v>
      </c>
      <c r="J953" s="58" t="s">
        <v>2927</v>
      </c>
      <c r="K953" s="4" t="s">
        <v>14</v>
      </c>
      <c r="L953" s="5" t="s">
        <v>2922</v>
      </c>
      <c r="M953" s="5" t="s">
        <v>3196</v>
      </c>
      <c r="N953" s="5" t="s">
        <v>3198</v>
      </c>
      <c r="O953" s="4" t="s">
        <v>40</v>
      </c>
      <c r="P953" s="47" t="s">
        <v>2926</v>
      </c>
    </row>
    <row r="954" spans="1:16" x14ac:dyDescent="0.25">
      <c r="A954" s="41">
        <v>953</v>
      </c>
      <c r="B954" s="4" t="s">
        <v>3185</v>
      </c>
      <c r="C954" s="4" t="s">
        <v>3192</v>
      </c>
      <c r="D954" s="7">
        <v>43206</v>
      </c>
      <c r="E954" s="4" t="s">
        <v>48</v>
      </c>
      <c r="F954" s="4" t="s">
        <v>15</v>
      </c>
      <c r="G954" s="4" t="s">
        <v>1208</v>
      </c>
      <c r="H954" s="4" t="s">
        <v>3892</v>
      </c>
      <c r="I954" s="5" t="s">
        <v>28</v>
      </c>
      <c r="J954" s="58" t="s">
        <v>2927</v>
      </c>
      <c r="K954" s="4" t="s">
        <v>400</v>
      </c>
      <c r="L954" s="5" t="s">
        <v>2922</v>
      </c>
      <c r="M954" s="5" t="s">
        <v>3196</v>
      </c>
      <c r="N954" s="5" t="s">
        <v>3197</v>
      </c>
      <c r="O954" s="4" t="s">
        <v>1941</v>
      </c>
      <c r="P954" s="47" t="s">
        <v>2926</v>
      </c>
    </row>
    <row r="955" spans="1:16" x14ac:dyDescent="0.25">
      <c r="A955" s="41">
        <v>954</v>
      </c>
      <c r="B955" s="4" t="s">
        <v>3200</v>
      </c>
      <c r="C955" s="4" t="s">
        <v>2890</v>
      </c>
      <c r="D955" s="7">
        <v>43206</v>
      </c>
      <c r="E955" s="4" t="s">
        <v>23</v>
      </c>
      <c r="F955" s="4" t="s">
        <v>22</v>
      </c>
      <c r="G955" s="4" t="s">
        <v>2878</v>
      </c>
      <c r="H955" s="4" t="s">
        <v>2877</v>
      </c>
      <c r="I955" s="5" t="s">
        <v>19</v>
      </c>
      <c r="J955" s="58" t="s">
        <v>2927</v>
      </c>
      <c r="K955" s="4" t="s">
        <v>1145</v>
      </c>
      <c r="L955" s="5" t="s">
        <v>2922</v>
      </c>
      <c r="M955" s="5" t="s">
        <v>3196</v>
      </c>
      <c r="N955" s="5" t="s">
        <v>3197</v>
      </c>
      <c r="O955" s="4" t="s">
        <v>1807</v>
      </c>
      <c r="P955" s="47" t="s">
        <v>2926</v>
      </c>
    </row>
    <row r="956" spans="1:16" x14ac:dyDescent="0.25">
      <c r="A956" s="41">
        <v>955</v>
      </c>
      <c r="B956" s="4" t="s">
        <v>2996</v>
      </c>
      <c r="C956" s="4" t="s">
        <v>2997</v>
      </c>
      <c r="D956" s="7">
        <v>43207</v>
      </c>
      <c r="E956" s="4" t="s">
        <v>36</v>
      </c>
      <c r="F956" s="4" t="s">
        <v>22</v>
      </c>
      <c r="G956" s="4" t="s">
        <v>1208</v>
      </c>
      <c r="H956" s="4" t="s">
        <v>1776</v>
      </c>
      <c r="I956" s="5" t="s">
        <v>2930</v>
      </c>
      <c r="J956" s="58" t="s">
        <v>812</v>
      </c>
      <c r="K956" s="4" t="s">
        <v>4126</v>
      </c>
      <c r="L956" s="5" t="s">
        <v>2922</v>
      </c>
      <c r="M956" s="5" t="s">
        <v>3196</v>
      </c>
      <c r="N956" s="5" t="s">
        <v>3197</v>
      </c>
      <c r="O956" s="4" t="s">
        <v>1461</v>
      </c>
      <c r="P956" s="47" t="s">
        <v>2926</v>
      </c>
    </row>
    <row r="957" spans="1:16" x14ac:dyDescent="0.25">
      <c r="A957" s="41">
        <v>956</v>
      </c>
      <c r="B957" s="4" t="s">
        <v>3256</v>
      </c>
      <c r="C957" s="4" t="s">
        <v>3271</v>
      </c>
      <c r="D957" s="7">
        <v>43208</v>
      </c>
      <c r="E957" s="4" t="s">
        <v>16</v>
      </c>
      <c r="F957" s="4" t="s">
        <v>15</v>
      </c>
      <c r="G957" s="4" t="s">
        <v>1208</v>
      </c>
      <c r="H957" s="4" t="s">
        <v>1776</v>
      </c>
      <c r="I957" s="5" t="s">
        <v>28</v>
      </c>
      <c r="J957" s="58" t="s">
        <v>2927</v>
      </c>
      <c r="K957" s="4" t="s">
        <v>400</v>
      </c>
      <c r="L957" s="5" t="s">
        <v>2922</v>
      </c>
      <c r="M957" s="5" t="s">
        <v>3196</v>
      </c>
      <c r="N957" s="5" t="s">
        <v>3197</v>
      </c>
      <c r="O957" s="4" t="s">
        <v>1928</v>
      </c>
      <c r="P957" s="47" t="s">
        <v>2926</v>
      </c>
    </row>
    <row r="958" spans="1:16" x14ac:dyDescent="0.25">
      <c r="A958" s="41">
        <v>957</v>
      </c>
      <c r="B958" s="4" t="s">
        <v>3253</v>
      </c>
      <c r="C958" s="4" t="s">
        <v>3268</v>
      </c>
      <c r="D958" s="7">
        <v>43208</v>
      </c>
      <c r="E958" s="4" t="s">
        <v>16</v>
      </c>
      <c r="F958" s="4" t="s">
        <v>15</v>
      </c>
      <c r="G958" s="4" t="s">
        <v>1208</v>
      </c>
      <c r="H958" s="4" t="s">
        <v>1776</v>
      </c>
      <c r="I958" s="5" t="s">
        <v>28</v>
      </c>
      <c r="J958" s="58" t="s">
        <v>2927</v>
      </c>
      <c r="K958" s="4" t="s">
        <v>400</v>
      </c>
      <c r="L958" s="5" t="s">
        <v>2922</v>
      </c>
      <c r="M958" s="5" t="s">
        <v>3196</v>
      </c>
      <c r="N958" s="5" t="s">
        <v>3197</v>
      </c>
      <c r="O958" s="4" t="s">
        <v>1934</v>
      </c>
      <c r="P958" s="47" t="s">
        <v>2926</v>
      </c>
    </row>
    <row r="959" spans="1:16" x14ac:dyDescent="0.25">
      <c r="A959" s="41">
        <v>958</v>
      </c>
      <c r="B959" s="4" t="s">
        <v>3201</v>
      </c>
      <c r="C959" s="4" t="s">
        <v>3212</v>
      </c>
      <c r="D959" s="7">
        <v>43209</v>
      </c>
      <c r="E959" s="4" t="s">
        <v>572</v>
      </c>
      <c r="F959" s="4" t="s">
        <v>15</v>
      </c>
      <c r="G959" s="4" t="s">
        <v>1208</v>
      </c>
      <c r="H959" s="4" t="s">
        <v>1776</v>
      </c>
      <c r="I959" s="5" t="s">
        <v>2930</v>
      </c>
      <c r="J959" s="58" t="s">
        <v>812</v>
      </c>
      <c r="K959" s="4" t="s">
        <v>3425</v>
      </c>
      <c r="L959" s="5" t="s">
        <v>2922</v>
      </c>
      <c r="M959" s="5" t="s">
        <v>3196</v>
      </c>
      <c r="N959" s="5" t="s">
        <v>3197</v>
      </c>
      <c r="O959" s="4" t="s">
        <v>1796</v>
      </c>
      <c r="P959" s="47" t="s">
        <v>2926</v>
      </c>
    </row>
    <row r="960" spans="1:16" x14ac:dyDescent="0.25">
      <c r="A960" s="41">
        <v>959</v>
      </c>
      <c r="B960" s="4" t="s">
        <v>3255</v>
      </c>
      <c r="C960" s="4" t="s">
        <v>3270</v>
      </c>
      <c r="D960" s="7">
        <v>43213</v>
      </c>
      <c r="E960" s="4" t="s">
        <v>23</v>
      </c>
      <c r="F960" s="4" t="s">
        <v>22</v>
      </c>
      <c r="G960" s="4" t="s">
        <v>11</v>
      </c>
      <c r="H960" s="4" t="s">
        <v>838</v>
      </c>
      <c r="I960" s="5" t="s">
        <v>28</v>
      </c>
      <c r="J960" s="58" t="s">
        <v>2927</v>
      </c>
      <c r="K960" s="4" t="s">
        <v>14</v>
      </c>
      <c r="L960" s="5" t="s">
        <v>2922</v>
      </c>
      <c r="M960" s="5" t="s">
        <v>3196</v>
      </c>
      <c r="N960" s="5" t="s">
        <v>3198</v>
      </c>
      <c r="O960" s="4" t="s">
        <v>981</v>
      </c>
      <c r="P960" s="47" t="s">
        <v>2926</v>
      </c>
    </row>
    <row r="961" spans="1:16" x14ac:dyDescent="0.25">
      <c r="A961" s="41">
        <v>960</v>
      </c>
      <c r="B961" s="4" t="s">
        <v>3203</v>
      </c>
      <c r="C961" s="4" t="s">
        <v>3213</v>
      </c>
      <c r="D961" s="7">
        <v>43213</v>
      </c>
      <c r="E961" s="4" t="s">
        <v>48</v>
      </c>
      <c r="F961" s="4" t="s">
        <v>15</v>
      </c>
      <c r="G961" s="4" t="s">
        <v>1118</v>
      </c>
      <c r="H961" s="4" t="s">
        <v>3220</v>
      </c>
      <c r="I961" s="5" t="s">
        <v>2930</v>
      </c>
      <c r="J961" s="58" t="s">
        <v>812</v>
      </c>
      <c r="K961" s="4" t="s">
        <v>3287</v>
      </c>
      <c r="L961" s="5" t="s">
        <v>2932</v>
      </c>
      <c r="M961" s="5" t="s">
        <v>3195</v>
      </c>
      <c r="N961" s="5" t="s">
        <v>3195</v>
      </c>
      <c r="O961" s="4" t="s">
        <v>3442</v>
      </c>
      <c r="P961" s="47" t="s">
        <v>2926</v>
      </c>
    </row>
    <row r="962" spans="1:16" x14ac:dyDescent="0.25">
      <c r="A962" s="41">
        <v>961</v>
      </c>
      <c r="B962" s="4" t="s">
        <v>3204</v>
      </c>
      <c r="C962" s="4" t="s">
        <v>3214</v>
      </c>
      <c r="D962" s="7">
        <v>43213</v>
      </c>
      <c r="E962" s="4" t="s">
        <v>48</v>
      </c>
      <c r="F962" s="4" t="s">
        <v>15</v>
      </c>
      <c r="G962" s="4" t="s">
        <v>1208</v>
      </c>
      <c r="H962" s="4" t="s">
        <v>1776</v>
      </c>
      <c r="I962" s="5" t="s">
        <v>2930</v>
      </c>
      <c r="J962" s="58" t="s">
        <v>812</v>
      </c>
      <c r="K962" s="4" t="s">
        <v>3287</v>
      </c>
      <c r="L962" s="5" t="s">
        <v>2922</v>
      </c>
      <c r="M962" s="5" t="s">
        <v>3196</v>
      </c>
      <c r="N962" s="5" t="s">
        <v>3197</v>
      </c>
      <c r="O962" s="4" t="s">
        <v>1952</v>
      </c>
      <c r="P962" s="47" t="s">
        <v>2926</v>
      </c>
    </row>
    <row r="963" spans="1:16" x14ac:dyDescent="0.25">
      <c r="A963" s="41">
        <v>962</v>
      </c>
      <c r="B963" s="4" t="s">
        <v>3205</v>
      </c>
      <c r="C963" s="4" t="s">
        <v>3215</v>
      </c>
      <c r="D963" s="7">
        <v>43213</v>
      </c>
      <c r="E963" s="4" t="s">
        <v>269</v>
      </c>
      <c r="F963" s="4" t="s">
        <v>15</v>
      </c>
      <c r="G963" s="4" t="s">
        <v>1208</v>
      </c>
      <c r="H963" s="4" t="s">
        <v>1776</v>
      </c>
      <c r="I963" s="5" t="s">
        <v>2930</v>
      </c>
      <c r="J963" s="58" t="s">
        <v>812</v>
      </c>
      <c r="K963" s="4" t="s">
        <v>3287</v>
      </c>
      <c r="L963" s="5" t="s">
        <v>2922</v>
      </c>
      <c r="M963" s="5" t="s">
        <v>3196</v>
      </c>
      <c r="N963" s="5" t="s">
        <v>3197</v>
      </c>
      <c r="O963" s="4" t="s">
        <v>1952</v>
      </c>
      <c r="P963" s="47" t="s">
        <v>2926</v>
      </c>
    </row>
    <row r="964" spans="1:16" x14ac:dyDescent="0.25">
      <c r="A964" s="41">
        <v>963</v>
      </c>
      <c r="B964" s="4" t="s">
        <v>3207</v>
      </c>
      <c r="C964" s="4" t="s">
        <v>3217</v>
      </c>
      <c r="D964" s="7">
        <v>43213</v>
      </c>
      <c r="E964" s="4" t="s">
        <v>48</v>
      </c>
      <c r="F964" s="4" t="s">
        <v>15</v>
      </c>
      <c r="G964" s="4" t="s">
        <v>1208</v>
      </c>
      <c r="H964" s="4" t="s">
        <v>1776</v>
      </c>
      <c r="I964" s="5" t="s">
        <v>2930</v>
      </c>
      <c r="J964" s="58" t="s">
        <v>812</v>
      </c>
      <c r="K964" s="4" t="s">
        <v>3287</v>
      </c>
      <c r="L964" s="5" t="s">
        <v>2922</v>
      </c>
      <c r="M964" s="5" t="s">
        <v>3196</v>
      </c>
      <c r="N964" s="5" t="s">
        <v>3197</v>
      </c>
      <c r="O964" s="4" t="s">
        <v>1952</v>
      </c>
      <c r="P964" s="47" t="s">
        <v>2926</v>
      </c>
    </row>
    <row r="965" spans="1:16" x14ac:dyDescent="0.25">
      <c r="A965" s="41">
        <v>964</v>
      </c>
      <c r="B965" s="4" t="s">
        <v>3208</v>
      </c>
      <c r="C965" s="4" t="s">
        <v>3218</v>
      </c>
      <c r="D965" s="7">
        <v>43213</v>
      </c>
      <c r="E965" s="4" t="s">
        <v>48</v>
      </c>
      <c r="F965" s="4" t="s">
        <v>15</v>
      </c>
      <c r="G965" s="4" t="s">
        <v>1208</v>
      </c>
      <c r="H965" s="4" t="s">
        <v>1776</v>
      </c>
      <c r="I965" s="5" t="s">
        <v>2930</v>
      </c>
      <c r="J965" s="58" t="s">
        <v>812</v>
      </c>
      <c r="K965" s="4" t="s">
        <v>3287</v>
      </c>
      <c r="L965" s="5" t="s">
        <v>2922</v>
      </c>
      <c r="M965" s="5" t="s">
        <v>3196</v>
      </c>
      <c r="N965" s="5" t="s">
        <v>3197</v>
      </c>
      <c r="O965" s="4" t="s">
        <v>1952</v>
      </c>
      <c r="P965" s="47" t="s">
        <v>2926</v>
      </c>
    </row>
    <row r="966" spans="1:16" x14ac:dyDescent="0.25">
      <c r="A966" s="41">
        <v>965</v>
      </c>
      <c r="B966" s="4" t="s">
        <v>3209</v>
      </c>
      <c r="C966" s="4" t="s">
        <v>3219</v>
      </c>
      <c r="D966" s="7">
        <v>43213</v>
      </c>
      <c r="E966" s="4" t="s">
        <v>23</v>
      </c>
      <c r="F966" s="4" t="s">
        <v>22</v>
      </c>
      <c r="G966" s="4" t="s">
        <v>2878</v>
      </c>
      <c r="H966" s="4" t="s">
        <v>2877</v>
      </c>
      <c r="I966" s="5" t="s">
        <v>19</v>
      </c>
      <c r="J966" s="58" t="s">
        <v>2927</v>
      </c>
      <c r="K966" s="4" t="s">
        <v>1145</v>
      </c>
      <c r="L966" s="5" t="s">
        <v>2922</v>
      </c>
      <c r="M966" s="5" t="s">
        <v>3196</v>
      </c>
      <c r="N966" s="5" t="s">
        <v>3197</v>
      </c>
      <c r="O966" s="4" t="s">
        <v>1807</v>
      </c>
      <c r="P966" s="47" t="s">
        <v>2926</v>
      </c>
    </row>
    <row r="967" spans="1:16" x14ac:dyDescent="0.25">
      <c r="A967" s="41">
        <v>966</v>
      </c>
      <c r="B967" s="4" t="s">
        <v>3230</v>
      </c>
      <c r="C967" s="4" t="s">
        <v>3243</v>
      </c>
      <c r="D967" s="7">
        <v>43220</v>
      </c>
      <c r="E967" s="4" t="s">
        <v>4484</v>
      </c>
      <c r="F967" s="4" t="s">
        <v>15</v>
      </c>
      <c r="G967" s="4" t="s">
        <v>1208</v>
      </c>
      <c r="H967" s="4" t="s">
        <v>1776</v>
      </c>
      <c r="I967" s="5" t="s">
        <v>2930</v>
      </c>
      <c r="J967" s="58" t="s">
        <v>812</v>
      </c>
      <c r="K967" s="4" t="s">
        <v>3289</v>
      </c>
      <c r="L967" s="5" t="s">
        <v>3635</v>
      </c>
      <c r="M967" s="5" t="s">
        <v>3195</v>
      </c>
      <c r="N967" s="5" t="s">
        <v>3195</v>
      </c>
      <c r="O967" s="4" t="s">
        <v>1796</v>
      </c>
      <c r="P967" s="47" t="s">
        <v>2926</v>
      </c>
    </row>
    <row r="968" spans="1:16" x14ac:dyDescent="0.25">
      <c r="A968" s="41">
        <v>967</v>
      </c>
      <c r="B968" s="4" t="s">
        <v>3234</v>
      </c>
      <c r="C968" s="4" t="s">
        <v>3246</v>
      </c>
      <c r="D968" s="7">
        <v>43222</v>
      </c>
      <c r="E968" s="4" t="s">
        <v>1435</v>
      </c>
      <c r="F968" s="4" t="s">
        <v>583</v>
      </c>
      <c r="G968" s="4" t="s">
        <v>11</v>
      </c>
      <c r="H968" s="4" t="s">
        <v>838</v>
      </c>
      <c r="I968" s="5" t="s">
        <v>2930</v>
      </c>
      <c r="J968" s="58" t="s">
        <v>199</v>
      </c>
      <c r="K968" s="4" t="s">
        <v>199</v>
      </c>
      <c r="L968" s="5" t="s">
        <v>2922</v>
      </c>
      <c r="M968" s="5" t="s">
        <v>3196</v>
      </c>
      <c r="N968" s="5" t="s">
        <v>3198</v>
      </c>
      <c r="O968" s="4" t="s">
        <v>649</v>
      </c>
      <c r="P968" s="47" t="s">
        <v>2926</v>
      </c>
    </row>
    <row r="969" spans="1:16" x14ac:dyDescent="0.25">
      <c r="A969" s="41">
        <v>968</v>
      </c>
      <c r="B969" s="4" t="s">
        <v>3238</v>
      </c>
      <c r="C969" s="4" t="s">
        <v>3250</v>
      </c>
      <c r="D969" s="7">
        <v>43227</v>
      </c>
      <c r="E969" s="4" t="s">
        <v>16</v>
      </c>
      <c r="F969" s="4" t="s">
        <v>15</v>
      </c>
      <c r="G969" s="4" t="s">
        <v>11</v>
      </c>
      <c r="H969" s="4" t="s">
        <v>838</v>
      </c>
      <c r="I969" s="5" t="s">
        <v>28</v>
      </c>
      <c r="J969" s="58" t="s">
        <v>2927</v>
      </c>
      <c r="K969" s="4" t="s">
        <v>14</v>
      </c>
      <c r="L969" s="5" t="s">
        <v>2922</v>
      </c>
      <c r="M969" s="5" t="s">
        <v>3196</v>
      </c>
      <c r="N969" s="5" t="s">
        <v>3198</v>
      </c>
      <c r="O969" s="4" t="s">
        <v>629</v>
      </c>
      <c r="P969" s="47" t="s">
        <v>2926</v>
      </c>
    </row>
    <row r="970" spans="1:16" x14ac:dyDescent="0.25">
      <c r="A970" s="41">
        <v>969</v>
      </c>
      <c r="B970" s="4" t="s">
        <v>1850</v>
      </c>
      <c r="C970" s="4" t="s">
        <v>1851</v>
      </c>
      <c r="D970" s="7">
        <v>43227</v>
      </c>
      <c r="E970" s="4" t="s">
        <v>572</v>
      </c>
      <c r="F970" s="4" t="s">
        <v>22</v>
      </c>
      <c r="G970" s="4" t="s">
        <v>1208</v>
      </c>
      <c r="H970" s="4" t="s">
        <v>3892</v>
      </c>
      <c r="I970" s="5" t="s">
        <v>2930</v>
      </c>
      <c r="J970" s="58" t="s">
        <v>812</v>
      </c>
      <c r="K970" s="4" t="s">
        <v>4713</v>
      </c>
      <c r="L970" s="5" t="s">
        <v>2922</v>
      </c>
      <c r="M970" s="5" t="s">
        <v>3196</v>
      </c>
      <c r="N970" s="5" t="s">
        <v>3197</v>
      </c>
      <c r="O970" s="4" t="s">
        <v>3659</v>
      </c>
      <c r="P970" s="47" t="s">
        <v>2926</v>
      </c>
    </row>
    <row r="971" spans="1:16" x14ac:dyDescent="0.25">
      <c r="A971" s="41">
        <v>970</v>
      </c>
      <c r="B971" s="4" t="s">
        <v>3261</v>
      </c>
      <c r="C971" s="4" t="s">
        <v>3275</v>
      </c>
      <c r="D971" s="7">
        <v>43229</v>
      </c>
      <c r="E971" s="4" t="s">
        <v>48</v>
      </c>
      <c r="F971" s="4" t="s">
        <v>15</v>
      </c>
      <c r="G971" s="4" t="s">
        <v>11</v>
      </c>
      <c r="H971" s="4" t="s">
        <v>10</v>
      </c>
      <c r="I971" s="5" t="s">
        <v>28</v>
      </c>
      <c r="J971" s="58" t="s">
        <v>2927</v>
      </c>
      <c r="K971" s="4" t="s">
        <v>14</v>
      </c>
      <c r="L971" s="5" t="s">
        <v>2922</v>
      </c>
      <c r="M971" s="5" t="s">
        <v>3196</v>
      </c>
      <c r="N971" s="5" t="s">
        <v>3198</v>
      </c>
      <c r="O971" s="4" t="s">
        <v>83</v>
      </c>
      <c r="P971" s="47" t="s">
        <v>2926</v>
      </c>
    </row>
    <row r="972" spans="1:16" x14ac:dyDescent="0.25">
      <c r="A972" s="41">
        <v>971</v>
      </c>
      <c r="B972" s="4" t="s">
        <v>3265</v>
      </c>
      <c r="C972" s="4" t="s">
        <v>3279</v>
      </c>
      <c r="D972" s="7">
        <v>43234</v>
      </c>
      <c r="E972" s="4" t="s">
        <v>16</v>
      </c>
      <c r="F972" s="4" t="s">
        <v>15</v>
      </c>
      <c r="G972" s="4" t="s">
        <v>1208</v>
      </c>
      <c r="H972" s="4" t="s">
        <v>1776</v>
      </c>
      <c r="I972" s="5" t="s">
        <v>28</v>
      </c>
      <c r="J972" s="58" t="s">
        <v>2927</v>
      </c>
      <c r="K972" s="4" t="s">
        <v>400</v>
      </c>
      <c r="L972" s="5" t="s">
        <v>2922</v>
      </c>
      <c r="M972" s="5" t="s">
        <v>3196</v>
      </c>
      <c r="N972" s="5" t="s">
        <v>3197</v>
      </c>
      <c r="O972" s="4" t="s">
        <v>2451</v>
      </c>
      <c r="P972" s="47" t="s">
        <v>2926</v>
      </c>
    </row>
    <row r="973" spans="1:16" x14ac:dyDescent="0.25">
      <c r="A973" s="41">
        <v>972</v>
      </c>
      <c r="B973" s="4" t="s">
        <v>3266</v>
      </c>
      <c r="C973" s="4" t="s">
        <v>3280</v>
      </c>
      <c r="D973" s="7">
        <v>43234</v>
      </c>
      <c r="E973" s="4" t="s">
        <v>16</v>
      </c>
      <c r="F973" s="4" t="s">
        <v>15</v>
      </c>
      <c r="G973" s="4" t="s">
        <v>1208</v>
      </c>
      <c r="H973" s="4" t="s">
        <v>1776</v>
      </c>
      <c r="I973" s="5" t="s">
        <v>28</v>
      </c>
      <c r="J973" s="58" t="s">
        <v>2927</v>
      </c>
      <c r="K973" s="4" t="s">
        <v>400</v>
      </c>
      <c r="L973" s="5" t="s">
        <v>2922</v>
      </c>
      <c r="M973" s="5" t="s">
        <v>3196</v>
      </c>
      <c r="N973" s="5" t="s">
        <v>3197</v>
      </c>
      <c r="O973" s="4" t="s">
        <v>2441</v>
      </c>
      <c r="P973" s="47" t="s">
        <v>2926</v>
      </c>
    </row>
    <row r="974" spans="1:16" x14ac:dyDescent="0.25">
      <c r="A974" s="41">
        <v>973</v>
      </c>
      <c r="B974" s="4" t="s">
        <v>3300</v>
      </c>
      <c r="C974" s="4" t="s">
        <v>675</v>
      </c>
      <c r="D974" s="7">
        <v>43241</v>
      </c>
      <c r="E974" s="4" t="s">
        <v>41</v>
      </c>
      <c r="F974" s="4" t="s">
        <v>35</v>
      </c>
      <c r="G974" s="4" t="s">
        <v>11</v>
      </c>
      <c r="H974" s="4" t="s">
        <v>650</v>
      </c>
      <c r="I974" s="5" t="s">
        <v>2930</v>
      </c>
      <c r="J974" s="58" t="s">
        <v>696</v>
      </c>
      <c r="K974" s="4" t="s">
        <v>696</v>
      </c>
      <c r="L974" s="5" t="s">
        <v>2922</v>
      </c>
      <c r="M974" s="5" t="s">
        <v>3196</v>
      </c>
      <c r="N974" s="5" t="s">
        <v>3198</v>
      </c>
      <c r="O974" s="4" t="s">
        <v>713</v>
      </c>
      <c r="P974" s="47" t="s">
        <v>2926</v>
      </c>
    </row>
    <row r="975" spans="1:16" x14ac:dyDescent="0.25">
      <c r="A975" s="41">
        <v>974</v>
      </c>
      <c r="B975" s="4" t="s">
        <v>3282</v>
      </c>
      <c r="C975" s="4" t="s">
        <v>3301</v>
      </c>
      <c r="D975" s="7">
        <v>43241</v>
      </c>
      <c r="E975" s="4" t="s">
        <v>48</v>
      </c>
      <c r="F975" s="4" t="s">
        <v>15</v>
      </c>
      <c r="G975" s="4" t="s">
        <v>1208</v>
      </c>
      <c r="H975" s="4" t="s">
        <v>1471</v>
      </c>
      <c r="I975" s="5" t="s">
        <v>19</v>
      </c>
      <c r="J975" s="58" t="s">
        <v>2927</v>
      </c>
      <c r="K975" s="4" t="s">
        <v>400</v>
      </c>
      <c r="L975" s="5" t="s">
        <v>2922</v>
      </c>
      <c r="M975" s="5" t="s">
        <v>3196</v>
      </c>
      <c r="N975" s="5" t="s">
        <v>3197</v>
      </c>
      <c r="O975" s="4" t="s">
        <v>1477</v>
      </c>
      <c r="P975" s="47" t="s">
        <v>2926</v>
      </c>
    </row>
    <row r="976" spans="1:16" x14ac:dyDescent="0.25">
      <c r="A976" s="41">
        <v>975</v>
      </c>
      <c r="B976" s="4" t="s">
        <v>3283</v>
      </c>
      <c r="C976" s="4" t="s">
        <v>3285</v>
      </c>
      <c r="D976" s="7">
        <v>43241</v>
      </c>
      <c r="E976" s="4" t="s">
        <v>48</v>
      </c>
      <c r="F976" s="4" t="s">
        <v>15</v>
      </c>
      <c r="G976" s="4" t="s">
        <v>1208</v>
      </c>
      <c r="H976" s="4" t="s">
        <v>1776</v>
      </c>
      <c r="I976" s="5" t="s">
        <v>28</v>
      </c>
      <c r="J976" s="58" t="s">
        <v>2927</v>
      </c>
      <c r="K976" s="4" t="s">
        <v>400</v>
      </c>
      <c r="L976" s="5" t="s">
        <v>2922</v>
      </c>
      <c r="M976" s="5" t="s">
        <v>3196</v>
      </c>
      <c r="N976" s="5" t="s">
        <v>3197</v>
      </c>
      <c r="O976" s="4" t="s">
        <v>2451</v>
      </c>
      <c r="P976" s="47" t="s">
        <v>2926</v>
      </c>
    </row>
    <row r="977" spans="1:16" x14ac:dyDescent="0.25">
      <c r="A977" s="41">
        <v>976</v>
      </c>
      <c r="B977" s="4" t="s">
        <v>3306</v>
      </c>
      <c r="C977" s="4" t="s">
        <v>3323</v>
      </c>
      <c r="D977" s="7">
        <v>43250</v>
      </c>
      <c r="E977" s="4" t="s">
        <v>48</v>
      </c>
      <c r="F977" s="4" t="s">
        <v>15</v>
      </c>
      <c r="G977" s="4" t="s">
        <v>11</v>
      </c>
      <c r="H977" s="4" t="s">
        <v>838</v>
      </c>
      <c r="I977" s="5" t="s">
        <v>28</v>
      </c>
      <c r="J977" s="58" t="s">
        <v>2927</v>
      </c>
      <c r="K977" s="4" t="s">
        <v>14</v>
      </c>
      <c r="L977" s="5" t="s">
        <v>2922</v>
      </c>
      <c r="M977" s="5" t="s">
        <v>3196</v>
      </c>
      <c r="N977" s="5" t="s">
        <v>3198</v>
      </c>
      <c r="O977" s="4" t="s">
        <v>981</v>
      </c>
      <c r="P977" s="47" t="s">
        <v>2926</v>
      </c>
    </row>
    <row r="978" spans="1:16" x14ac:dyDescent="0.25">
      <c r="A978" s="41">
        <v>977</v>
      </c>
      <c r="B978" s="4" t="s">
        <v>3307</v>
      </c>
      <c r="C978" s="4" t="s">
        <v>3324</v>
      </c>
      <c r="D978" s="7">
        <v>43252</v>
      </c>
      <c r="E978" s="4" t="s">
        <v>1435</v>
      </c>
      <c r="F978" s="4" t="s">
        <v>583</v>
      </c>
      <c r="G978" s="4" t="s">
        <v>11</v>
      </c>
      <c r="H978" s="4" t="s">
        <v>838</v>
      </c>
      <c r="I978" s="5" t="s">
        <v>2930</v>
      </c>
      <c r="J978" s="58" t="s">
        <v>199</v>
      </c>
      <c r="K978" s="4" t="s">
        <v>199</v>
      </c>
      <c r="L978" s="5" t="s">
        <v>2922</v>
      </c>
      <c r="M978" s="5" t="s">
        <v>3196</v>
      </c>
      <c r="N978" s="5" t="s">
        <v>3198</v>
      </c>
      <c r="O978" s="4" t="s">
        <v>649</v>
      </c>
      <c r="P978" s="47" t="s">
        <v>2926</v>
      </c>
    </row>
    <row r="979" spans="1:16" x14ac:dyDescent="0.25">
      <c r="A979" s="41">
        <v>978</v>
      </c>
      <c r="B979" s="4" t="s">
        <v>3308</v>
      </c>
      <c r="C979" s="4" t="s">
        <v>3325</v>
      </c>
      <c r="D979" s="7">
        <v>43252</v>
      </c>
      <c r="E979" s="4" t="s">
        <v>1250</v>
      </c>
      <c r="F979" s="4" t="s">
        <v>35</v>
      </c>
      <c r="G979" s="4" t="s">
        <v>1118</v>
      </c>
      <c r="H979" s="4" t="s">
        <v>1222</v>
      </c>
      <c r="I979" s="5" t="s">
        <v>28</v>
      </c>
      <c r="J979" s="58" t="s">
        <v>2927</v>
      </c>
      <c r="K979" s="4" t="s">
        <v>14</v>
      </c>
      <c r="L979" s="5" t="s">
        <v>2932</v>
      </c>
      <c r="M979" s="5" t="s">
        <v>3195</v>
      </c>
      <c r="N979" s="5" t="s">
        <v>3195</v>
      </c>
      <c r="O979" s="4" t="s">
        <v>4880</v>
      </c>
      <c r="P979" s="47" t="s">
        <v>2926</v>
      </c>
    </row>
    <row r="980" spans="1:16" x14ac:dyDescent="0.25">
      <c r="A980" s="41">
        <v>979</v>
      </c>
      <c r="B980" s="4" t="s">
        <v>3309</v>
      </c>
      <c r="C980" s="4" t="s">
        <v>3326</v>
      </c>
      <c r="D980" s="7">
        <v>43255</v>
      </c>
      <c r="E980" s="4" t="s">
        <v>16</v>
      </c>
      <c r="F980" s="4" t="s">
        <v>15</v>
      </c>
      <c r="G980" s="4" t="s">
        <v>11</v>
      </c>
      <c r="H980" s="4" t="s">
        <v>10</v>
      </c>
      <c r="I980" s="5" t="s">
        <v>28</v>
      </c>
      <c r="J980" s="58" t="s">
        <v>2927</v>
      </c>
      <c r="K980" s="4" t="s">
        <v>14</v>
      </c>
      <c r="L980" s="5" t="s">
        <v>2922</v>
      </c>
      <c r="M980" s="5" t="s">
        <v>3196</v>
      </c>
      <c r="N980" s="5" t="s">
        <v>3198</v>
      </c>
      <c r="O980" s="4" t="s">
        <v>249</v>
      </c>
      <c r="P980" s="47" t="s">
        <v>2926</v>
      </c>
    </row>
    <row r="981" spans="1:16" x14ac:dyDescent="0.25">
      <c r="A981" s="41">
        <v>980</v>
      </c>
      <c r="B981" s="4" t="s">
        <v>3310</v>
      </c>
      <c r="C981" s="4" t="s">
        <v>3327</v>
      </c>
      <c r="D981" s="7">
        <v>43255</v>
      </c>
      <c r="E981" s="4" t="s">
        <v>48</v>
      </c>
      <c r="F981" s="4" t="s">
        <v>15</v>
      </c>
      <c r="G981" s="4" t="s">
        <v>11</v>
      </c>
      <c r="H981" s="4" t="s">
        <v>10</v>
      </c>
      <c r="I981" s="5" t="s">
        <v>28</v>
      </c>
      <c r="J981" s="58" t="s">
        <v>2927</v>
      </c>
      <c r="K981" s="4" t="s">
        <v>14</v>
      </c>
      <c r="L981" s="5" t="s">
        <v>2922</v>
      </c>
      <c r="M981" s="5" t="s">
        <v>3196</v>
      </c>
      <c r="N981" s="5" t="s">
        <v>3198</v>
      </c>
      <c r="O981" s="4" t="s">
        <v>287</v>
      </c>
      <c r="P981" s="47" t="s">
        <v>2926</v>
      </c>
    </row>
    <row r="982" spans="1:16" x14ac:dyDescent="0.25">
      <c r="A982" s="41">
        <v>981</v>
      </c>
      <c r="B982" s="4" t="s">
        <v>3311</v>
      </c>
      <c r="C982" s="4" t="s">
        <v>3328</v>
      </c>
      <c r="D982" s="7">
        <v>43255</v>
      </c>
      <c r="E982" s="4" t="s">
        <v>23</v>
      </c>
      <c r="F982" s="4" t="s">
        <v>22</v>
      </c>
      <c r="G982" s="4" t="s">
        <v>11</v>
      </c>
      <c r="H982" s="4" t="s">
        <v>838</v>
      </c>
      <c r="I982" s="5" t="s">
        <v>28</v>
      </c>
      <c r="J982" s="58" t="s">
        <v>2927</v>
      </c>
      <c r="K982" s="4" t="s">
        <v>14</v>
      </c>
      <c r="L982" s="5" t="s">
        <v>2922</v>
      </c>
      <c r="M982" s="5" t="s">
        <v>3196</v>
      </c>
      <c r="N982" s="5" t="s">
        <v>3198</v>
      </c>
      <c r="O982" s="4" t="s">
        <v>981</v>
      </c>
      <c r="P982" s="47" t="s">
        <v>2926</v>
      </c>
    </row>
    <row r="983" spans="1:16" x14ac:dyDescent="0.25">
      <c r="A983" s="41">
        <v>982</v>
      </c>
      <c r="B983" s="4" t="s">
        <v>3312</v>
      </c>
      <c r="C983" s="4" t="s">
        <v>3329</v>
      </c>
      <c r="D983" s="7">
        <v>43255</v>
      </c>
      <c r="E983" s="4" t="s">
        <v>290</v>
      </c>
      <c r="F983" s="4" t="s">
        <v>35</v>
      </c>
      <c r="G983" s="4" t="s">
        <v>1118</v>
      </c>
      <c r="H983" s="4" t="s">
        <v>1289</v>
      </c>
      <c r="I983" s="5" t="s">
        <v>28</v>
      </c>
      <c r="J983" s="58" t="s">
        <v>2927</v>
      </c>
      <c r="K983" s="4" t="s">
        <v>400</v>
      </c>
      <c r="L983" s="5" t="s">
        <v>2932</v>
      </c>
      <c r="M983" s="5" t="s">
        <v>3195</v>
      </c>
      <c r="N983" s="5" t="s">
        <v>3195</v>
      </c>
      <c r="O983" s="4" t="s">
        <v>4312</v>
      </c>
      <c r="P983" s="47" t="s">
        <v>2926</v>
      </c>
    </row>
    <row r="984" spans="1:16" x14ac:dyDescent="0.25">
      <c r="A984" s="41">
        <v>983</v>
      </c>
      <c r="B984" s="4" t="s">
        <v>3313</v>
      </c>
      <c r="C984" s="4" t="s">
        <v>3330</v>
      </c>
      <c r="D984" s="7">
        <v>43255</v>
      </c>
      <c r="E984" s="4" t="s">
        <v>48</v>
      </c>
      <c r="F984" s="4" t="s">
        <v>15</v>
      </c>
      <c r="G984" s="4" t="s">
        <v>1208</v>
      </c>
      <c r="H984" s="4" t="s">
        <v>1471</v>
      </c>
      <c r="I984" s="5" t="s">
        <v>19</v>
      </c>
      <c r="J984" s="58" t="s">
        <v>2927</v>
      </c>
      <c r="K984" s="4" t="s">
        <v>400</v>
      </c>
      <c r="L984" s="5" t="s">
        <v>2922</v>
      </c>
      <c r="M984" s="5" t="s">
        <v>3196</v>
      </c>
      <c r="N984" s="5" t="s">
        <v>3197</v>
      </c>
      <c r="O984" s="4" t="s">
        <v>1477</v>
      </c>
      <c r="P984" s="47" t="s">
        <v>2926</v>
      </c>
    </row>
    <row r="985" spans="1:16" x14ac:dyDescent="0.25">
      <c r="A985" s="41">
        <v>984</v>
      </c>
      <c r="B985" s="4" t="s">
        <v>3315</v>
      </c>
      <c r="C985" s="4" t="s">
        <v>3332</v>
      </c>
      <c r="D985" s="7">
        <v>43255</v>
      </c>
      <c r="E985" s="4" t="s">
        <v>4485</v>
      </c>
      <c r="F985" s="4" t="s">
        <v>15</v>
      </c>
      <c r="G985" s="4" t="s">
        <v>1208</v>
      </c>
      <c r="H985" s="4" t="s">
        <v>1776</v>
      </c>
      <c r="I985" s="5" t="s">
        <v>2930</v>
      </c>
      <c r="J985" s="58" t="s">
        <v>812</v>
      </c>
      <c r="K985" s="4" t="s">
        <v>4719</v>
      </c>
      <c r="L985" s="5" t="s">
        <v>2922</v>
      </c>
      <c r="M985" s="5" t="s">
        <v>3196</v>
      </c>
      <c r="N985" s="5" t="s">
        <v>3197</v>
      </c>
      <c r="O985" s="4" t="s">
        <v>1796</v>
      </c>
      <c r="P985" s="47" t="s">
        <v>2926</v>
      </c>
    </row>
    <row r="986" spans="1:16" x14ac:dyDescent="0.25">
      <c r="A986" s="41">
        <v>985</v>
      </c>
      <c r="B986" s="4" t="s">
        <v>3316</v>
      </c>
      <c r="C986" s="4" t="s">
        <v>3333</v>
      </c>
      <c r="D986" s="7">
        <v>43255</v>
      </c>
      <c r="E986" s="4" t="s">
        <v>4485</v>
      </c>
      <c r="F986" s="4" t="s">
        <v>15</v>
      </c>
      <c r="G986" s="4" t="s">
        <v>1208</v>
      </c>
      <c r="H986" s="4" t="s">
        <v>1776</v>
      </c>
      <c r="I986" s="5" t="s">
        <v>2930</v>
      </c>
      <c r="J986" s="58" t="s">
        <v>812</v>
      </c>
      <c r="K986" s="4" t="s">
        <v>4714</v>
      </c>
      <c r="L986" s="5" t="s">
        <v>2922</v>
      </c>
      <c r="M986" s="5" t="s">
        <v>3196</v>
      </c>
      <c r="N986" s="5" t="s">
        <v>3197</v>
      </c>
      <c r="O986" s="4" t="s">
        <v>2159</v>
      </c>
      <c r="P986" s="47" t="s">
        <v>2926</v>
      </c>
    </row>
    <row r="987" spans="1:16" x14ac:dyDescent="0.25">
      <c r="A987" s="41">
        <v>986</v>
      </c>
      <c r="B987" s="4" t="s">
        <v>3314</v>
      </c>
      <c r="C987" s="4" t="s">
        <v>3331</v>
      </c>
      <c r="D987" s="7">
        <v>43255</v>
      </c>
      <c r="E987" s="4" t="s">
        <v>36</v>
      </c>
      <c r="F987" s="4" t="s">
        <v>35</v>
      </c>
      <c r="G987" s="4" t="s">
        <v>1208</v>
      </c>
      <c r="H987" s="4" t="s">
        <v>1776</v>
      </c>
      <c r="I987" s="5" t="s">
        <v>28</v>
      </c>
      <c r="J987" s="58" t="s">
        <v>2927</v>
      </c>
      <c r="K987" s="4" t="s">
        <v>1162</v>
      </c>
      <c r="L987" s="5" t="s">
        <v>2922</v>
      </c>
      <c r="M987" s="5" t="s">
        <v>3196</v>
      </c>
      <c r="N987" s="5" t="s">
        <v>3197</v>
      </c>
      <c r="O987" s="4" t="s">
        <v>1869</v>
      </c>
      <c r="P987" s="47" t="s">
        <v>2926</v>
      </c>
    </row>
    <row r="988" spans="1:16" x14ac:dyDescent="0.25">
      <c r="A988" s="41">
        <v>987</v>
      </c>
      <c r="B988" s="4" t="s">
        <v>3318</v>
      </c>
      <c r="C988" s="4" t="s">
        <v>3335</v>
      </c>
      <c r="D988" s="7">
        <v>43256</v>
      </c>
      <c r="E988" s="4" t="s">
        <v>48</v>
      </c>
      <c r="F988" s="4" t="s">
        <v>15</v>
      </c>
      <c r="G988" s="4" t="s">
        <v>1208</v>
      </c>
      <c r="H988" s="4" t="s">
        <v>3892</v>
      </c>
      <c r="I988" s="5" t="s">
        <v>19</v>
      </c>
      <c r="J988" s="58" t="s">
        <v>2927</v>
      </c>
      <c r="K988" s="4" t="s">
        <v>400</v>
      </c>
      <c r="L988" s="5" t="s">
        <v>2922</v>
      </c>
      <c r="M988" s="5" t="s">
        <v>3196</v>
      </c>
      <c r="N988" s="5" t="s">
        <v>3197</v>
      </c>
      <c r="O988" s="4" t="s">
        <v>1941</v>
      </c>
      <c r="P988" s="47" t="s">
        <v>2926</v>
      </c>
    </row>
    <row r="989" spans="1:16" x14ac:dyDescent="0.25">
      <c r="A989" s="41">
        <v>988</v>
      </c>
      <c r="B989" s="4" t="s">
        <v>3319</v>
      </c>
      <c r="C989" s="4" t="s">
        <v>3336</v>
      </c>
      <c r="D989" s="7">
        <v>43257</v>
      </c>
      <c r="E989" s="4" t="s">
        <v>23</v>
      </c>
      <c r="F989" s="4" t="s">
        <v>22</v>
      </c>
      <c r="G989" s="4" t="s">
        <v>11</v>
      </c>
      <c r="H989" s="4" t="s">
        <v>10</v>
      </c>
      <c r="I989" s="5" t="s">
        <v>28</v>
      </c>
      <c r="J989" s="58" t="s">
        <v>2927</v>
      </c>
      <c r="K989" s="4" t="s">
        <v>14</v>
      </c>
      <c r="L989" s="5" t="s">
        <v>2922</v>
      </c>
      <c r="M989" s="5" t="s">
        <v>3196</v>
      </c>
      <c r="N989" s="5" t="s">
        <v>3198</v>
      </c>
      <c r="O989" s="4" t="s">
        <v>332</v>
      </c>
      <c r="P989" s="47" t="s">
        <v>2926</v>
      </c>
    </row>
    <row r="990" spans="1:16" x14ac:dyDescent="0.25">
      <c r="A990" s="41">
        <v>989</v>
      </c>
      <c r="B990" s="4" t="s">
        <v>3375</v>
      </c>
      <c r="C990" s="4" t="s">
        <v>3435</v>
      </c>
      <c r="D990" s="7">
        <v>43262</v>
      </c>
      <c r="E990" s="4" t="s">
        <v>16</v>
      </c>
      <c r="F990" s="4" t="s">
        <v>15</v>
      </c>
      <c r="G990" s="4" t="s">
        <v>11</v>
      </c>
      <c r="H990" s="4" t="s">
        <v>10</v>
      </c>
      <c r="I990" s="5" t="s">
        <v>28</v>
      </c>
      <c r="J990" s="58" t="s">
        <v>2927</v>
      </c>
      <c r="K990" s="4" t="s">
        <v>14</v>
      </c>
      <c r="L990" s="5" t="s">
        <v>2922</v>
      </c>
      <c r="M990" s="5" t="s">
        <v>3196</v>
      </c>
      <c r="N990" s="5" t="s">
        <v>3198</v>
      </c>
      <c r="O990" s="4" t="s">
        <v>18</v>
      </c>
      <c r="P990" s="47" t="s">
        <v>2926</v>
      </c>
    </row>
    <row r="991" spans="1:16" x14ac:dyDescent="0.25">
      <c r="A991" s="41">
        <v>990</v>
      </c>
      <c r="B991" s="4" t="s">
        <v>3376</v>
      </c>
      <c r="C991" s="4" t="s">
        <v>3384</v>
      </c>
      <c r="D991" s="7">
        <v>43262</v>
      </c>
      <c r="E991" s="4" t="s">
        <v>4159</v>
      </c>
      <c r="F991" s="4" t="s">
        <v>15</v>
      </c>
      <c r="G991" s="4" t="s">
        <v>11</v>
      </c>
      <c r="H991" s="4" t="s">
        <v>10</v>
      </c>
      <c r="I991" s="5" t="s">
        <v>28</v>
      </c>
      <c r="J991" s="58" t="s">
        <v>2927</v>
      </c>
      <c r="K991" s="4" t="s">
        <v>14</v>
      </c>
      <c r="L991" s="5" t="s">
        <v>2922</v>
      </c>
      <c r="M991" s="5" t="s">
        <v>3196</v>
      </c>
      <c r="N991" s="5" t="s">
        <v>3198</v>
      </c>
      <c r="O991" s="4" t="s">
        <v>18</v>
      </c>
      <c r="P991" s="47" t="s">
        <v>2926</v>
      </c>
    </row>
    <row r="992" spans="1:16" x14ac:dyDescent="0.25">
      <c r="A992" s="41">
        <v>991</v>
      </c>
      <c r="B992" s="4" t="s">
        <v>3378</v>
      </c>
      <c r="C992" s="4" t="s">
        <v>3385</v>
      </c>
      <c r="D992" s="7">
        <v>43262</v>
      </c>
      <c r="E992" s="4" t="s">
        <v>36</v>
      </c>
      <c r="F992" s="4" t="s">
        <v>35</v>
      </c>
      <c r="G992" s="4" t="s">
        <v>1208</v>
      </c>
      <c r="H992" s="4" t="s">
        <v>1776</v>
      </c>
      <c r="I992" s="5" t="s">
        <v>19</v>
      </c>
      <c r="J992" s="58" t="s">
        <v>2927</v>
      </c>
      <c r="K992" s="4" t="s">
        <v>400</v>
      </c>
      <c r="L992" s="5" t="s">
        <v>3633</v>
      </c>
      <c r="M992" s="5" t="s">
        <v>3195</v>
      </c>
      <c r="N992" s="5" t="s">
        <v>3195</v>
      </c>
      <c r="O992" s="4" t="s">
        <v>1699</v>
      </c>
      <c r="P992" s="47" t="s">
        <v>2926</v>
      </c>
    </row>
    <row r="993" spans="1:16" x14ac:dyDescent="0.25">
      <c r="A993" s="41">
        <v>992</v>
      </c>
      <c r="B993" s="4" t="s">
        <v>3379</v>
      </c>
      <c r="C993" s="4" t="s">
        <v>3386</v>
      </c>
      <c r="D993" s="7">
        <v>43262</v>
      </c>
      <c r="E993" s="4" t="s">
        <v>48</v>
      </c>
      <c r="F993" s="4" t="s">
        <v>15</v>
      </c>
      <c r="G993" s="4" t="s">
        <v>1208</v>
      </c>
      <c r="H993" s="4" t="s">
        <v>3892</v>
      </c>
      <c r="I993" s="5" t="s">
        <v>19</v>
      </c>
      <c r="J993" s="58" t="s">
        <v>2927</v>
      </c>
      <c r="K993" s="4" t="s">
        <v>400</v>
      </c>
      <c r="L993" s="5" t="s">
        <v>2922</v>
      </c>
      <c r="M993" s="5" t="s">
        <v>3196</v>
      </c>
      <c r="N993" s="5" t="s">
        <v>3197</v>
      </c>
      <c r="O993" s="4" t="s">
        <v>1941</v>
      </c>
      <c r="P993" s="47" t="s">
        <v>2926</v>
      </c>
    </row>
    <row r="994" spans="1:16" x14ac:dyDescent="0.25">
      <c r="A994" s="41">
        <v>993</v>
      </c>
      <c r="B994" s="4" t="s">
        <v>3232</v>
      </c>
      <c r="C994" s="4" t="s">
        <v>3442</v>
      </c>
      <c r="D994" s="7">
        <v>43264</v>
      </c>
      <c r="E994" s="4" t="s">
        <v>1058</v>
      </c>
      <c r="F994" s="4" t="s">
        <v>594</v>
      </c>
      <c r="G994" s="4" t="s">
        <v>3596</v>
      </c>
      <c r="H994" s="4" t="s">
        <v>3597</v>
      </c>
      <c r="I994" s="5" t="s">
        <v>2930</v>
      </c>
      <c r="J994" s="58" t="s">
        <v>812</v>
      </c>
      <c r="K994" s="4" t="s">
        <v>3113</v>
      </c>
      <c r="L994" s="5" t="s">
        <v>2922</v>
      </c>
      <c r="M994" s="5" t="s">
        <v>3196</v>
      </c>
      <c r="N994" s="5" t="s">
        <v>3197</v>
      </c>
      <c r="O994" s="4" t="s">
        <v>578</v>
      </c>
      <c r="P994" s="47" t="s">
        <v>2926</v>
      </c>
    </row>
    <row r="995" spans="1:16" x14ac:dyDescent="0.25">
      <c r="A995" s="41">
        <v>994</v>
      </c>
      <c r="B995" s="4" t="s">
        <v>3389</v>
      </c>
      <c r="C995" s="4" t="s">
        <v>3395</v>
      </c>
      <c r="D995" s="7">
        <v>43264</v>
      </c>
      <c r="E995" s="4" t="s">
        <v>266</v>
      </c>
      <c r="F995" s="4" t="s">
        <v>266</v>
      </c>
      <c r="G995" s="4" t="s">
        <v>1208</v>
      </c>
      <c r="H995" s="4" t="s">
        <v>1776</v>
      </c>
      <c r="I995" s="5" t="s">
        <v>2930</v>
      </c>
      <c r="J995" s="58" t="s">
        <v>3441</v>
      </c>
      <c r="K995" s="4" t="s">
        <v>3441</v>
      </c>
      <c r="L995" s="5" t="s">
        <v>3772</v>
      </c>
      <c r="M995" s="5" t="s">
        <v>3195</v>
      </c>
      <c r="N995" s="5" t="s">
        <v>3197</v>
      </c>
      <c r="O995" s="4" t="s">
        <v>1210</v>
      </c>
      <c r="P995" s="47" t="s">
        <v>2926</v>
      </c>
    </row>
    <row r="996" spans="1:16" x14ac:dyDescent="0.25">
      <c r="A996" s="41">
        <v>995</v>
      </c>
      <c r="B996" s="4" t="s">
        <v>3388</v>
      </c>
      <c r="C996" s="4" t="s">
        <v>3413</v>
      </c>
      <c r="D996" s="7">
        <v>43264</v>
      </c>
      <c r="E996" s="4" t="s">
        <v>48</v>
      </c>
      <c r="F996" s="4" t="s">
        <v>15</v>
      </c>
      <c r="G996" s="4" t="s">
        <v>1208</v>
      </c>
      <c r="H996" s="4" t="s">
        <v>3892</v>
      </c>
      <c r="I996" s="5" t="s">
        <v>19</v>
      </c>
      <c r="J996" s="58" t="s">
        <v>2927</v>
      </c>
      <c r="K996" s="4" t="s">
        <v>400</v>
      </c>
      <c r="L996" s="5" t="s">
        <v>2922</v>
      </c>
      <c r="M996" s="5" t="s">
        <v>3196</v>
      </c>
      <c r="N996" s="5" t="s">
        <v>3197</v>
      </c>
      <c r="O996" s="4" t="s">
        <v>1941</v>
      </c>
      <c r="P996" s="47" t="s">
        <v>2926</v>
      </c>
    </row>
    <row r="997" spans="1:16" x14ac:dyDescent="0.25">
      <c r="A997" s="41">
        <v>996</v>
      </c>
      <c r="B997" s="4" t="s">
        <v>3390</v>
      </c>
      <c r="C997" s="4" t="s">
        <v>3396</v>
      </c>
      <c r="D997" s="7">
        <v>43264</v>
      </c>
      <c r="E997" s="4" t="s">
        <v>41</v>
      </c>
      <c r="F997" s="4" t="s">
        <v>35</v>
      </c>
      <c r="G997" s="4" t="s">
        <v>1208</v>
      </c>
      <c r="H997" s="4" t="s">
        <v>3892</v>
      </c>
      <c r="I997" s="5" t="s">
        <v>28</v>
      </c>
      <c r="J997" s="58" t="s">
        <v>2927</v>
      </c>
      <c r="K997" s="4" t="s">
        <v>1162</v>
      </c>
      <c r="L997" s="5" t="s">
        <v>2922</v>
      </c>
      <c r="M997" s="5" t="s">
        <v>3196</v>
      </c>
      <c r="N997" s="5" t="s">
        <v>3197</v>
      </c>
      <c r="O997" s="4" t="s">
        <v>1837</v>
      </c>
      <c r="P997" s="47" t="s">
        <v>2926</v>
      </c>
    </row>
    <row r="998" spans="1:16" x14ac:dyDescent="0.25">
      <c r="A998" s="41">
        <v>997</v>
      </c>
      <c r="B998" s="4" t="s">
        <v>3391</v>
      </c>
      <c r="C998" s="4" t="s">
        <v>3397</v>
      </c>
      <c r="D998" s="7">
        <v>43265</v>
      </c>
      <c r="E998" s="4" t="s">
        <v>23</v>
      </c>
      <c r="F998" s="4" t="s">
        <v>22</v>
      </c>
      <c r="G998" s="4" t="s">
        <v>1208</v>
      </c>
      <c r="H998" s="4" t="s">
        <v>1776</v>
      </c>
      <c r="I998" s="5" t="s">
        <v>28</v>
      </c>
      <c r="J998" s="58" t="s">
        <v>2927</v>
      </c>
      <c r="K998" s="4" t="s">
        <v>1162</v>
      </c>
      <c r="L998" s="5" t="s">
        <v>2922</v>
      </c>
      <c r="M998" s="5" t="s">
        <v>3196</v>
      </c>
      <c r="N998" s="5" t="s">
        <v>3197</v>
      </c>
      <c r="O998" s="4" t="s">
        <v>3626</v>
      </c>
      <c r="P998" s="47" t="s">
        <v>2926</v>
      </c>
    </row>
    <row r="999" spans="1:16" x14ac:dyDescent="0.25">
      <c r="A999" s="41">
        <v>998</v>
      </c>
      <c r="B999" s="4" t="s">
        <v>3392</v>
      </c>
      <c r="C999" s="4" t="s">
        <v>3398</v>
      </c>
      <c r="D999" s="7">
        <v>43269</v>
      </c>
      <c r="E999" s="4" t="s">
        <v>23</v>
      </c>
      <c r="F999" s="4" t="s">
        <v>15</v>
      </c>
      <c r="G999" s="4" t="s">
        <v>1208</v>
      </c>
      <c r="H999" s="4" t="s">
        <v>1776</v>
      </c>
      <c r="I999" s="5" t="s">
        <v>19</v>
      </c>
      <c r="J999" s="58" t="s">
        <v>2927</v>
      </c>
      <c r="K999" s="4" t="s">
        <v>400</v>
      </c>
      <c r="L999" s="5" t="s">
        <v>2922</v>
      </c>
      <c r="M999" s="5" t="s">
        <v>3196</v>
      </c>
      <c r="N999" s="5" t="s">
        <v>3197</v>
      </c>
      <c r="O999" s="4" t="s">
        <v>1699</v>
      </c>
      <c r="P999" s="47" t="s">
        <v>2926</v>
      </c>
    </row>
    <row r="1000" spans="1:16" x14ac:dyDescent="0.25">
      <c r="A1000" s="41">
        <v>999</v>
      </c>
      <c r="B1000" s="4" t="s">
        <v>3400</v>
      </c>
      <c r="C1000" s="4" t="s">
        <v>3414</v>
      </c>
      <c r="D1000" s="7">
        <v>43269</v>
      </c>
      <c r="E1000" s="4" t="s">
        <v>48</v>
      </c>
      <c r="F1000" s="4" t="s">
        <v>15</v>
      </c>
      <c r="G1000" s="4" t="s">
        <v>1208</v>
      </c>
      <c r="H1000" s="4" t="s">
        <v>3892</v>
      </c>
      <c r="I1000" s="5" t="s">
        <v>2930</v>
      </c>
      <c r="J1000" s="58" t="s">
        <v>812</v>
      </c>
      <c r="K1000" s="4" t="s">
        <v>2086</v>
      </c>
      <c r="L1000" s="5" t="s">
        <v>2922</v>
      </c>
      <c r="M1000" s="5" t="s">
        <v>3196</v>
      </c>
      <c r="N1000" s="5" t="s">
        <v>3197</v>
      </c>
      <c r="O1000" s="4" t="s">
        <v>1461</v>
      </c>
      <c r="P1000" s="47" t="s">
        <v>2926</v>
      </c>
    </row>
    <row r="1001" spans="1:16" x14ac:dyDescent="0.25">
      <c r="A1001" s="41">
        <v>1000</v>
      </c>
      <c r="B1001" s="4" t="s">
        <v>3401</v>
      </c>
      <c r="C1001" s="4" t="s">
        <v>3415</v>
      </c>
      <c r="D1001" s="7">
        <v>43276</v>
      </c>
      <c r="E1001" s="4" t="s">
        <v>48</v>
      </c>
      <c r="F1001" s="4" t="s">
        <v>15</v>
      </c>
      <c r="G1001" s="4" t="s">
        <v>11</v>
      </c>
      <c r="H1001" s="4" t="s">
        <v>10</v>
      </c>
      <c r="I1001" s="5" t="s">
        <v>28</v>
      </c>
      <c r="J1001" s="58" t="s">
        <v>2927</v>
      </c>
      <c r="K1001" s="4" t="s">
        <v>14</v>
      </c>
      <c r="L1001" s="5" t="s">
        <v>2922</v>
      </c>
      <c r="M1001" s="5" t="s">
        <v>3196</v>
      </c>
      <c r="N1001" s="5" t="s">
        <v>3198</v>
      </c>
      <c r="O1001" s="4" t="s">
        <v>249</v>
      </c>
      <c r="P1001" s="47" t="s">
        <v>2926</v>
      </c>
    </row>
    <row r="1002" spans="1:16" x14ac:dyDescent="0.25">
      <c r="A1002" s="41">
        <v>1001</v>
      </c>
      <c r="B1002" s="4" t="s">
        <v>3402</v>
      </c>
      <c r="C1002" s="4" t="s">
        <v>3416</v>
      </c>
      <c r="D1002" s="7">
        <v>43276</v>
      </c>
      <c r="E1002" s="4" t="s">
        <v>48</v>
      </c>
      <c r="F1002" s="4" t="s">
        <v>15</v>
      </c>
      <c r="G1002" s="4" t="s">
        <v>11</v>
      </c>
      <c r="H1002" s="4" t="s">
        <v>838</v>
      </c>
      <c r="I1002" s="5" t="s">
        <v>28</v>
      </c>
      <c r="J1002" s="58" t="s">
        <v>2927</v>
      </c>
      <c r="K1002" s="4" t="s">
        <v>14</v>
      </c>
      <c r="L1002" s="5" t="s">
        <v>2922</v>
      </c>
      <c r="M1002" s="5" t="s">
        <v>3196</v>
      </c>
      <c r="N1002" s="5" t="s">
        <v>3198</v>
      </c>
      <c r="O1002" s="4" t="s">
        <v>981</v>
      </c>
      <c r="P1002" s="47" t="s">
        <v>2926</v>
      </c>
    </row>
    <row r="1003" spans="1:16" x14ac:dyDescent="0.25">
      <c r="A1003" s="41">
        <v>1002</v>
      </c>
      <c r="B1003" s="4" t="s">
        <v>3403</v>
      </c>
      <c r="C1003" s="4" t="s">
        <v>3417</v>
      </c>
      <c r="D1003" s="7">
        <v>43276</v>
      </c>
      <c r="E1003" s="4" t="s">
        <v>1225</v>
      </c>
      <c r="F1003" s="4" t="s">
        <v>15</v>
      </c>
      <c r="G1003" s="4" t="s">
        <v>1118</v>
      </c>
      <c r="H1003" s="4" t="s">
        <v>1222</v>
      </c>
      <c r="I1003" s="5" t="s">
        <v>2930</v>
      </c>
      <c r="J1003" s="58" t="s">
        <v>812</v>
      </c>
      <c r="K1003" s="4" t="s">
        <v>4126</v>
      </c>
      <c r="L1003" s="5" t="s">
        <v>2932</v>
      </c>
      <c r="M1003" s="5" t="s">
        <v>3195</v>
      </c>
      <c r="N1003" s="5" t="s">
        <v>3195</v>
      </c>
      <c r="O1003" s="4" t="s">
        <v>1288</v>
      </c>
      <c r="P1003" s="47" t="s">
        <v>2926</v>
      </c>
    </row>
    <row r="1004" spans="1:16" x14ac:dyDescent="0.25">
      <c r="A1004" s="41">
        <v>1003</v>
      </c>
      <c r="B1004" s="4" t="s">
        <v>3404</v>
      </c>
      <c r="C1004" s="4" t="s">
        <v>3418</v>
      </c>
      <c r="D1004" s="7">
        <v>43276</v>
      </c>
      <c r="E1004" s="4" t="s">
        <v>576</v>
      </c>
      <c r="F1004" s="4" t="s">
        <v>575</v>
      </c>
      <c r="G1004" s="4" t="s">
        <v>1118</v>
      </c>
      <c r="H1004" s="4" t="s">
        <v>1289</v>
      </c>
      <c r="I1004" s="5" t="s">
        <v>28</v>
      </c>
      <c r="J1004" s="58" t="s">
        <v>2927</v>
      </c>
      <c r="K1004" s="4" t="s">
        <v>14</v>
      </c>
      <c r="L1004" s="5" t="s">
        <v>2932</v>
      </c>
      <c r="M1004" s="5" t="s">
        <v>3195</v>
      </c>
      <c r="N1004" s="5" t="s">
        <v>3195</v>
      </c>
      <c r="O1004" s="4" t="s">
        <v>4311</v>
      </c>
      <c r="P1004" s="47" t="s">
        <v>2926</v>
      </c>
    </row>
    <row r="1005" spans="1:16" x14ac:dyDescent="0.25">
      <c r="A1005" s="41">
        <v>1004</v>
      </c>
      <c r="B1005" s="4" t="s">
        <v>3407</v>
      </c>
      <c r="C1005" s="4" t="s">
        <v>3420</v>
      </c>
      <c r="D1005" s="7">
        <v>43276</v>
      </c>
      <c r="E1005" s="4" t="s">
        <v>2968</v>
      </c>
      <c r="F1005" s="4" t="s">
        <v>15</v>
      </c>
      <c r="G1005" s="4" t="s">
        <v>1208</v>
      </c>
      <c r="H1005" s="4" t="s">
        <v>1776</v>
      </c>
      <c r="I1005" s="5" t="s">
        <v>2930</v>
      </c>
      <c r="J1005" s="58" t="s">
        <v>812</v>
      </c>
      <c r="K1005" s="4" t="s">
        <v>4126</v>
      </c>
      <c r="L1005" s="5" t="s">
        <v>2922</v>
      </c>
      <c r="M1005" s="5" t="s">
        <v>3196</v>
      </c>
      <c r="N1005" s="5" t="s">
        <v>3197</v>
      </c>
      <c r="O1005" s="4" t="s">
        <v>2997</v>
      </c>
      <c r="P1005" s="47" t="s">
        <v>2926</v>
      </c>
    </row>
    <row r="1006" spans="1:16" x14ac:dyDescent="0.25">
      <c r="A1006" s="41">
        <v>1005</v>
      </c>
      <c r="B1006" s="4" t="s">
        <v>3406</v>
      </c>
      <c r="C1006" s="4" t="s">
        <v>3419</v>
      </c>
      <c r="D1006" s="7">
        <v>43276</v>
      </c>
      <c r="E1006" s="4" t="s">
        <v>48</v>
      </c>
      <c r="F1006" s="4" t="s">
        <v>15</v>
      </c>
      <c r="G1006" s="4" t="s">
        <v>1208</v>
      </c>
      <c r="H1006" s="4" t="s">
        <v>3892</v>
      </c>
      <c r="I1006" s="5" t="s">
        <v>28</v>
      </c>
      <c r="J1006" s="58" t="s">
        <v>2927</v>
      </c>
      <c r="K1006" s="4" t="s">
        <v>400</v>
      </c>
      <c r="L1006" s="5" t="s">
        <v>2922</v>
      </c>
      <c r="M1006" s="5" t="s">
        <v>3196</v>
      </c>
      <c r="N1006" s="5" t="s">
        <v>3197</v>
      </c>
      <c r="O1006" s="4" t="s">
        <v>1941</v>
      </c>
      <c r="P1006" s="47" t="s">
        <v>2926</v>
      </c>
    </row>
    <row r="1007" spans="1:16" x14ac:dyDescent="0.25">
      <c r="A1007" s="41">
        <v>1006</v>
      </c>
      <c r="B1007" s="4" t="s">
        <v>3411</v>
      </c>
      <c r="C1007" s="4" t="s">
        <v>3424</v>
      </c>
      <c r="D1007" s="7">
        <v>43276</v>
      </c>
      <c r="E1007" s="4" t="s">
        <v>572</v>
      </c>
      <c r="F1007" s="4" t="s">
        <v>15</v>
      </c>
      <c r="G1007" s="4" t="s">
        <v>1208</v>
      </c>
      <c r="H1007" s="4" t="s">
        <v>3892</v>
      </c>
      <c r="I1007" s="5" t="s">
        <v>2930</v>
      </c>
      <c r="J1007" s="58" t="s">
        <v>812</v>
      </c>
      <c r="K1007" s="4" t="s">
        <v>3425</v>
      </c>
      <c r="L1007" s="5" t="s">
        <v>2922</v>
      </c>
      <c r="M1007" s="5" t="s">
        <v>3196</v>
      </c>
      <c r="N1007" s="5" t="s">
        <v>3197</v>
      </c>
      <c r="O1007" s="4" t="s">
        <v>2069</v>
      </c>
      <c r="P1007" s="47" t="s">
        <v>2926</v>
      </c>
    </row>
    <row r="1008" spans="1:16" x14ac:dyDescent="0.25">
      <c r="A1008" s="41">
        <v>1007</v>
      </c>
      <c r="B1008" s="4" t="s">
        <v>3409</v>
      </c>
      <c r="C1008" s="4" t="s">
        <v>3422</v>
      </c>
      <c r="D1008" s="7">
        <v>43276</v>
      </c>
      <c r="E1008" s="4" t="s">
        <v>572</v>
      </c>
      <c r="F1008" s="4" t="s">
        <v>15</v>
      </c>
      <c r="G1008" s="4" t="s">
        <v>1208</v>
      </c>
      <c r="H1008" s="4" t="s">
        <v>3892</v>
      </c>
      <c r="I1008" s="5" t="s">
        <v>2930</v>
      </c>
      <c r="J1008" s="58" t="s">
        <v>812</v>
      </c>
      <c r="K1008" s="4" t="s">
        <v>3425</v>
      </c>
      <c r="L1008" s="5" t="s">
        <v>2922</v>
      </c>
      <c r="M1008" s="5" t="s">
        <v>3196</v>
      </c>
      <c r="N1008" s="5" t="s">
        <v>3197</v>
      </c>
      <c r="O1008" s="4" t="s">
        <v>1779</v>
      </c>
      <c r="P1008" s="47" t="s">
        <v>2926</v>
      </c>
    </row>
    <row r="1009" spans="1:16" x14ac:dyDescent="0.25">
      <c r="A1009" s="41">
        <v>1008</v>
      </c>
      <c r="B1009" s="4" t="s">
        <v>3429</v>
      </c>
      <c r="C1009" s="4" t="s">
        <v>3436</v>
      </c>
      <c r="D1009" s="7">
        <v>43278</v>
      </c>
      <c r="E1009" s="4" t="s">
        <v>48</v>
      </c>
      <c r="F1009" s="4" t="s">
        <v>15</v>
      </c>
      <c r="G1009" s="4" t="s">
        <v>1208</v>
      </c>
      <c r="H1009" s="4" t="s">
        <v>1776</v>
      </c>
      <c r="I1009" s="5" t="s">
        <v>28</v>
      </c>
      <c r="J1009" s="58" t="s">
        <v>2927</v>
      </c>
      <c r="K1009" s="4" t="s">
        <v>1162</v>
      </c>
      <c r="L1009" s="5" t="s">
        <v>2922</v>
      </c>
      <c r="M1009" s="5" t="s">
        <v>3196</v>
      </c>
      <c r="N1009" s="5" t="s">
        <v>3197</v>
      </c>
      <c r="O1009" s="4" t="s">
        <v>4814</v>
      </c>
      <c r="P1009" s="47" t="s">
        <v>2926</v>
      </c>
    </row>
    <row r="1010" spans="1:16" x14ac:dyDescent="0.25">
      <c r="A1010" s="41">
        <v>1009</v>
      </c>
      <c r="B1010" s="4" t="s">
        <v>3430</v>
      </c>
      <c r="C1010" s="4" t="s">
        <v>3437</v>
      </c>
      <c r="D1010" s="7">
        <v>43283</v>
      </c>
      <c r="E1010" s="4" t="s">
        <v>48</v>
      </c>
      <c r="F1010" s="4" t="s">
        <v>15</v>
      </c>
      <c r="G1010" s="4" t="s">
        <v>11</v>
      </c>
      <c r="H1010" s="4" t="s">
        <v>10</v>
      </c>
      <c r="I1010" s="5" t="s">
        <v>28</v>
      </c>
      <c r="J1010" s="58" t="s">
        <v>2927</v>
      </c>
      <c r="K1010" s="4" t="s">
        <v>14</v>
      </c>
      <c r="L1010" s="5" t="s">
        <v>2922</v>
      </c>
      <c r="M1010" s="5" t="s">
        <v>3196</v>
      </c>
      <c r="N1010" s="5" t="s">
        <v>3198</v>
      </c>
      <c r="O1010" s="4" t="s">
        <v>586</v>
      </c>
      <c r="P1010" s="47" t="s">
        <v>2926</v>
      </c>
    </row>
    <row r="1011" spans="1:16" x14ac:dyDescent="0.25">
      <c r="A1011" s="41">
        <v>1010</v>
      </c>
      <c r="B1011" s="4" t="s">
        <v>3462</v>
      </c>
      <c r="C1011" s="4" t="s">
        <v>3474</v>
      </c>
      <c r="D1011" s="7">
        <v>43283</v>
      </c>
      <c r="E1011" s="4" t="s">
        <v>16</v>
      </c>
      <c r="F1011" s="4" t="s">
        <v>15</v>
      </c>
      <c r="G1011" s="4" t="s">
        <v>1208</v>
      </c>
      <c r="H1011" s="4" t="s">
        <v>1776</v>
      </c>
      <c r="I1011" s="5" t="s">
        <v>28</v>
      </c>
      <c r="J1011" s="58" t="s">
        <v>2927</v>
      </c>
      <c r="K1011" s="4" t="s">
        <v>1162</v>
      </c>
      <c r="L1011" s="5" t="s">
        <v>2922</v>
      </c>
      <c r="M1011" s="5" t="s">
        <v>3196</v>
      </c>
      <c r="N1011" s="5" t="s">
        <v>3197</v>
      </c>
      <c r="O1011" s="4" t="s">
        <v>2420</v>
      </c>
      <c r="P1011" s="47" t="s">
        <v>2926</v>
      </c>
    </row>
    <row r="1012" spans="1:16" x14ac:dyDescent="0.25">
      <c r="A1012" s="41">
        <v>1011</v>
      </c>
      <c r="B1012" s="4" t="s">
        <v>3432</v>
      </c>
      <c r="C1012" s="4" t="s">
        <v>3438</v>
      </c>
      <c r="D1012" s="7">
        <v>43283</v>
      </c>
      <c r="E1012" s="4" t="s">
        <v>23</v>
      </c>
      <c r="F1012" s="4" t="s">
        <v>22</v>
      </c>
      <c r="G1012" s="4" t="s">
        <v>1208</v>
      </c>
      <c r="H1012" s="4" t="s">
        <v>1776</v>
      </c>
      <c r="I1012" s="5" t="s">
        <v>19</v>
      </c>
      <c r="J1012" s="58" t="s">
        <v>2927</v>
      </c>
      <c r="K1012" s="4" t="s">
        <v>14</v>
      </c>
      <c r="L1012" s="5" t="s">
        <v>2922</v>
      </c>
      <c r="M1012" s="5" t="s">
        <v>3196</v>
      </c>
      <c r="N1012" s="5" t="s">
        <v>3197</v>
      </c>
      <c r="O1012" s="4" t="s">
        <v>1815</v>
      </c>
      <c r="P1012" s="47" t="s">
        <v>2926</v>
      </c>
    </row>
    <row r="1013" spans="1:16" x14ac:dyDescent="0.25">
      <c r="A1013" s="41">
        <v>1012</v>
      </c>
      <c r="B1013" s="4" t="s">
        <v>3461</v>
      </c>
      <c r="C1013" s="4" t="s">
        <v>3473</v>
      </c>
      <c r="D1013" s="7">
        <v>43283</v>
      </c>
      <c r="E1013" s="4" t="s">
        <v>23</v>
      </c>
      <c r="F1013" s="4" t="s">
        <v>22</v>
      </c>
      <c r="G1013" s="4" t="s">
        <v>1208</v>
      </c>
      <c r="H1013" s="4" t="s">
        <v>3892</v>
      </c>
      <c r="I1013" s="5" t="s">
        <v>28</v>
      </c>
      <c r="J1013" s="58" t="s">
        <v>2927</v>
      </c>
      <c r="K1013" s="4" t="s">
        <v>400</v>
      </c>
      <c r="L1013" s="5" t="s">
        <v>2922</v>
      </c>
      <c r="M1013" s="5" t="s">
        <v>3196</v>
      </c>
      <c r="N1013" s="5" t="s">
        <v>3197</v>
      </c>
      <c r="O1013" s="4" t="s">
        <v>1941</v>
      </c>
      <c r="P1013" s="47" t="s">
        <v>2926</v>
      </c>
    </row>
    <row r="1014" spans="1:16" x14ac:dyDescent="0.25">
      <c r="A1014" s="41">
        <v>1013</v>
      </c>
      <c r="B1014" s="4" t="s">
        <v>3433</v>
      </c>
      <c r="C1014" s="4" t="s">
        <v>3439</v>
      </c>
      <c r="D1014" s="7">
        <v>43284</v>
      </c>
      <c r="E1014" s="4" t="s">
        <v>3302</v>
      </c>
      <c r="F1014" s="4" t="s">
        <v>15</v>
      </c>
      <c r="G1014" s="4" t="s">
        <v>3596</v>
      </c>
      <c r="H1014" s="4" t="s">
        <v>3597</v>
      </c>
      <c r="I1014" s="5" t="s">
        <v>2930</v>
      </c>
      <c r="J1014" s="58" t="s">
        <v>812</v>
      </c>
      <c r="K1014" s="4" t="s">
        <v>3113</v>
      </c>
      <c r="L1014" s="5" t="s">
        <v>2922</v>
      </c>
      <c r="M1014" s="5" t="s">
        <v>3196</v>
      </c>
      <c r="N1014" s="5" t="s">
        <v>3197</v>
      </c>
      <c r="O1014" s="4" t="s">
        <v>3442</v>
      </c>
      <c r="P1014" s="47" t="s">
        <v>2926</v>
      </c>
    </row>
    <row r="1015" spans="1:16" x14ac:dyDescent="0.25">
      <c r="A1015" s="41">
        <v>1014</v>
      </c>
      <c r="B1015" s="4" t="s">
        <v>3444</v>
      </c>
      <c r="C1015" s="4" t="s">
        <v>3452</v>
      </c>
      <c r="D1015" s="7">
        <v>43285</v>
      </c>
      <c r="E1015" s="4" t="s">
        <v>23</v>
      </c>
      <c r="F1015" s="4" t="s">
        <v>22</v>
      </c>
      <c r="G1015" s="4" t="s">
        <v>1208</v>
      </c>
      <c r="H1015" s="4" t="s">
        <v>1776</v>
      </c>
      <c r="I1015" s="5" t="s">
        <v>28</v>
      </c>
      <c r="J1015" s="58" t="s">
        <v>2927</v>
      </c>
      <c r="K1015" s="4" t="s">
        <v>1162</v>
      </c>
      <c r="L1015" s="5" t="s">
        <v>2922</v>
      </c>
      <c r="M1015" s="5" t="s">
        <v>3196</v>
      </c>
      <c r="N1015" s="5" t="s">
        <v>3197</v>
      </c>
      <c r="O1015" s="4" t="s">
        <v>2266</v>
      </c>
      <c r="P1015" s="47" t="s">
        <v>2926</v>
      </c>
    </row>
    <row r="1016" spans="1:16" x14ac:dyDescent="0.25">
      <c r="A1016" s="41">
        <v>1015</v>
      </c>
      <c r="B1016" s="4" t="s">
        <v>3445</v>
      </c>
      <c r="C1016" s="4" t="s">
        <v>3453</v>
      </c>
      <c r="D1016" s="7">
        <v>43286</v>
      </c>
      <c r="E1016" s="4" t="s">
        <v>48</v>
      </c>
      <c r="F1016" s="4" t="s">
        <v>15</v>
      </c>
      <c r="G1016" s="4" t="s">
        <v>11</v>
      </c>
      <c r="H1016" s="4" t="s">
        <v>10</v>
      </c>
      <c r="I1016" s="5" t="s">
        <v>2930</v>
      </c>
      <c r="J1016" s="58" t="s">
        <v>147</v>
      </c>
      <c r="K1016" s="4" t="s">
        <v>147</v>
      </c>
      <c r="L1016" s="5" t="s">
        <v>2922</v>
      </c>
      <c r="M1016" s="5" t="s">
        <v>3196</v>
      </c>
      <c r="N1016" s="5" t="s">
        <v>3198</v>
      </c>
      <c r="O1016" s="4" t="s">
        <v>287</v>
      </c>
      <c r="P1016" s="47" t="s">
        <v>2926</v>
      </c>
    </row>
    <row r="1017" spans="1:16" x14ac:dyDescent="0.25">
      <c r="A1017" s="41">
        <v>1016</v>
      </c>
      <c r="B1017" s="4" t="s">
        <v>3446</v>
      </c>
      <c r="C1017" s="4" t="s">
        <v>3454</v>
      </c>
      <c r="D1017" s="7">
        <v>43286</v>
      </c>
      <c r="E1017" s="4" t="s">
        <v>1280</v>
      </c>
      <c r="F1017" s="4" t="s">
        <v>1280</v>
      </c>
      <c r="G1017" s="4" t="s">
        <v>1208</v>
      </c>
      <c r="H1017" s="4" t="s">
        <v>1776</v>
      </c>
      <c r="I1017" s="5" t="s">
        <v>2930</v>
      </c>
      <c r="J1017" s="58" t="s">
        <v>212</v>
      </c>
      <c r="K1017" s="16" t="s">
        <v>2928</v>
      </c>
      <c r="L1017" s="5" t="s">
        <v>2922</v>
      </c>
      <c r="M1017" s="5" t="s">
        <v>3196</v>
      </c>
      <c r="N1017" s="5" t="s">
        <v>3197</v>
      </c>
      <c r="O1017" s="4" t="s">
        <v>1128</v>
      </c>
      <c r="P1017" s="47" t="s">
        <v>2926</v>
      </c>
    </row>
    <row r="1018" spans="1:16" x14ac:dyDescent="0.25">
      <c r="A1018" s="41">
        <v>1017</v>
      </c>
      <c r="B1018" s="4" t="s">
        <v>3448</v>
      </c>
      <c r="C1018" s="4" t="s">
        <v>3456</v>
      </c>
      <c r="D1018" s="7">
        <v>43286</v>
      </c>
      <c r="E1018" s="4" t="s">
        <v>48</v>
      </c>
      <c r="F1018" s="4" t="s">
        <v>15</v>
      </c>
      <c r="G1018" s="4" t="s">
        <v>1208</v>
      </c>
      <c r="H1018" s="4" t="s">
        <v>1776</v>
      </c>
      <c r="I1018" s="5" t="s">
        <v>28</v>
      </c>
      <c r="J1018" s="58" t="s">
        <v>2927</v>
      </c>
      <c r="K1018" s="4" t="s">
        <v>1162</v>
      </c>
      <c r="L1018" s="5" t="s">
        <v>2922</v>
      </c>
      <c r="M1018" s="5" t="s">
        <v>3196</v>
      </c>
      <c r="N1018" s="5" t="s">
        <v>3197</v>
      </c>
      <c r="O1018" s="4" t="s">
        <v>4814</v>
      </c>
      <c r="P1018" s="47" t="s">
        <v>2926</v>
      </c>
    </row>
    <row r="1019" spans="1:16" x14ac:dyDescent="0.25">
      <c r="A1019" s="41">
        <v>1018</v>
      </c>
      <c r="B1019" s="4" t="s">
        <v>3447</v>
      </c>
      <c r="C1019" s="4" t="s">
        <v>3455</v>
      </c>
      <c r="D1019" s="7">
        <v>43286</v>
      </c>
      <c r="E1019" s="4" t="s">
        <v>572</v>
      </c>
      <c r="F1019" s="4" t="s">
        <v>15</v>
      </c>
      <c r="G1019" s="4" t="s">
        <v>1208</v>
      </c>
      <c r="H1019" s="4" t="s">
        <v>3892</v>
      </c>
      <c r="I1019" s="5" t="s">
        <v>2930</v>
      </c>
      <c r="J1019" s="58" t="s">
        <v>812</v>
      </c>
      <c r="K1019" s="4" t="s">
        <v>3425</v>
      </c>
      <c r="L1019" s="5" t="s">
        <v>2922</v>
      </c>
      <c r="M1019" s="5" t="s">
        <v>3196</v>
      </c>
      <c r="N1019" s="5" t="s">
        <v>3197</v>
      </c>
      <c r="O1019" s="4" t="s">
        <v>1779</v>
      </c>
      <c r="P1019" s="47" t="s">
        <v>2926</v>
      </c>
    </row>
    <row r="1020" spans="1:16" x14ac:dyDescent="0.25">
      <c r="A1020" s="41">
        <v>1019</v>
      </c>
      <c r="B1020" s="4" t="s">
        <v>3465</v>
      </c>
      <c r="C1020" s="4" t="s">
        <v>3476</v>
      </c>
      <c r="D1020" s="7">
        <v>43297</v>
      </c>
      <c r="E1020" s="4" t="s">
        <v>48</v>
      </c>
      <c r="F1020" s="4" t="s">
        <v>15</v>
      </c>
      <c r="G1020" s="4" t="s">
        <v>11</v>
      </c>
      <c r="H1020" s="4" t="s">
        <v>10</v>
      </c>
      <c r="I1020" s="5" t="s">
        <v>28</v>
      </c>
      <c r="J1020" s="58" t="s">
        <v>2927</v>
      </c>
      <c r="K1020" s="4" t="s">
        <v>14</v>
      </c>
      <c r="L1020" s="5" t="s">
        <v>2922</v>
      </c>
      <c r="M1020" s="5" t="s">
        <v>3196</v>
      </c>
      <c r="N1020" s="5" t="s">
        <v>3198</v>
      </c>
      <c r="O1020" s="4" t="s">
        <v>287</v>
      </c>
      <c r="P1020" s="47" t="s">
        <v>2926</v>
      </c>
    </row>
    <row r="1021" spans="1:16" x14ac:dyDescent="0.25">
      <c r="A1021" s="41">
        <v>1020</v>
      </c>
      <c r="B1021" s="4" t="s">
        <v>3466</v>
      </c>
      <c r="C1021" s="4" t="s">
        <v>3477</v>
      </c>
      <c r="D1021" s="7">
        <v>43297</v>
      </c>
      <c r="E1021" s="4" t="s">
        <v>23</v>
      </c>
      <c r="F1021" s="4" t="s">
        <v>22</v>
      </c>
      <c r="G1021" s="4" t="s">
        <v>11</v>
      </c>
      <c r="H1021" s="4" t="s">
        <v>838</v>
      </c>
      <c r="I1021" s="5" t="s">
        <v>28</v>
      </c>
      <c r="J1021" s="58" t="s">
        <v>2927</v>
      </c>
      <c r="K1021" s="4" t="s">
        <v>14</v>
      </c>
      <c r="L1021" s="5" t="s">
        <v>2922</v>
      </c>
      <c r="M1021" s="5" t="s">
        <v>3196</v>
      </c>
      <c r="N1021" s="5" t="s">
        <v>3198</v>
      </c>
      <c r="O1021" s="4" t="s">
        <v>981</v>
      </c>
      <c r="P1021" s="47" t="s">
        <v>2926</v>
      </c>
    </row>
    <row r="1022" spans="1:16" x14ac:dyDescent="0.25">
      <c r="A1022" s="41">
        <v>1021</v>
      </c>
      <c r="B1022" s="4" t="s">
        <v>3467</v>
      </c>
      <c r="C1022" s="4" t="s">
        <v>3478</v>
      </c>
      <c r="D1022" s="7">
        <v>43297</v>
      </c>
      <c r="E1022" s="4" t="s">
        <v>598</v>
      </c>
      <c r="F1022" s="4" t="s">
        <v>583</v>
      </c>
      <c r="G1022" s="4" t="s">
        <v>3596</v>
      </c>
      <c r="H1022" s="4" t="s">
        <v>3597</v>
      </c>
      <c r="I1022" s="5" t="s">
        <v>2930</v>
      </c>
      <c r="J1022" s="58" t="s">
        <v>812</v>
      </c>
      <c r="K1022" s="4" t="s">
        <v>3484</v>
      </c>
      <c r="L1022" s="5" t="s">
        <v>2922</v>
      </c>
      <c r="M1022" s="5" t="s">
        <v>3196</v>
      </c>
      <c r="N1022" s="5" t="s">
        <v>3197</v>
      </c>
      <c r="O1022" s="4" t="s">
        <v>3442</v>
      </c>
      <c r="P1022" s="47" t="s">
        <v>2926</v>
      </c>
    </row>
    <row r="1023" spans="1:16" x14ac:dyDescent="0.25">
      <c r="A1023" s="41">
        <v>1022</v>
      </c>
      <c r="B1023" s="4" t="s">
        <v>3469</v>
      </c>
      <c r="C1023" s="4" t="s">
        <v>3672</v>
      </c>
      <c r="D1023" s="7">
        <v>43297</v>
      </c>
      <c r="E1023" s="4" t="s">
        <v>3483</v>
      </c>
      <c r="F1023" s="4" t="s">
        <v>15</v>
      </c>
      <c r="G1023" s="4" t="s">
        <v>1208</v>
      </c>
      <c r="H1023" s="4" t="s">
        <v>1471</v>
      </c>
      <c r="I1023" s="5" t="s">
        <v>2930</v>
      </c>
      <c r="J1023" s="58" t="s">
        <v>812</v>
      </c>
      <c r="K1023" s="4" t="s">
        <v>3484</v>
      </c>
      <c r="L1023" s="5" t="s">
        <v>2922</v>
      </c>
      <c r="M1023" s="5" t="s">
        <v>3196</v>
      </c>
      <c r="N1023" s="5" t="s">
        <v>3197</v>
      </c>
      <c r="O1023" s="4" t="s">
        <v>1461</v>
      </c>
      <c r="P1023" s="47" t="s">
        <v>2926</v>
      </c>
    </row>
    <row r="1024" spans="1:16" x14ac:dyDescent="0.25">
      <c r="A1024" s="41">
        <v>1023</v>
      </c>
      <c r="B1024" s="4" t="s">
        <v>3317</v>
      </c>
      <c r="C1024" s="4" t="s">
        <v>3334</v>
      </c>
      <c r="D1024" s="7">
        <v>43297</v>
      </c>
      <c r="E1024" s="4" t="s">
        <v>4485</v>
      </c>
      <c r="F1024" s="4" t="s">
        <v>15</v>
      </c>
      <c r="G1024" s="4" t="s">
        <v>1208</v>
      </c>
      <c r="H1024" s="4" t="s">
        <v>1776</v>
      </c>
      <c r="I1024" s="5" t="s">
        <v>2930</v>
      </c>
      <c r="J1024" s="58" t="s">
        <v>812</v>
      </c>
      <c r="K1024" s="4" t="s">
        <v>4710</v>
      </c>
      <c r="L1024" s="5" t="s">
        <v>2922</v>
      </c>
      <c r="M1024" s="5" t="s">
        <v>3196</v>
      </c>
      <c r="N1024" s="5" t="s">
        <v>3197</v>
      </c>
      <c r="O1024" s="4" t="s">
        <v>3442</v>
      </c>
      <c r="P1024" s="47" t="s">
        <v>2926</v>
      </c>
    </row>
    <row r="1025" spans="1:16" x14ac:dyDescent="0.25">
      <c r="A1025" s="41">
        <v>1024</v>
      </c>
      <c r="B1025" s="4" t="s">
        <v>3471</v>
      </c>
      <c r="C1025" s="4" t="s">
        <v>3481</v>
      </c>
      <c r="D1025" s="7">
        <v>43297</v>
      </c>
      <c r="E1025" s="4" t="s">
        <v>48</v>
      </c>
      <c r="F1025" s="4" t="s">
        <v>15</v>
      </c>
      <c r="G1025" s="4" t="s">
        <v>1208</v>
      </c>
      <c r="H1025" s="4" t="s">
        <v>1776</v>
      </c>
      <c r="I1025" s="5" t="s">
        <v>28</v>
      </c>
      <c r="J1025" s="58" t="s">
        <v>2927</v>
      </c>
      <c r="K1025" s="4" t="s">
        <v>1162</v>
      </c>
      <c r="L1025" s="5" t="s">
        <v>2922</v>
      </c>
      <c r="M1025" s="5" t="s">
        <v>3196</v>
      </c>
      <c r="N1025" s="5" t="s">
        <v>3197</v>
      </c>
      <c r="O1025" s="4" t="s">
        <v>3629</v>
      </c>
      <c r="P1025" s="47" t="s">
        <v>2926</v>
      </c>
    </row>
    <row r="1026" spans="1:16" x14ac:dyDescent="0.25">
      <c r="A1026" s="41">
        <v>1025</v>
      </c>
      <c r="B1026" s="4" t="s">
        <v>3472</v>
      </c>
      <c r="C1026" s="4" t="s">
        <v>3482</v>
      </c>
      <c r="D1026" s="7">
        <v>43297</v>
      </c>
      <c r="E1026" s="4" t="s">
        <v>23</v>
      </c>
      <c r="F1026" s="4" t="s">
        <v>22</v>
      </c>
      <c r="G1026" s="4" t="s">
        <v>1208</v>
      </c>
      <c r="H1026" s="4" t="s">
        <v>1776</v>
      </c>
      <c r="I1026" s="5" t="s">
        <v>28</v>
      </c>
      <c r="J1026" s="58" t="s">
        <v>2927</v>
      </c>
      <c r="K1026" s="4" t="s">
        <v>1162</v>
      </c>
      <c r="L1026" s="5" t="s">
        <v>2922</v>
      </c>
      <c r="M1026" s="5" t="s">
        <v>3196</v>
      </c>
      <c r="N1026" s="5" t="s">
        <v>3197</v>
      </c>
      <c r="O1026" s="4" t="s">
        <v>2981</v>
      </c>
      <c r="P1026" s="47" t="s">
        <v>2926</v>
      </c>
    </row>
    <row r="1027" spans="1:16" x14ac:dyDescent="0.25">
      <c r="A1027" s="41">
        <v>1026</v>
      </c>
      <c r="B1027" s="4" t="s">
        <v>3470</v>
      </c>
      <c r="C1027" s="4" t="s">
        <v>3480</v>
      </c>
      <c r="D1027" s="7">
        <v>43297</v>
      </c>
      <c r="E1027" s="4" t="s">
        <v>48</v>
      </c>
      <c r="F1027" s="4" t="s">
        <v>15</v>
      </c>
      <c r="G1027" s="4" t="s">
        <v>1208</v>
      </c>
      <c r="H1027" s="4" t="s">
        <v>2370</v>
      </c>
      <c r="I1027" s="5" t="s">
        <v>19</v>
      </c>
      <c r="J1027" s="58" t="s">
        <v>2927</v>
      </c>
      <c r="K1027" s="4" t="s">
        <v>1162</v>
      </c>
      <c r="L1027" s="5" t="s">
        <v>2922</v>
      </c>
      <c r="M1027" s="5" t="s">
        <v>3196</v>
      </c>
      <c r="N1027" s="5" t="s">
        <v>3197</v>
      </c>
      <c r="O1027" s="4" t="s">
        <v>2401</v>
      </c>
      <c r="P1027" s="47" t="s">
        <v>2926</v>
      </c>
    </row>
    <row r="1028" spans="1:16" x14ac:dyDescent="0.25">
      <c r="A1028" s="41">
        <v>1027</v>
      </c>
      <c r="B1028" s="4" t="s">
        <v>3492</v>
      </c>
      <c r="C1028" s="4" t="s">
        <v>3498</v>
      </c>
      <c r="D1028" s="7">
        <v>43304</v>
      </c>
      <c r="E1028" s="4" t="s">
        <v>572</v>
      </c>
      <c r="F1028" s="4" t="s">
        <v>15</v>
      </c>
      <c r="G1028" s="4" t="s">
        <v>1208</v>
      </c>
      <c r="H1028" s="4" t="s">
        <v>3892</v>
      </c>
      <c r="I1028" s="5" t="s">
        <v>2930</v>
      </c>
      <c r="J1028" s="58" t="s">
        <v>812</v>
      </c>
      <c r="K1028" s="4" t="s">
        <v>2086</v>
      </c>
      <c r="L1028" s="5" t="s">
        <v>2922</v>
      </c>
      <c r="M1028" s="5" t="s">
        <v>3196</v>
      </c>
      <c r="N1028" s="5" t="s">
        <v>3197</v>
      </c>
      <c r="O1028" s="4" t="s">
        <v>1779</v>
      </c>
      <c r="P1028" s="47" t="s">
        <v>2926</v>
      </c>
    </row>
    <row r="1029" spans="1:16" x14ac:dyDescent="0.25">
      <c r="A1029" s="41">
        <v>1028</v>
      </c>
      <c r="B1029" s="4" t="s">
        <v>3495</v>
      </c>
      <c r="C1029" s="4" t="s">
        <v>3500</v>
      </c>
      <c r="D1029" s="7">
        <v>43306</v>
      </c>
      <c r="E1029" s="4" t="s">
        <v>572</v>
      </c>
      <c r="F1029" s="4" t="s">
        <v>15</v>
      </c>
      <c r="G1029" s="4" t="s">
        <v>1208</v>
      </c>
      <c r="H1029" s="4" t="s">
        <v>3892</v>
      </c>
      <c r="I1029" s="5" t="s">
        <v>2930</v>
      </c>
      <c r="J1029" s="58" t="s">
        <v>812</v>
      </c>
      <c r="K1029" s="4" t="s">
        <v>3484</v>
      </c>
      <c r="L1029" s="5" t="s">
        <v>2922</v>
      </c>
      <c r="M1029" s="5" t="s">
        <v>3196</v>
      </c>
      <c r="N1029" s="5" t="s">
        <v>3197</v>
      </c>
      <c r="O1029" s="4" t="s">
        <v>3368</v>
      </c>
      <c r="P1029" s="47" t="s">
        <v>2926</v>
      </c>
    </row>
    <row r="1030" spans="1:16" x14ac:dyDescent="0.25">
      <c r="A1030" s="41">
        <v>1029</v>
      </c>
      <c r="B1030" s="4" t="s">
        <v>3506</v>
      </c>
      <c r="C1030" s="4" t="s">
        <v>3514</v>
      </c>
      <c r="D1030" s="7">
        <v>43311</v>
      </c>
      <c r="E1030" s="4" t="s">
        <v>48</v>
      </c>
      <c r="F1030" s="4" t="s">
        <v>15</v>
      </c>
      <c r="G1030" s="4" t="s">
        <v>1208</v>
      </c>
      <c r="H1030" s="4" t="s">
        <v>1776</v>
      </c>
      <c r="I1030" s="5" t="s">
        <v>2930</v>
      </c>
      <c r="J1030" s="58" t="s">
        <v>812</v>
      </c>
      <c r="K1030" s="4" t="s">
        <v>3288</v>
      </c>
      <c r="L1030" s="5" t="s">
        <v>2922</v>
      </c>
      <c r="M1030" s="5" t="s">
        <v>3196</v>
      </c>
      <c r="N1030" s="5" t="s">
        <v>3197</v>
      </c>
      <c r="O1030" s="4" t="s">
        <v>1952</v>
      </c>
      <c r="P1030" s="47" t="s">
        <v>2926</v>
      </c>
    </row>
    <row r="1031" spans="1:16" x14ac:dyDescent="0.25">
      <c r="A1031" s="41">
        <v>1030</v>
      </c>
      <c r="B1031" s="4" t="s">
        <v>3509</v>
      </c>
      <c r="C1031" s="4" t="s">
        <v>3517</v>
      </c>
      <c r="D1031" s="7">
        <v>43313</v>
      </c>
      <c r="E1031" s="4" t="s">
        <v>3891</v>
      </c>
      <c r="F1031" s="4" t="s">
        <v>15</v>
      </c>
      <c r="G1031" s="4" t="s">
        <v>1118</v>
      </c>
      <c r="H1031" s="4" t="s">
        <v>1289</v>
      </c>
      <c r="I1031" s="5" t="s">
        <v>2930</v>
      </c>
      <c r="J1031" s="58" t="s">
        <v>812</v>
      </c>
      <c r="K1031" s="4" t="s">
        <v>4126</v>
      </c>
      <c r="L1031" s="5" t="s">
        <v>2932</v>
      </c>
      <c r="M1031" s="5" t="s">
        <v>3195</v>
      </c>
      <c r="N1031" s="5" t="s">
        <v>3195</v>
      </c>
      <c r="O1031" s="4" t="s">
        <v>1298</v>
      </c>
      <c r="P1031" s="47" t="s">
        <v>2926</v>
      </c>
    </row>
    <row r="1032" spans="1:16" x14ac:dyDescent="0.25">
      <c r="A1032" s="41">
        <v>1031</v>
      </c>
      <c r="B1032" s="4" t="s">
        <v>3577</v>
      </c>
      <c r="C1032" s="4" t="s">
        <v>1750</v>
      </c>
      <c r="D1032" s="7">
        <v>43313</v>
      </c>
      <c r="E1032" s="4" t="s">
        <v>48</v>
      </c>
      <c r="F1032" s="4" t="s">
        <v>15</v>
      </c>
      <c r="G1032" s="4" t="s">
        <v>1208</v>
      </c>
      <c r="H1032" s="4" t="s">
        <v>1471</v>
      </c>
      <c r="I1032" s="5" t="s">
        <v>19</v>
      </c>
      <c r="J1032" s="58" t="s">
        <v>2927</v>
      </c>
      <c r="K1032" s="4" t="s">
        <v>400</v>
      </c>
      <c r="L1032" s="5" t="s">
        <v>2922</v>
      </c>
      <c r="M1032" s="5" t="s">
        <v>3196</v>
      </c>
      <c r="N1032" s="5" t="s">
        <v>3197</v>
      </c>
      <c r="O1032" s="4" t="s">
        <v>1531</v>
      </c>
      <c r="P1032" s="47" t="s">
        <v>2926</v>
      </c>
    </row>
    <row r="1033" spans="1:16" x14ac:dyDescent="0.25">
      <c r="A1033" s="41">
        <v>1032</v>
      </c>
      <c r="B1033" s="4" t="s">
        <v>3522</v>
      </c>
      <c r="C1033" s="4" t="s">
        <v>3532</v>
      </c>
      <c r="D1033" s="7">
        <v>43313</v>
      </c>
      <c r="E1033" s="4" t="s">
        <v>48</v>
      </c>
      <c r="F1033" s="4" t="s">
        <v>15</v>
      </c>
      <c r="G1033" s="4" t="s">
        <v>1208</v>
      </c>
      <c r="H1033" s="4" t="s">
        <v>3892</v>
      </c>
      <c r="I1033" s="5" t="s">
        <v>28</v>
      </c>
      <c r="J1033" s="58" t="s">
        <v>2927</v>
      </c>
      <c r="K1033" s="4" t="s">
        <v>400</v>
      </c>
      <c r="L1033" s="5" t="s">
        <v>2922</v>
      </c>
      <c r="M1033" s="5" t="s">
        <v>3196</v>
      </c>
      <c r="N1033" s="5" t="s">
        <v>3197</v>
      </c>
      <c r="O1033" s="4" t="s">
        <v>1941</v>
      </c>
      <c r="P1033" s="47" t="s">
        <v>2926</v>
      </c>
    </row>
    <row r="1034" spans="1:16" x14ac:dyDescent="0.25">
      <c r="A1034" s="41">
        <v>1033</v>
      </c>
      <c r="B1034" s="4" t="s">
        <v>3511</v>
      </c>
      <c r="C1034" s="4" t="s">
        <v>3519</v>
      </c>
      <c r="D1034" s="7">
        <v>43313</v>
      </c>
      <c r="E1034" s="4" t="s">
        <v>48</v>
      </c>
      <c r="F1034" s="4" t="s">
        <v>15</v>
      </c>
      <c r="G1034" s="4" t="s">
        <v>2878</v>
      </c>
      <c r="H1034" s="4" t="s">
        <v>2877</v>
      </c>
      <c r="I1034" s="5" t="s">
        <v>19</v>
      </c>
      <c r="J1034" s="58" t="s">
        <v>2927</v>
      </c>
      <c r="K1034" s="4" t="s">
        <v>1145</v>
      </c>
      <c r="L1034" s="5" t="s">
        <v>2922</v>
      </c>
      <c r="M1034" s="5" t="s">
        <v>3196</v>
      </c>
      <c r="N1034" s="5" t="s">
        <v>3197</v>
      </c>
      <c r="O1034" s="4" t="s">
        <v>1807</v>
      </c>
      <c r="P1034" s="47" t="s">
        <v>2926</v>
      </c>
    </row>
    <row r="1035" spans="1:16" x14ac:dyDescent="0.25">
      <c r="A1035" s="41">
        <v>1034</v>
      </c>
      <c r="B1035" s="4" t="s">
        <v>3523</v>
      </c>
      <c r="C1035" s="4" t="s">
        <v>3533</v>
      </c>
      <c r="D1035" s="7">
        <v>43314</v>
      </c>
      <c r="E1035" s="4" t="s">
        <v>36</v>
      </c>
      <c r="F1035" s="4" t="s">
        <v>35</v>
      </c>
      <c r="G1035" s="4" t="s">
        <v>1208</v>
      </c>
      <c r="H1035" s="4" t="s">
        <v>1776</v>
      </c>
      <c r="I1035" s="5" t="s">
        <v>19</v>
      </c>
      <c r="J1035" s="58" t="s">
        <v>2927</v>
      </c>
      <c r="K1035" s="4" t="s">
        <v>400</v>
      </c>
      <c r="L1035" s="5" t="s">
        <v>2922</v>
      </c>
      <c r="M1035" s="5" t="s">
        <v>3196</v>
      </c>
      <c r="N1035" s="5" t="s">
        <v>3197</v>
      </c>
      <c r="O1035" s="4" t="s">
        <v>1699</v>
      </c>
      <c r="P1035" s="47" t="s">
        <v>2926</v>
      </c>
    </row>
    <row r="1036" spans="1:16" x14ac:dyDescent="0.25">
      <c r="A1036" s="41">
        <v>1035</v>
      </c>
      <c r="B1036" s="4" t="s">
        <v>3525</v>
      </c>
      <c r="C1036" s="4" t="s">
        <v>3535</v>
      </c>
      <c r="D1036" s="7">
        <v>43318</v>
      </c>
      <c r="E1036" s="4" t="s">
        <v>48</v>
      </c>
      <c r="F1036" s="4" t="s">
        <v>15</v>
      </c>
      <c r="G1036" s="4" t="s">
        <v>11</v>
      </c>
      <c r="H1036" s="4" t="s">
        <v>10</v>
      </c>
      <c r="I1036" s="5" t="s">
        <v>28</v>
      </c>
      <c r="J1036" s="58" t="s">
        <v>2927</v>
      </c>
      <c r="K1036" s="4" t="s">
        <v>14</v>
      </c>
      <c r="L1036" s="5" t="s">
        <v>2922</v>
      </c>
      <c r="M1036" s="5" t="s">
        <v>3196</v>
      </c>
      <c r="N1036" s="5" t="s">
        <v>3198</v>
      </c>
      <c r="O1036" s="4" t="s">
        <v>586</v>
      </c>
      <c r="P1036" s="47" t="s">
        <v>2926</v>
      </c>
    </row>
    <row r="1037" spans="1:16" x14ac:dyDescent="0.25">
      <c r="A1037" s="41">
        <v>1036</v>
      </c>
      <c r="B1037" s="4" t="s">
        <v>3526</v>
      </c>
      <c r="C1037" s="4" t="s">
        <v>3536</v>
      </c>
      <c r="D1037" s="7">
        <v>43318</v>
      </c>
      <c r="E1037" s="4" t="s">
        <v>41</v>
      </c>
      <c r="F1037" s="4" t="s">
        <v>35</v>
      </c>
      <c r="G1037" s="4" t="s">
        <v>3596</v>
      </c>
      <c r="H1037" s="4" t="s">
        <v>3597</v>
      </c>
      <c r="I1037" s="5" t="s">
        <v>28</v>
      </c>
      <c r="J1037" s="58" t="s">
        <v>2927</v>
      </c>
      <c r="K1037" s="4" t="s">
        <v>4107</v>
      </c>
      <c r="L1037" s="5" t="s">
        <v>2922</v>
      </c>
      <c r="M1037" s="5" t="s">
        <v>3196</v>
      </c>
      <c r="N1037" s="5" t="s">
        <v>3197</v>
      </c>
      <c r="O1037" s="4" t="s">
        <v>4555</v>
      </c>
      <c r="P1037" s="47" t="s">
        <v>2926</v>
      </c>
    </row>
    <row r="1038" spans="1:16" x14ac:dyDescent="0.25">
      <c r="A1038" s="41">
        <v>1037</v>
      </c>
      <c r="B1038" s="4" t="s">
        <v>3527</v>
      </c>
      <c r="C1038" s="4" t="s">
        <v>3537</v>
      </c>
      <c r="D1038" s="7">
        <v>43318</v>
      </c>
      <c r="E1038" s="4" t="s">
        <v>3001</v>
      </c>
      <c r="F1038" s="4" t="s">
        <v>15</v>
      </c>
      <c r="G1038" s="4" t="s">
        <v>3596</v>
      </c>
      <c r="H1038" s="4" t="s">
        <v>3597</v>
      </c>
      <c r="I1038" s="5" t="s">
        <v>28</v>
      </c>
      <c r="J1038" s="58" t="s">
        <v>2927</v>
      </c>
      <c r="K1038" s="4" t="s">
        <v>4107</v>
      </c>
      <c r="L1038" s="5" t="s">
        <v>2922</v>
      </c>
      <c r="M1038" s="5" t="s">
        <v>3196</v>
      </c>
      <c r="N1038" s="5" t="s">
        <v>3197</v>
      </c>
      <c r="O1038" s="4" t="s">
        <v>3824</v>
      </c>
      <c r="P1038" s="47" t="s">
        <v>2926</v>
      </c>
    </row>
    <row r="1039" spans="1:16" x14ac:dyDescent="0.25">
      <c r="A1039" s="41">
        <v>1038</v>
      </c>
      <c r="B1039" s="4" t="s">
        <v>3528</v>
      </c>
      <c r="C1039" s="4" t="s">
        <v>1735</v>
      </c>
      <c r="D1039" s="7">
        <v>43318</v>
      </c>
      <c r="E1039" s="4" t="s">
        <v>16</v>
      </c>
      <c r="F1039" s="4" t="s">
        <v>15</v>
      </c>
      <c r="G1039" s="4" t="s">
        <v>1208</v>
      </c>
      <c r="H1039" s="4" t="s">
        <v>1471</v>
      </c>
      <c r="I1039" s="5" t="s">
        <v>19</v>
      </c>
      <c r="J1039" s="58" t="s">
        <v>2927</v>
      </c>
      <c r="K1039" s="4" t="s">
        <v>400</v>
      </c>
      <c r="L1039" s="5" t="s">
        <v>2922</v>
      </c>
      <c r="M1039" s="5" t="s">
        <v>3196</v>
      </c>
      <c r="N1039" s="5" t="s">
        <v>3197</v>
      </c>
      <c r="O1039" s="4" t="s">
        <v>1531</v>
      </c>
      <c r="P1039" s="47" t="s">
        <v>2926</v>
      </c>
    </row>
    <row r="1040" spans="1:16" x14ac:dyDescent="0.25">
      <c r="A1040" s="41">
        <v>1039</v>
      </c>
      <c r="B1040" s="4" t="s">
        <v>3554</v>
      </c>
      <c r="C1040" s="4" t="s">
        <v>3565</v>
      </c>
      <c r="D1040" s="7">
        <v>43318</v>
      </c>
      <c r="E1040" s="4" t="s">
        <v>1651</v>
      </c>
      <c r="F1040" s="4" t="s">
        <v>15</v>
      </c>
      <c r="G1040" s="4" t="s">
        <v>1208</v>
      </c>
      <c r="H1040" s="4" t="s">
        <v>1776</v>
      </c>
      <c r="I1040" s="5" t="s">
        <v>2930</v>
      </c>
      <c r="J1040" s="58" t="s">
        <v>812</v>
      </c>
      <c r="K1040" s="4" t="s">
        <v>3290</v>
      </c>
      <c r="L1040" s="5" t="s">
        <v>2922</v>
      </c>
      <c r="M1040" s="5" t="s">
        <v>3196</v>
      </c>
      <c r="N1040" s="5" t="s">
        <v>3197</v>
      </c>
      <c r="O1040" s="4" t="s">
        <v>2851</v>
      </c>
      <c r="P1040" s="47" t="s">
        <v>2926</v>
      </c>
    </row>
    <row r="1041" spans="1:16" x14ac:dyDescent="0.25">
      <c r="A1041" s="41">
        <v>1040</v>
      </c>
      <c r="B1041" s="4" t="s">
        <v>3508</v>
      </c>
      <c r="C1041" s="4" t="s">
        <v>3516</v>
      </c>
      <c r="D1041" s="7">
        <v>43318</v>
      </c>
      <c r="E1041" s="4" t="s">
        <v>1651</v>
      </c>
      <c r="F1041" s="4" t="s">
        <v>15</v>
      </c>
      <c r="G1041" s="4" t="s">
        <v>1208</v>
      </c>
      <c r="H1041" s="4" t="s">
        <v>1776</v>
      </c>
      <c r="I1041" s="5" t="s">
        <v>2930</v>
      </c>
      <c r="J1041" s="58" t="s">
        <v>812</v>
      </c>
      <c r="K1041" s="4" t="s">
        <v>3290</v>
      </c>
      <c r="L1041" s="5" t="s">
        <v>2922</v>
      </c>
      <c r="M1041" s="5" t="s">
        <v>3196</v>
      </c>
      <c r="N1041" s="5" t="s">
        <v>3197</v>
      </c>
      <c r="O1041" s="4" t="s">
        <v>2851</v>
      </c>
      <c r="P1041" s="47" t="s">
        <v>2926</v>
      </c>
    </row>
    <row r="1042" spans="1:16" x14ac:dyDescent="0.25">
      <c r="A1042" s="41">
        <v>1041</v>
      </c>
      <c r="B1042" s="4" t="s">
        <v>3578</v>
      </c>
      <c r="C1042" s="4" t="s">
        <v>3586</v>
      </c>
      <c r="D1042" s="7">
        <v>43321</v>
      </c>
      <c r="E1042" s="4" t="s">
        <v>23</v>
      </c>
      <c r="F1042" s="4" t="s">
        <v>22</v>
      </c>
      <c r="G1042" s="4" t="s">
        <v>1208</v>
      </c>
      <c r="H1042" s="4" t="s">
        <v>1776</v>
      </c>
      <c r="I1042" s="5" t="s">
        <v>19</v>
      </c>
      <c r="J1042" s="58" t="s">
        <v>2927</v>
      </c>
      <c r="K1042" s="4" t="s">
        <v>400</v>
      </c>
      <c r="L1042" s="5" t="s">
        <v>2922</v>
      </c>
      <c r="M1042" s="5" t="s">
        <v>3196</v>
      </c>
      <c r="N1042" s="5" t="s">
        <v>3197</v>
      </c>
      <c r="O1042" s="4" t="s">
        <v>2600</v>
      </c>
      <c r="P1042" s="47" t="s">
        <v>2926</v>
      </c>
    </row>
    <row r="1043" spans="1:16" x14ac:dyDescent="0.25">
      <c r="A1043" s="41">
        <v>1042</v>
      </c>
      <c r="B1043" s="4" t="s">
        <v>3561</v>
      </c>
      <c r="C1043" s="4" t="s">
        <v>3572</v>
      </c>
      <c r="D1043" s="7">
        <v>43325</v>
      </c>
      <c r="E1043" s="4" t="s">
        <v>48</v>
      </c>
      <c r="F1043" s="4" t="s">
        <v>15</v>
      </c>
      <c r="G1043" s="4" t="s">
        <v>11</v>
      </c>
      <c r="H1043" s="4" t="s">
        <v>838</v>
      </c>
      <c r="I1043" s="5" t="s">
        <v>28</v>
      </c>
      <c r="J1043" s="58" t="s">
        <v>2927</v>
      </c>
      <c r="K1043" s="4" t="s">
        <v>14</v>
      </c>
      <c r="L1043" s="5" t="s">
        <v>2922</v>
      </c>
      <c r="M1043" s="5" t="s">
        <v>3196</v>
      </c>
      <c r="N1043" s="5" t="s">
        <v>4755</v>
      </c>
      <c r="O1043" s="4" t="s">
        <v>643</v>
      </c>
      <c r="P1043" s="47" t="s">
        <v>2926</v>
      </c>
    </row>
    <row r="1044" spans="1:16" x14ac:dyDescent="0.25">
      <c r="A1044" s="41">
        <v>1043</v>
      </c>
      <c r="B1044" s="4" t="s">
        <v>3555</v>
      </c>
      <c r="C1044" s="4" t="s">
        <v>3566</v>
      </c>
      <c r="D1044" s="7">
        <v>43325</v>
      </c>
      <c r="E1044" s="4" t="s">
        <v>290</v>
      </c>
      <c r="F1044" s="4" t="s">
        <v>35</v>
      </c>
      <c r="G1044" s="4" t="s">
        <v>1118</v>
      </c>
      <c r="H1044" s="4" t="s">
        <v>1222</v>
      </c>
      <c r="I1044" s="5" t="s">
        <v>28</v>
      </c>
      <c r="J1044" s="58" t="s">
        <v>2927</v>
      </c>
      <c r="K1044" s="4" t="s">
        <v>14</v>
      </c>
      <c r="L1044" s="5" t="s">
        <v>2932</v>
      </c>
      <c r="M1044" s="5" t="s">
        <v>3195</v>
      </c>
      <c r="N1044" s="5" t="s">
        <v>3195</v>
      </c>
      <c r="O1044" s="4" t="s">
        <v>4798</v>
      </c>
      <c r="P1044" s="47" t="s">
        <v>2926</v>
      </c>
    </row>
    <row r="1045" spans="1:16" x14ac:dyDescent="0.25">
      <c r="A1045" s="41">
        <v>1044</v>
      </c>
      <c r="B1045" s="4" t="s">
        <v>3562</v>
      </c>
      <c r="C1045" s="4" t="s">
        <v>3573</v>
      </c>
      <c r="D1045" s="7">
        <v>43325</v>
      </c>
      <c r="E1045" s="4" t="s">
        <v>48</v>
      </c>
      <c r="F1045" s="4" t="s">
        <v>15</v>
      </c>
      <c r="G1045" s="4" t="s">
        <v>4015</v>
      </c>
      <c r="H1045" s="4" t="s">
        <v>5042</v>
      </c>
      <c r="I1045" s="5" t="s">
        <v>28</v>
      </c>
      <c r="J1045" s="58" t="s">
        <v>2927</v>
      </c>
      <c r="K1045" s="4" t="s">
        <v>14</v>
      </c>
      <c r="L1045" s="5" t="s">
        <v>2922</v>
      </c>
      <c r="M1045" s="5" t="s">
        <v>3196</v>
      </c>
      <c r="N1045" s="5" t="s">
        <v>3197</v>
      </c>
      <c r="O1045" s="4" t="s">
        <v>1218</v>
      </c>
      <c r="P1045" s="47" t="s">
        <v>2926</v>
      </c>
    </row>
    <row r="1046" spans="1:16" x14ac:dyDescent="0.25">
      <c r="A1046" s="41">
        <v>1045</v>
      </c>
      <c r="B1046" s="4" t="s">
        <v>3563</v>
      </c>
      <c r="C1046" s="4" t="s">
        <v>3574</v>
      </c>
      <c r="D1046" s="7">
        <v>43325</v>
      </c>
      <c r="E1046" s="4" t="s">
        <v>48</v>
      </c>
      <c r="F1046" s="4" t="s">
        <v>15</v>
      </c>
      <c r="G1046" s="4" t="s">
        <v>4015</v>
      </c>
      <c r="H1046" s="4" t="s">
        <v>5042</v>
      </c>
      <c r="I1046" s="5" t="s">
        <v>19</v>
      </c>
      <c r="J1046" s="58" t="s">
        <v>2927</v>
      </c>
      <c r="K1046" s="4" t="s">
        <v>14</v>
      </c>
      <c r="L1046" s="5" t="s">
        <v>2922</v>
      </c>
      <c r="M1046" s="5" t="s">
        <v>3196</v>
      </c>
      <c r="N1046" s="5" t="s">
        <v>3197</v>
      </c>
      <c r="O1046" s="4" t="s">
        <v>1218</v>
      </c>
      <c r="P1046" s="47" t="s">
        <v>2926</v>
      </c>
    </row>
    <row r="1047" spans="1:16" x14ac:dyDescent="0.25">
      <c r="A1047" s="41">
        <v>1046</v>
      </c>
      <c r="B1047" s="4" t="s">
        <v>3579</v>
      </c>
      <c r="C1047" s="4" t="s">
        <v>1714</v>
      </c>
      <c r="D1047" s="7">
        <v>43325</v>
      </c>
      <c r="E1047" s="4" t="s">
        <v>48</v>
      </c>
      <c r="F1047" s="4" t="s">
        <v>15</v>
      </c>
      <c r="G1047" s="4" t="s">
        <v>1208</v>
      </c>
      <c r="H1047" s="4" t="s">
        <v>1471</v>
      </c>
      <c r="I1047" s="5" t="s">
        <v>28</v>
      </c>
      <c r="J1047" s="58" t="s">
        <v>2927</v>
      </c>
      <c r="K1047" s="4" t="s">
        <v>14</v>
      </c>
      <c r="L1047" s="5" t="s">
        <v>2922</v>
      </c>
      <c r="M1047" s="5" t="s">
        <v>3196</v>
      </c>
      <c r="N1047" s="5" t="s">
        <v>3197</v>
      </c>
      <c r="O1047" s="4" t="s">
        <v>1473</v>
      </c>
      <c r="P1047" s="47" t="s">
        <v>2926</v>
      </c>
    </row>
    <row r="1048" spans="1:16" x14ac:dyDescent="0.25">
      <c r="A1048" s="41">
        <v>1047</v>
      </c>
      <c r="B1048" s="4" t="s">
        <v>3559</v>
      </c>
      <c r="C1048" s="4" t="s">
        <v>3570</v>
      </c>
      <c r="D1048" s="7">
        <v>43325</v>
      </c>
      <c r="E1048" s="4" t="s">
        <v>16</v>
      </c>
      <c r="F1048" s="4" t="s">
        <v>15</v>
      </c>
      <c r="G1048" s="4" t="s">
        <v>1208</v>
      </c>
      <c r="H1048" s="4" t="s">
        <v>1776</v>
      </c>
      <c r="I1048" s="5" t="s">
        <v>28</v>
      </c>
      <c r="J1048" s="58" t="s">
        <v>2927</v>
      </c>
      <c r="K1048" s="4" t="s">
        <v>400</v>
      </c>
      <c r="L1048" s="5" t="s">
        <v>2922</v>
      </c>
      <c r="M1048" s="5" t="s">
        <v>3196</v>
      </c>
      <c r="N1048" s="5" t="s">
        <v>3197</v>
      </c>
      <c r="O1048" s="4" t="s">
        <v>2222</v>
      </c>
      <c r="P1048" s="47" t="s">
        <v>2926</v>
      </c>
    </row>
    <row r="1049" spans="1:16" x14ac:dyDescent="0.25">
      <c r="A1049" s="41">
        <v>1048</v>
      </c>
      <c r="B1049" s="4" t="s">
        <v>3560</v>
      </c>
      <c r="C1049" s="4" t="s">
        <v>3571</v>
      </c>
      <c r="D1049" s="7">
        <v>43325</v>
      </c>
      <c r="E1049" s="4" t="s">
        <v>16</v>
      </c>
      <c r="F1049" s="4" t="s">
        <v>15</v>
      </c>
      <c r="G1049" s="4" t="s">
        <v>1208</v>
      </c>
      <c r="H1049" s="4" t="s">
        <v>1776</v>
      </c>
      <c r="I1049" s="5" t="s">
        <v>19</v>
      </c>
      <c r="J1049" s="58" t="s">
        <v>2927</v>
      </c>
      <c r="K1049" s="4" t="s">
        <v>400</v>
      </c>
      <c r="L1049" s="5" t="s">
        <v>2922</v>
      </c>
      <c r="M1049" s="5" t="s">
        <v>3196</v>
      </c>
      <c r="N1049" s="5" t="s">
        <v>3197</v>
      </c>
      <c r="O1049" s="4" t="s">
        <v>1815</v>
      </c>
      <c r="P1049" s="47" t="s">
        <v>2926</v>
      </c>
    </row>
    <row r="1050" spans="1:16" x14ac:dyDescent="0.25">
      <c r="A1050" s="41">
        <v>1049</v>
      </c>
      <c r="B1050" s="4" t="s">
        <v>3580</v>
      </c>
      <c r="C1050" s="4" t="s">
        <v>3587</v>
      </c>
      <c r="D1050" s="7">
        <v>43332</v>
      </c>
      <c r="E1050" s="4" t="s">
        <v>580</v>
      </c>
      <c r="F1050" s="4" t="s">
        <v>22</v>
      </c>
      <c r="G1050" s="4" t="s">
        <v>1118</v>
      </c>
      <c r="H1050" s="4" t="s">
        <v>1222</v>
      </c>
      <c r="I1050" s="5" t="s">
        <v>28</v>
      </c>
      <c r="J1050" s="58" t="s">
        <v>2927</v>
      </c>
      <c r="K1050" s="4" t="s">
        <v>14</v>
      </c>
      <c r="L1050" s="5" t="s">
        <v>2932</v>
      </c>
      <c r="M1050" s="5" t="s">
        <v>3195</v>
      </c>
      <c r="N1050" s="5" t="s">
        <v>3195</v>
      </c>
      <c r="O1050" s="4" t="s">
        <v>4798</v>
      </c>
      <c r="P1050" s="47" t="s">
        <v>2926</v>
      </c>
    </row>
    <row r="1051" spans="1:16" x14ac:dyDescent="0.25">
      <c r="A1051" s="41">
        <v>1050</v>
      </c>
      <c r="B1051" s="4" t="s">
        <v>3582</v>
      </c>
      <c r="C1051" s="4" t="s">
        <v>2222</v>
      </c>
      <c r="D1051" s="7">
        <v>43332</v>
      </c>
      <c r="E1051" s="4" t="s">
        <v>1435</v>
      </c>
      <c r="F1051" s="4" t="s">
        <v>583</v>
      </c>
      <c r="G1051" s="4" t="s">
        <v>1208</v>
      </c>
      <c r="H1051" s="4" t="s">
        <v>1776</v>
      </c>
      <c r="I1051" s="5" t="s">
        <v>28</v>
      </c>
      <c r="J1051" s="58" t="s">
        <v>2927</v>
      </c>
      <c r="K1051" s="4" t="s">
        <v>400</v>
      </c>
      <c r="L1051" s="5" t="s">
        <v>2922</v>
      </c>
      <c r="M1051" s="5" t="s">
        <v>3196</v>
      </c>
      <c r="N1051" s="5" t="s">
        <v>3197</v>
      </c>
      <c r="O1051" s="4" t="s">
        <v>2502</v>
      </c>
      <c r="P1051" s="47" t="s">
        <v>2926</v>
      </c>
    </row>
    <row r="1052" spans="1:16" x14ac:dyDescent="0.25">
      <c r="A1052" s="41">
        <v>1051</v>
      </c>
      <c r="B1052" s="4" t="s">
        <v>3680</v>
      </c>
      <c r="C1052" s="4" t="s">
        <v>3697</v>
      </c>
      <c r="D1052" s="7">
        <v>43339</v>
      </c>
      <c r="E1052" s="4" t="s">
        <v>48</v>
      </c>
      <c r="F1052" s="4" t="s">
        <v>15</v>
      </c>
      <c r="G1052" s="4" t="s">
        <v>1208</v>
      </c>
      <c r="H1052" s="4" t="s">
        <v>1776</v>
      </c>
      <c r="I1052" s="5" t="s">
        <v>28</v>
      </c>
      <c r="J1052" s="58" t="s">
        <v>2927</v>
      </c>
      <c r="K1052" s="4" t="s">
        <v>400</v>
      </c>
      <c r="L1052" s="5" t="s">
        <v>2922</v>
      </c>
      <c r="M1052" s="5" t="s">
        <v>3196</v>
      </c>
      <c r="N1052" s="5" t="s">
        <v>3197</v>
      </c>
      <c r="O1052" s="4" t="s">
        <v>2596</v>
      </c>
      <c r="P1052" s="47" t="s">
        <v>2926</v>
      </c>
    </row>
    <row r="1053" spans="1:16" x14ac:dyDescent="0.25">
      <c r="A1053" s="41">
        <v>1052</v>
      </c>
      <c r="B1053" s="4" t="s">
        <v>3681</v>
      </c>
      <c r="C1053" s="4" t="s">
        <v>3698</v>
      </c>
      <c r="D1053" s="7">
        <v>43339</v>
      </c>
      <c r="E1053" s="4" t="s">
        <v>48</v>
      </c>
      <c r="F1053" s="4" t="s">
        <v>15</v>
      </c>
      <c r="G1053" s="4" t="s">
        <v>1208</v>
      </c>
      <c r="H1053" s="4" t="s">
        <v>1776</v>
      </c>
      <c r="I1053" s="5" t="s">
        <v>28</v>
      </c>
      <c r="J1053" s="58" t="s">
        <v>2927</v>
      </c>
      <c r="K1053" s="4" t="s">
        <v>400</v>
      </c>
      <c r="L1053" s="5" t="s">
        <v>2922</v>
      </c>
      <c r="M1053" s="5" t="s">
        <v>3196</v>
      </c>
      <c r="N1053" s="5" t="s">
        <v>3197</v>
      </c>
      <c r="O1053" s="4" t="s">
        <v>2441</v>
      </c>
      <c r="P1053" s="47" t="s">
        <v>2926</v>
      </c>
    </row>
    <row r="1054" spans="1:16" x14ac:dyDescent="0.25">
      <c r="A1054" s="41">
        <v>1053</v>
      </c>
      <c r="B1054" s="4" t="s">
        <v>3682</v>
      </c>
      <c r="C1054" s="4" t="s">
        <v>3699</v>
      </c>
      <c r="D1054" s="7">
        <v>43339</v>
      </c>
      <c r="E1054" s="4" t="s">
        <v>48</v>
      </c>
      <c r="F1054" s="4" t="s">
        <v>15</v>
      </c>
      <c r="G1054" s="4" t="s">
        <v>1208</v>
      </c>
      <c r="H1054" s="4" t="s">
        <v>1776</v>
      </c>
      <c r="I1054" s="5" t="s">
        <v>28</v>
      </c>
      <c r="J1054" s="58" t="s">
        <v>2927</v>
      </c>
      <c r="K1054" s="4" t="s">
        <v>400</v>
      </c>
      <c r="L1054" s="5" t="s">
        <v>2922</v>
      </c>
      <c r="M1054" s="5" t="s">
        <v>3196</v>
      </c>
      <c r="N1054" s="5" t="s">
        <v>3197</v>
      </c>
      <c r="O1054" s="4" t="s">
        <v>1928</v>
      </c>
      <c r="P1054" s="47" t="s">
        <v>2926</v>
      </c>
    </row>
    <row r="1055" spans="1:16" x14ac:dyDescent="0.25">
      <c r="A1055" s="41">
        <v>1054</v>
      </c>
      <c r="B1055" s="4" t="s">
        <v>3683</v>
      </c>
      <c r="C1055" s="4" t="s">
        <v>3700</v>
      </c>
      <c r="D1055" s="7">
        <v>43339</v>
      </c>
      <c r="E1055" s="4" t="s">
        <v>23</v>
      </c>
      <c r="F1055" s="4" t="s">
        <v>15</v>
      </c>
      <c r="G1055" s="4" t="s">
        <v>1208</v>
      </c>
      <c r="H1055" s="4" t="s">
        <v>1776</v>
      </c>
      <c r="I1055" s="5" t="s">
        <v>28</v>
      </c>
      <c r="J1055" s="58" t="s">
        <v>2927</v>
      </c>
      <c r="K1055" s="4" t="s">
        <v>400</v>
      </c>
      <c r="L1055" s="5" t="s">
        <v>2922</v>
      </c>
      <c r="M1055" s="5" t="s">
        <v>3196</v>
      </c>
      <c r="N1055" s="5" t="s">
        <v>3197</v>
      </c>
      <c r="O1055" s="4" t="s">
        <v>1928</v>
      </c>
      <c r="P1055" s="47" t="s">
        <v>2926</v>
      </c>
    </row>
    <row r="1056" spans="1:16" x14ac:dyDescent="0.25">
      <c r="A1056" s="41">
        <v>1055</v>
      </c>
      <c r="B1056" s="4" t="s">
        <v>3685</v>
      </c>
      <c r="C1056" s="4" t="s">
        <v>3926</v>
      </c>
      <c r="D1056" s="7">
        <v>43339</v>
      </c>
      <c r="E1056" s="4" t="s">
        <v>48</v>
      </c>
      <c r="F1056" s="4" t="s">
        <v>15</v>
      </c>
      <c r="G1056" s="4" t="s">
        <v>1208</v>
      </c>
      <c r="H1056" s="4" t="s">
        <v>1776</v>
      </c>
      <c r="I1056" s="5" t="s">
        <v>28</v>
      </c>
      <c r="J1056" s="58" t="s">
        <v>2927</v>
      </c>
      <c r="K1056" s="4" t="s">
        <v>400</v>
      </c>
      <c r="L1056" s="5" t="s">
        <v>2922</v>
      </c>
      <c r="M1056" s="5" t="s">
        <v>3196</v>
      </c>
      <c r="N1056" s="5" t="s">
        <v>3197</v>
      </c>
      <c r="O1056" s="4" t="s">
        <v>1928</v>
      </c>
      <c r="P1056" s="47" t="s">
        <v>2926</v>
      </c>
    </row>
    <row r="1057" spans="1:16" x14ac:dyDescent="0.25">
      <c r="A1057" s="41">
        <v>1056</v>
      </c>
      <c r="B1057" s="4" t="s">
        <v>3591</v>
      </c>
      <c r="C1057" s="4" t="s">
        <v>3594</v>
      </c>
      <c r="D1057" s="7">
        <v>43339</v>
      </c>
      <c r="E1057" s="4" t="s">
        <v>3302</v>
      </c>
      <c r="F1057" s="4" t="s">
        <v>15</v>
      </c>
      <c r="G1057" s="4" t="s">
        <v>1208</v>
      </c>
      <c r="H1057" s="4" t="s">
        <v>1776</v>
      </c>
      <c r="I1057" s="5" t="s">
        <v>2930</v>
      </c>
      <c r="J1057" s="58" t="s">
        <v>812</v>
      </c>
      <c r="K1057" s="4" t="s">
        <v>4126</v>
      </c>
      <c r="L1057" s="5" t="s">
        <v>2922</v>
      </c>
      <c r="M1057" s="5" t="s">
        <v>3196</v>
      </c>
      <c r="N1057" s="5" t="s">
        <v>3197</v>
      </c>
      <c r="O1057" s="4" t="s">
        <v>2851</v>
      </c>
      <c r="P1057" s="47" t="s">
        <v>2926</v>
      </c>
    </row>
    <row r="1058" spans="1:16" x14ac:dyDescent="0.25">
      <c r="A1058" s="41">
        <v>1057</v>
      </c>
      <c r="B1058" s="4" t="s">
        <v>3592</v>
      </c>
      <c r="C1058" s="4" t="s">
        <v>3595</v>
      </c>
      <c r="D1058" s="7">
        <v>43339</v>
      </c>
      <c r="E1058" s="4" t="s">
        <v>3302</v>
      </c>
      <c r="F1058" s="4" t="s">
        <v>15</v>
      </c>
      <c r="G1058" s="4" t="s">
        <v>1208</v>
      </c>
      <c r="H1058" s="4" t="s">
        <v>3662</v>
      </c>
      <c r="I1058" s="5" t="s">
        <v>2930</v>
      </c>
      <c r="J1058" s="58" t="s">
        <v>812</v>
      </c>
      <c r="K1058" s="4" t="s">
        <v>4126</v>
      </c>
      <c r="L1058" s="5" t="s">
        <v>2922</v>
      </c>
      <c r="M1058" s="5" t="s">
        <v>3196</v>
      </c>
      <c r="N1058" s="5" t="s">
        <v>3197</v>
      </c>
      <c r="O1058" s="4" t="s">
        <v>1952</v>
      </c>
      <c r="P1058" s="47" t="s">
        <v>2926</v>
      </c>
    </row>
    <row r="1059" spans="1:16" x14ac:dyDescent="0.25">
      <c r="A1059" s="41">
        <v>1058</v>
      </c>
      <c r="B1059" s="4" t="s">
        <v>3599</v>
      </c>
      <c r="C1059" s="4" t="s">
        <v>3611</v>
      </c>
      <c r="D1059" s="7">
        <v>43342</v>
      </c>
      <c r="E1059" s="4" t="s">
        <v>572</v>
      </c>
      <c r="F1059" s="4" t="s">
        <v>15</v>
      </c>
      <c r="G1059" s="4" t="s">
        <v>1208</v>
      </c>
      <c r="H1059" s="4" t="s">
        <v>3892</v>
      </c>
      <c r="I1059" s="5" t="s">
        <v>2930</v>
      </c>
      <c r="J1059" s="58" t="s">
        <v>812</v>
      </c>
      <c r="K1059" s="4" t="s">
        <v>3292</v>
      </c>
      <c r="L1059" s="5" t="s">
        <v>2922</v>
      </c>
      <c r="M1059" s="5" t="s">
        <v>3196</v>
      </c>
      <c r="N1059" s="5" t="s">
        <v>3197</v>
      </c>
      <c r="O1059" s="4" t="s">
        <v>1172</v>
      </c>
      <c r="P1059" s="47" t="s">
        <v>2926</v>
      </c>
    </row>
    <row r="1060" spans="1:16" x14ac:dyDescent="0.25">
      <c r="A1060" s="41">
        <v>1059</v>
      </c>
      <c r="B1060" s="4" t="s">
        <v>3600</v>
      </c>
      <c r="C1060" s="4" t="s">
        <v>3612</v>
      </c>
      <c r="D1060" s="7">
        <v>43346</v>
      </c>
      <c r="E1060" s="4" t="s">
        <v>16</v>
      </c>
      <c r="F1060" s="4" t="s">
        <v>15</v>
      </c>
      <c r="G1060" s="4" t="s">
        <v>11</v>
      </c>
      <c r="H1060" s="4" t="s">
        <v>10</v>
      </c>
      <c r="I1060" s="5" t="s">
        <v>28</v>
      </c>
      <c r="J1060" s="58" t="s">
        <v>2927</v>
      </c>
      <c r="K1060" s="4" t="s">
        <v>14</v>
      </c>
      <c r="L1060" s="5" t="s">
        <v>2922</v>
      </c>
      <c r="M1060" s="5" t="s">
        <v>3196</v>
      </c>
      <c r="N1060" s="5" t="s">
        <v>3198</v>
      </c>
      <c r="O1060" s="4" t="s">
        <v>18</v>
      </c>
      <c r="P1060" s="47" t="s">
        <v>2926</v>
      </c>
    </row>
    <row r="1061" spans="1:16" x14ac:dyDescent="0.25">
      <c r="A1061" s="41">
        <v>1060</v>
      </c>
      <c r="B1061" s="4" t="s">
        <v>3601</v>
      </c>
      <c r="C1061" s="4" t="s">
        <v>3613</v>
      </c>
      <c r="D1061" s="7">
        <v>43346</v>
      </c>
      <c r="E1061" s="4" t="s">
        <v>16</v>
      </c>
      <c r="F1061" s="4" t="s">
        <v>15</v>
      </c>
      <c r="G1061" s="4" t="s">
        <v>11</v>
      </c>
      <c r="H1061" s="4" t="s">
        <v>10</v>
      </c>
      <c r="I1061" s="5" t="s">
        <v>28</v>
      </c>
      <c r="J1061" s="58" t="s">
        <v>2927</v>
      </c>
      <c r="K1061" s="4" t="s">
        <v>14</v>
      </c>
      <c r="L1061" s="5" t="s">
        <v>2922</v>
      </c>
      <c r="M1061" s="5" t="s">
        <v>3196</v>
      </c>
      <c r="N1061" s="5" t="s">
        <v>3198</v>
      </c>
      <c r="O1061" s="4" t="s">
        <v>18</v>
      </c>
      <c r="P1061" s="47" t="s">
        <v>2926</v>
      </c>
    </row>
    <row r="1062" spans="1:16" x14ac:dyDescent="0.25">
      <c r="A1062" s="41">
        <v>1061</v>
      </c>
      <c r="B1062" s="4" t="s">
        <v>3602</v>
      </c>
      <c r="C1062" s="4" t="s">
        <v>3614</v>
      </c>
      <c r="D1062" s="7">
        <v>43346</v>
      </c>
      <c r="E1062" s="4" t="s">
        <v>16</v>
      </c>
      <c r="F1062" s="4" t="s">
        <v>15</v>
      </c>
      <c r="G1062" s="4" t="s">
        <v>11</v>
      </c>
      <c r="H1062" s="4" t="s">
        <v>10</v>
      </c>
      <c r="I1062" s="5" t="s">
        <v>28</v>
      </c>
      <c r="J1062" s="58" t="s">
        <v>2927</v>
      </c>
      <c r="K1062" s="4" t="s">
        <v>14</v>
      </c>
      <c r="L1062" s="5" t="s">
        <v>2922</v>
      </c>
      <c r="M1062" s="5" t="s">
        <v>3196</v>
      </c>
      <c r="N1062" s="5" t="s">
        <v>3198</v>
      </c>
      <c r="O1062" s="4" t="s">
        <v>18</v>
      </c>
      <c r="P1062" s="47" t="s">
        <v>2926</v>
      </c>
    </row>
    <row r="1063" spans="1:16" x14ac:dyDescent="0.25">
      <c r="A1063" s="41">
        <v>1062</v>
      </c>
      <c r="B1063" s="4" t="s">
        <v>3603</v>
      </c>
      <c r="C1063" s="4" t="s">
        <v>3615</v>
      </c>
      <c r="D1063" s="7">
        <v>43346</v>
      </c>
      <c r="E1063" s="4" t="s">
        <v>16</v>
      </c>
      <c r="F1063" s="4" t="s">
        <v>15</v>
      </c>
      <c r="G1063" s="4" t="s">
        <v>11</v>
      </c>
      <c r="H1063" s="4" t="s">
        <v>10</v>
      </c>
      <c r="I1063" s="5" t="s">
        <v>28</v>
      </c>
      <c r="J1063" s="58" t="s">
        <v>2927</v>
      </c>
      <c r="K1063" s="4" t="s">
        <v>14</v>
      </c>
      <c r="L1063" s="5" t="s">
        <v>2922</v>
      </c>
      <c r="M1063" s="5" t="s">
        <v>3196</v>
      </c>
      <c r="N1063" s="5" t="s">
        <v>3198</v>
      </c>
      <c r="O1063" s="4" t="s">
        <v>18</v>
      </c>
      <c r="P1063" s="47" t="s">
        <v>2926</v>
      </c>
    </row>
    <row r="1064" spans="1:16" x14ac:dyDescent="0.25">
      <c r="A1064" s="41">
        <v>1063</v>
      </c>
      <c r="B1064" s="4" t="s">
        <v>3607</v>
      </c>
      <c r="C1064" s="4" t="s">
        <v>3619</v>
      </c>
      <c r="D1064" s="7">
        <v>43346</v>
      </c>
      <c r="E1064" s="4" t="s">
        <v>48</v>
      </c>
      <c r="F1064" s="4" t="s">
        <v>15</v>
      </c>
      <c r="G1064" s="4" t="s">
        <v>4015</v>
      </c>
      <c r="H1064" s="4" t="s">
        <v>5042</v>
      </c>
      <c r="I1064" s="5" t="s">
        <v>2930</v>
      </c>
      <c r="J1064" s="58" t="s">
        <v>2191</v>
      </c>
      <c r="K1064" s="4" t="s">
        <v>2191</v>
      </c>
      <c r="L1064" s="5" t="s">
        <v>2922</v>
      </c>
      <c r="M1064" s="5" t="s">
        <v>3196</v>
      </c>
      <c r="N1064" s="5" t="s">
        <v>3197</v>
      </c>
      <c r="O1064" s="4" t="s">
        <v>1214</v>
      </c>
      <c r="P1064" s="47" t="s">
        <v>2926</v>
      </c>
    </row>
    <row r="1065" spans="1:16" x14ac:dyDescent="0.25">
      <c r="A1065" s="41">
        <v>1064</v>
      </c>
      <c r="B1065" s="4" t="s">
        <v>3604</v>
      </c>
      <c r="C1065" s="4" t="s">
        <v>3616</v>
      </c>
      <c r="D1065" s="7">
        <v>43346</v>
      </c>
      <c r="E1065" s="4" t="s">
        <v>496</v>
      </c>
      <c r="F1065" s="4" t="s">
        <v>15</v>
      </c>
      <c r="G1065" s="4" t="s">
        <v>1208</v>
      </c>
      <c r="H1065" s="4" t="s">
        <v>1471</v>
      </c>
      <c r="I1065" s="5" t="s">
        <v>2930</v>
      </c>
      <c r="J1065" s="58" t="s">
        <v>212</v>
      </c>
      <c r="K1065" s="16" t="s">
        <v>2928</v>
      </c>
      <c r="L1065" s="5" t="s">
        <v>2922</v>
      </c>
      <c r="M1065" s="5" t="s">
        <v>3196</v>
      </c>
      <c r="N1065" s="5" t="s">
        <v>3197</v>
      </c>
      <c r="O1065" s="4" t="s">
        <v>1128</v>
      </c>
      <c r="P1065" s="47" t="s">
        <v>2926</v>
      </c>
    </row>
    <row r="1066" spans="1:16" x14ac:dyDescent="0.25">
      <c r="A1066" s="41">
        <v>1065</v>
      </c>
      <c r="B1066" s="4" t="s">
        <v>3686</v>
      </c>
      <c r="C1066" s="4" t="s">
        <v>3702</v>
      </c>
      <c r="D1066" s="7">
        <v>43346</v>
      </c>
      <c r="E1066" s="4" t="s">
        <v>16</v>
      </c>
      <c r="F1066" s="4" t="s">
        <v>15</v>
      </c>
      <c r="G1066" s="4" t="s">
        <v>1208</v>
      </c>
      <c r="H1066" s="4" t="s">
        <v>1776</v>
      </c>
      <c r="I1066" s="5" t="s">
        <v>28</v>
      </c>
      <c r="J1066" s="58" t="s">
        <v>2927</v>
      </c>
      <c r="K1066" s="4" t="s">
        <v>400</v>
      </c>
      <c r="L1066" s="5" t="s">
        <v>2922</v>
      </c>
      <c r="M1066" s="5" t="s">
        <v>3196</v>
      </c>
      <c r="N1066" s="5" t="s">
        <v>3197</v>
      </c>
      <c r="O1066" s="4" t="s">
        <v>2519</v>
      </c>
      <c r="P1066" s="47" t="s">
        <v>2926</v>
      </c>
    </row>
    <row r="1067" spans="1:16" x14ac:dyDescent="0.25">
      <c r="A1067" s="41">
        <v>1066</v>
      </c>
      <c r="B1067" s="4" t="s">
        <v>3606</v>
      </c>
      <c r="C1067" s="4" t="s">
        <v>3618</v>
      </c>
      <c r="D1067" s="7">
        <v>43346</v>
      </c>
      <c r="E1067" s="4" t="s">
        <v>3302</v>
      </c>
      <c r="F1067" s="4" t="s">
        <v>15</v>
      </c>
      <c r="G1067" s="4" t="s">
        <v>1208</v>
      </c>
      <c r="H1067" s="4" t="s">
        <v>1776</v>
      </c>
      <c r="I1067" s="5" t="s">
        <v>28</v>
      </c>
      <c r="J1067" s="58" t="s">
        <v>2927</v>
      </c>
      <c r="K1067" s="4" t="s">
        <v>1162</v>
      </c>
      <c r="L1067" s="5" t="s">
        <v>2922</v>
      </c>
      <c r="M1067" s="5" t="s">
        <v>3196</v>
      </c>
      <c r="N1067" s="5" t="s">
        <v>3197</v>
      </c>
      <c r="O1067" s="4" t="s">
        <v>5147</v>
      </c>
      <c r="P1067" s="47" t="s">
        <v>2926</v>
      </c>
    </row>
    <row r="1068" spans="1:16" x14ac:dyDescent="0.25">
      <c r="A1068" s="41">
        <v>1067</v>
      </c>
      <c r="B1068" s="4" t="s">
        <v>3656</v>
      </c>
      <c r="C1068" s="4" t="s">
        <v>3660</v>
      </c>
      <c r="D1068" s="7">
        <v>43347</v>
      </c>
      <c r="E1068" s="4" t="s">
        <v>23</v>
      </c>
      <c r="F1068" s="4" t="s">
        <v>22</v>
      </c>
      <c r="G1068" s="4" t="s">
        <v>4015</v>
      </c>
      <c r="H1068" s="4" t="s">
        <v>5042</v>
      </c>
      <c r="I1068" s="5" t="s">
        <v>19</v>
      </c>
      <c r="J1068" s="58" t="s">
        <v>2927</v>
      </c>
      <c r="K1068" s="4" t="s">
        <v>14</v>
      </c>
      <c r="L1068" s="5" t="s">
        <v>2922</v>
      </c>
      <c r="M1068" s="5" t="s">
        <v>3196</v>
      </c>
      <c r="N1068" s="5" t="s">
        <v>3197</v>
      </c>
      <c r="O1068" s="4" t="s">
        <v>1218</v>
      </c>
      <c r="P1068" s="47" t="s">
        <v>2926</v>
      </c>
    </row>
    <row r="1069" spans="1:16" x14ac:dyDescent="0.25">
      <c r="A1069" s="41">
        <v>1068</v>
      </c>
      <c r="B1069" s="4" t="s">
        <v>3657</v>
      </c>
      <c r="C1069" s="4" t="s">
        <v>3661</v>
      </c>
      <c r="D1069" s="7">
        <v>43347</v>
      </c>
      <c r="E1069" s="4" t="s">
        <v>48</v>
      </c>
      <c r="F1069" s="4" t="s">
        <v>15</v>
      </c>
      <c r="G1069" s="4" t="s">
        <v>4015</v>
      </c>
      <c r="H1069" s="4" t="s">
        <v>5042</v>
      </c>
      <c r="I1069" s="5" t="s">
        <v>19</v>
      </c>
      <c r="J1069" s="58" t="s">
        <v>2927</v>
      </c>
      <c r="K1069" s="4" t="s">
        <v>14</v>
      </c>
      <c r="L1069" s="5" t="s">
        <v>2922</v>
      </c>
      <c r="M1069" s="5" t="s">
        <v>3196</v>
      </c>
      <c r="N1069" s="5" t="s">
        <v>3197</v>
      </c>
      <c r="O1069" s="4" t="s">
        <v>1218</v>
      </c>
      <c r="P1069" s="47" t="s">
        <v>2926</v>
      </c>
    </row>
    <row r="1070" spans="1:16" x14ac:dyDescent="0.25">
      <c r="A1070" s="41">
        <v>1069</v>
      </c>
      <c r="B1070" s="4" t="s">
        <v>3712</v>
      </c>
      <c r="C1070" s="4" t="s">
        <v>3726</v>
      </c>
      <c r="D1070" s="7">
        <v>43348</v>
      </c>
      <c r="E1070" s="4" t="s">
        <v>48</v>
      </c>
      <c r="F1070" s="4" t="s">
        <v>15</v>
      </c>
      <c r="G1070" s="4" t="s">
        <v>1208</v>
      </c>
      <c r="H1070" s="4" t="s">
        <v>3892</v>
      </c>
      <c r="I1070" s="5" t="s">
        <v>28</v>
      </c>
      <c r="J1070" s="58" t="s">
        <v>2927</v>
      </c>
      <c r="K1070" s="4" t="s">
        <v>400</v>
      </c>
      <c r="L1070" s="5" t="s">
        <v>2922</v>
      </c>
      <c r="M1070" s="5" t="s">
        <v>3196</v>
      </c>
      <c r="N1070" s="5" t="s">
        <v>3197</v>
      </c>
      <c r="O1070" s="4" t="s">
        <v>1941</v>
      </c>
      <c r="P1070" s="47" t="s">
        <v>2926</v>
      </c>
    </row>
    <row r="1071" spans="1:16" x14ac:dyDescent="0.25">
      <c r="A1071" s="41">
        <v>1070</v>
      </c>
      <c r="B1071" s="4" t="s">
        <v>3687</v>
      </c>
      <c r="C1071" s="4" t="s">
        <v>3727</v>
      </c>
      <c r="D1071" s="7">
        <v>43348</v>
      </c>
      <c r="E1071" s="4" t="s">
        <v>48</v>
      </c>
      <c r="F1071" s="4" t="s">
        <v>15</v>
      </c>
      <c r="G1071" s="4" t="s">
        <v>1208</v>
      </c>
      <c r="H1071" s="4" t="s">
        <v>3892</v>
      </c>
      <c r="I1071" s="5" t="s">
        <v>28</v>
      </c>
      <c r="J1071" s="58" t="s">
        <v>2927</v>
      </c>
      <c r="K1071" s="4" t="s">
        <v>400</v>
      </c>
      <c r="L1071" s="5" t="s">
        <v>2922</v>
      </c>
      <c r="M1071" s="5" t="s">
        <v>3196</v>
      </c>
      <c r="N1071" s="5" t="s">
        <v>3197</v>
      </c>
      <c r="O1071" s="4" t="s">
        <v>1941</v>
      </c>
      <c r="P1071" s="47" t="s">
        <v>2926</v>
      </c>
    </row>
    <row r="1072" spans="1:16" x14ac:dyDescent="0.25">
      <c r="A1072" s="41">
        <v>1071</v>
      </c>
      <c r="B1072" s="4" t="s">
        <v>3714</v>
      </c>
      <c r="C1072" s="4" t="s">
        <v>3729</v>
      </c>
      <c r="D1072" s="7">
        <v>43353</v>
      </c>
      <c r="E1072" s="4" t="s">
        <v>23</v>
      </c>
      <c r="F1072" s="4" t="s">
        <v>22</v>
      </c>
      <c r="G1072" s="4" t="s">
        <v>1208</v>
      </c>
      <c r="H1072" s="4" t="s">
        <v>1776</v>
      </c>
      <c r="I1072" s="5" t="s">
        <v>28</v>
      </c>
      <c r="J1072" s="58" t="s">
        <v>2927</v>
      </c>
      <c r="K1072" s="4" t="s">
        <v>400</v>
      </c>
      <c r="L1072" s="5" t="s">
        <v>2922</v>
      </c>
      <c r="M1072" s="5" t="s">
        <v>3196</v>
      </c>
      <c r="N1072" s="5" t="s">
        <v>3197</v>
      </c>
      <c r="O1072" s="4" t="s">
        <v>2222</v>
      </c>
      <c r="P1072" s="47" t="s">
        <v>2926</v>
      </c>
    </row>
    <row r="1073" spans="1:16" x14ac:dyDescent="0.25">
      <c r="A1073" s="41">
        <v>1072</v>
      </c>
      <c r="B1073" s="4" t="s">
        <v>3715</v>
      </c>
      <c r="C1073" s="4" t="s">
        <v>3730</v>
      </c>
      <c r="D1073" s="7">
        <v>43353</v>
      </c>
      <c r="E1073" s="4" t="s">
        <v>48</v>
      </c>
      <c r="F1073" s="4" t="s">
        <v>15</v>
      </c>
      <c r="G1073" s="4" t="s">
        <v>1208</v>
      </c>
      <c r="H1073" s="4" t="s">
        <v>1776</v>
      </c>
      <c r="I1073" s="5" t="s">
        <v>28</v>
      </c>
      <c r="J1073" s="58" t="s">
        <v>2927</v>
      </c>
      <c r="K1073" s="4" t="s">
        <v>400</v>
      </c>
      <c r="L1073" s="5" t="s">
        <v>2922</v>
      </c>
      <c r="M1073" s="5" t="s">
        <v>3196</v>
      </c>
      <c r="N1073" s="5" t="s">
        <v>3197</v>
      </c>
      <c r="O1073" s="4" t="s">
        <v>2445</v>
      </c>
      <c r="P1073" s="47" t="s">
        <v>2926</v>
      </c>
    </row>
    <row r="1074" spans="1:16" x14ac:dyDescent="0.25">
      <c r="A1074" s="41">
        <v>1073</v>
      </c>
      <c r="B1074" s="4" t="s">
        <v>3877</v>
      </c>
      <c r="C1074" s="4" t="s">
        <v>3886</v>
      </c>
      <c r="D1074" s="7">
        <v>43355</v>
      </c>
      <c r="E1074" s="4" t="s">
        <v>48</v>
      </c>
      <c r="F1074" s="4" t="s">
        <v>15</v>
      </c>
      <c r="G1074" s="4" t="s">
        <v>4015</v>
      </c>
      <c r="H1074" s="4" t="s">
        <v>5042</v>
      </c>
      <c r="I1074" s="5" t="s">
        <v>28</v>
      </c>
      <c r="J1074" s="58" t="s">
        <v>2927</v>
      </c>
      <c r="K1074" s="4" t="s">
        <v>14</v>
      </c>
      <c r="L1074" s="5" t="s">
        <v>2922</v>
      </c>
      <c r="M1074" s="5" t="s">
        <v>3196</v>
      </c>
      <c r="N1074" s="5" t="s">
        <v>3197</v>
      </c>
      <c r="O1074" s="4" t="s">
        <v>1218</v>
      </c>
      <c r="P1074" s="47" t="s">
        <v>2926</v>
      </c>
    </row>
    <row r="1075" spans="1:16" x14ac:dyDescent="0.25">
      <c r="A1075" s="41">
        <v>1074</v>
      </c>
      <c r="B1075" s="4" t="s">
        <v>3716</v>
      </c>
      <c r="C1075" s="4" t="s">
        <v>3731</v>
      </c>
      <c r="D1075" s="7">
        <v>43355</v>
      </c>
      <c r="E1075" s="4" t="s">
        <v>48</v>
      </c>
      <c r="F1075" s="4" t="s">
        <v>15</v>
      </c>
      <c r="G1075" s="4" t="s">
        <v>1208</v>
      </c>
      <c r="H1075" s="4" t="s">
        <v>1776</v>
      </c>
      <c r="I1075" s="5" t="s">
        <v>28</v>
      </c>
      <c r="J1075" s="58" t="s">
        <v>2927</v>
      </c>
      <c r="K1075" s="4" t="s">
        <v>1162</v>
      </c>
      <c r="L1075" s="5" t="s">
        <v>2922</v>
      </c>
      <c r="M1075" s="5" t="s">
        <v>3196</v>
      </c>
      <c r="N1075" s="5" t="s">
        <v>3197</v>
      </c>
      <c r="O1075" s="4" t="s">
        <v>5147</v>
      </c>
      <c r="P1075" s="47" t="s">
        <v>2926</v>
      </c>
    </row>
    <row r="1076" spans="1:16" x14ac:dyDescent="0.25">
      <c r="A1076" s="41">
        <v>1075</v>
      </c>
      <c r="B1076" s="4" t="s">
        <v>3663</v>
      </c>
      <c r="C1076" s="4" t="s">
        <v>3673</v>
      </c>
      <c r="D1076" s="7">
        <v>43360</v>
      </c>
      <c r="E1076" s="4" t="s">
        <v>41</v>
      </c>
      <c r="F1076" s="4" t="s">
        <v>35</v>
      </c>
      <c r="G1076" s="4" t="s">
        <v>1208</v>
      </c>
      <c r="H1076" s="4" t="s">
        <v>1464</v>
      </c>
      <c r="I1076" s="5" t="s">
        <v>2930</v>
      </c>
      <c r="J1076" s="58" t="s">
        <v>147</v>
      </c>
      <c r="K1076" s="4" t="s">
        <v>147</v>
      </c>
      <c r="L1076" s="5" t="s">
        <v>3772</v>
      </c>
      <c r="M1076" s="5" t="s">
        <v>3195</v>
      </c>
      <c r="N1076" s="5" t="s">
        <v>3197</v>
      </c>
      <c r="O1076" s="4" t="s">
        <v>1218</v>
      </c>
      <c r="P1076" s="47" t="s">
        <v>2926</v>
      </c>
    </row>
    <row r="1077" spans="1:16" x14ac:dyDescent="0.25">
      <c r="A1077" s="41">
        <v>1076</v>
      </c>
      <c r="B1077" s="4" t="s">
        <v>3664</v>
      </c>
      <c r="C1077" s="4" t="s">
        <v>3674</v>
      </c>
      <c r="D1077" s="7">
        <v>43360</v>
      </c>
      <c r="E1077" s="4" t="s">
        <v>48</v>
      </c>
      <c r="F1077" s="4" t="s">
        <v>15</v>
      </c>
      <c r="G1077" s="4" t="s">
        <v>1208</v>
      </c>
      <c r="H1077" s="4" t="s">
        <v>1776</v>
      </c>
      <c r="I1077" s="5" t="s">
        <v>28</v>
      </c>
      <c r="J1077" s="58" t="s">
        <v>2927</v>
      </c>
      <c r="K1077" s="4" t="s">
        <v>1162</v>
      </c>
      <c r="L1077" s="5" t="s">
        <v>2922</v>
      </c>
      <c r="M1077" s="5" t="s">
        <v>3196</v>
      </c>
      <c r="N1077" s="5" t="s">
        <v>3197</v>
      </c>
      <c r="O1077" s="4" t="s">
        <v>1869</v>
      </c>
      <c r="P1077" s="47" t="s">
        <v>2926</v>
      </c>
    </row>
    <row r="1078" spans="1:16" x14ac:dyDescent="0.25">
      <c r="A1078" s="41">
        <v>1077</v>
      </c>
      <c r="B1078" s="4" t="s">
        <v>3665</v>
      </c>
      <c r="C1078" s="4" t="s">
        <v>3675</v>
      </c>
      <c r="D1078" s="7">
        <v>43360</v>
      </c>
      <c r="E1078" s="4" t="s">
        <v>48</v>
      </c>
      <c r="F1078" s="4" t="s">
        <v>15</v>
      </c>
      <c r="G1078" s="4" t="s">
        <v>1208</v>
      </c>
      <c r="H1078" s="4" t="s">
        <v>1776</v>
      </c>
      <c r="I1078" s="5" t="s">
        <v>28</v>
      </c>
      <c r="J1078" s="58" t="s">
        <v>2927</v>
      </c>
      <c r="K1078" s="4" t="s">
        <v>1162</v>
      </c>
      <c r="L1078" s="5" t="s">
        <v>2922</v>
      </c>
      <c r="M1078" s="5" t="s">
        <v>3196</v>
      </c>
      <c r="N1078" s="5" t="s">
        <v>3197</v>
      </c>
      <c r="O1078" s="4" t="s">
        <v>1869</v>
      </c>
      <c r="P1078" s="47" t="s">
        <v>2926</v>
      </c>
    </row>
    <row r="1079" spans="1:16" x14ac:dyDescent="0.25">
      <c r="A1079" s="41">
        <v>1078</v>
      </c>
      <c r="B1079" s="4" t="s">
        <v>3658</v>
      </c>
      <c r="C1079" s="4" t="s">
        <v>3677</v>
      </c>
      <c r="D1079" s="7">
        <v>43361</v>
      </c>
      <c r="E1079" s="4" t="s">
        <v>1404</v>
      </c>
      <c r="F1079" s="4" t="s">
        <v>1237</v>
      </c>
      <c r="G1079" s="4" t="s">
        <v>3596</v>
      </c>
      <c r="H1079" s="4" t="s">
        <v>3597</v>
      </c>
      <c r="I1079" s="5" t="s">
        <v>28</v>
      </c>
      <c r="J1079" s="58" t="s">
        <v>2927</v>
      </c>
      <c r="K1079" s="4" t="s">
        <v>4107</v>
      </c>
      <c r="L1079" s="5" t="s">
        <v>2933</v>
      </c>
      <c r="M1079" s="5" t="s">
        <v>3195</v>
      </c>
      <c r="N1079" s="5" t="s">
        <v>3197</v>
      </c>
      <c r="O1079" s="4" t="s">
        <v>4311</v>
      </c>
      <c r="P1079" s="47" t="s">
        <v>2926</v>
      </c>
    </row>
    <row r="1080" spans="1:16" x14ac:dyDescent="0.25">
      <c r="A1080" s="41">
        <v>1079</v>
      </c>
      <c r="B1080" s="4" t="s">
        <v>3688</v>
      </c>
      <c r="C1080" s="4" t="s">
        <v>3703</v>
      </c>
      <c r="D1080" s="7">
        <v>43362</v>
      </c>
      <c r="E1080" s="4" t="s">
        <v>16</v>
      </c>
      <c r="F1080" s="4" t="s">
        <v>15</v>
      </c>
      <c r="G1080" s="4" t="s">
        <v>11</v>
      </c>
      <c r="H1080" s="4" t="s">
        <v>10</v>
      </c>
      <c r="I1080" s="5" t="s">
        <v>28</v>
      </c>
      <c r="J1080" s="58" t="s">
        <v>2927</v>
      </c>
      <c r="K1080" s="4" t="s">
        <v>14</v>
      </c>
      <c r="L1080" s="5" t="s">
        <v>2922</v>
      </c>
      <c r="M1080" s="5" t="s">
        <v>3196</v>
      </c>
      <c r="N1080" s="5" t="s">
        <v>3198</v>
      </c>
      <c r="O1080" s="4" t="s">
        <v>83</v>
      </c>
      <c r="P1080" s="47" t="s">
        <v>2926</v>
      </c>
    </row>
    <row r="1081" spans="1:16" x14ac:dyDescent="0.25">
      <c r="A1081" s="41">
        <v>1080</v>
      </c>
      <c r="B1081" s="4" t="s">
        <v>3689</v>
      </c>
      <c r="C1081" s="4" t="s">
        <v>3704</v>
      </c>
      <c r="D1081" s="7">
        <v>43362</v>
      </c>
      <c r="E1081" s="4" t="s">
        <v>4159</v>
      </c>
      <c r="F1081" s="4" t="s">
        <v>15</v>
      </c>
      <c r="G1081" s="4" t="s">
        <v>11</v>
      </c>
      <c r="H1081" s="4" t="s">
        <v>10</v>
      </c>
      <c r="I1081" s="5" t="s">
        <v>2930</v>
      </c>
      <c r="J1081" s="58" t="s">
        <v>3069</v>
      </c>
      <c r="K1081" s="4" t="s">
        <v>3069</v>
      </c>
      <c r="L1081" s="5" t="s">
        <v>2922</v>
      </c>
      <c r="M1081" s="5" t="s">
        <v>3196</v>
      </c>
      <c r="N1081" s="5" t="s">
        <v>3198</v>
      </c>
      <c r="O1081" s="4" t="s">
        <v>18</v>
      </c>
      <c r="P1081" s="47" t="s">
        <v>2926</v>
      </c>
    </row>
    <row r="1082" spans="1:16" x14ac:dyDescent="0.25">
      <c r="A1082" s="41">
        <v>1081</v>
      </c>
      <c r="B1082" s="4" t="s">
        <v>3690</v>
      </c>
      <c r="C1082" s="4" t="s">
        <v>3705</v>
      </c>
      <c r="D1082" s="7">
        <v>43362</v>
      </c>
      <c r="E1082" s="4" t="s">
        <v>16</v>
      </c>
      <c r="F1082" s="4" t="s">
        <v>15</v>
      </c>
      <c r="G1082" s="4" t="s">
        <v>11</v>
      </c>
      <c r="H1082" s="4" t="s">
        <v>650</v>
      </c>
      <c r="I1082" s="5" t="s">
        <v>28</v>
      </c>
      <c r="J1082" s="58" t="s">
        <v>2927</v>
      </c>
      <c r="K1082" s="4" t="s">
        <v>14</v>
      </c>
      <c r="L1082" s="5" t="s">
        <v>2922</v>
      </c>
      <c r="M1082" s="5" t="s">
        <v>3196</v>
      </c>
      <c r="N1082" s="5" t="s">
        <v>3198</v>
      </c>
      <c r="O1082" s="4" t="s">
        <v>3623</v>
      </c>
      <c r="P1082" s="47" t="s">
        <v>2926</v>
      </c>
    </row>
    <row r="1083" spans="1:16" x14ac:dyDescent="0.25">
      <c r="A1083" s="41">
        <v>1082</v>
      </c>
      <c r="B1083" s="4" t="s">
        <v>3789</v>
      </c>
      <c r="C1083" s="4" t="s">
        <v>3808</v>
      </c>
      <c r="D1083" s="7">
        <v>43362</v>
      </c>
      <c r="E1083" s="4" t="s">
        <v>48</v>
      </c>
      <c r="F1083" s="4" t="s">
        <v>15</v>
      </c>
      <c r="G1083" s="4" t="s">
        <v>1208</v>
      </c>
      <c r="H1083" s="4" t="s">
        <v>1776</v>
      </c>
      <c r="I1083" s="5" t="s">
        <v>28</v>
      </c>
      <c r="J1083" s="58" t="s">
        <v>2927</v>
      </c>
      <c r="K1083" s="4" t="s">
        <v>400</v>
      </c>
      <c r="L1083" s="5" t="s">
        <v>2922</v>
      </c>
      <c r="M1083" s="5" t="s">
        <v>3196</v>
      </c>
      <c r="N1083" s="5" t="s">
        <v>3197</v>
      </c>
      <c r="O1083" s="4" t="s">
        <v>1941</v>
      </c>
      <c r="P1083" s="47" t="s">
        <v>2926</v>
      </c>
    </row>
    <row r="1084" spans="1:16" x14ac:dyDescent="0.25">
      <c r="A1084" s="41">
        <v>1083</v>
      </c>
      <c r="B1084" s="4" t="s">
        <v>3691</v>
      </c>
      <c r="C1084" s="4" t="s">
        <v>3707</v>
      </c>
      <c r="D1084" s="7">
        <v>43367</v>
      </c>
      <c r="E1084" s="4" t="s">
        <v>48</v>
      </c>
      <c r="F1084" s="4" t="s">
        <v>15</v>
      </c>
      <c r="G1084" s="4" t="s">
        <v>11</v>
      </c>
      <c r="H1084" s="4" t="s">
        <v>10</v>
      </c>
      <c r="I1084" s="5" t="s">
        <v>28</v>
      </c>
      <c r="J1084" s="58" t="s">
        <v>2927</v>
      </c>
      <c r="K1084" s="4" t="s">
        <v>14</v>
      </c>
      <c r="L1084" s="5" t="s">
        <v>2922</v>
      </c>
      <c r="M1084" s="5" t="s">
        <v>3196</v>
      </c>
      <c r="N1084" s="5" t="s">
        <v>3198</v>
      </c>
      <c r="O1084" s="4" t="s">
        <v>62</v>
      </c>
      <c r="P1084" s="47" t="s">
        <v>2926</v>
      </c>
    </row>
    <row r="1085" spans="1:16" x14ac:dyDescent="0.25">
      <c r="A1085" s="41">
        <v>1084</v>
      </c>
      <c r="B1085" s="4" t="s">
        <v>3694</v>
      </c>
      <c r="C1085" s="4" t="s">
        <v>3709</v>
      </c>
      <c r="D1085" s="7">
        <v>43367</v>
      </c>
      <c r="E1085" s="4" t="s">
        <v>576</v>
      </c>
      <c r="F1085" s="4" t="s">
        <v>575</v>
      </c>
      <c r="G1085" s="4" t="s">
        <v>1118</v>
      </c>
      <c r="H1085" s="4" t="s">
        <v>3067</v>
      </c>
      <c r="I1085" s="5" t="s">
        <v>28</v>
      </c>
      <c r="J1085" s="58" t="s">
        <v>2927</v>
      </c>
      <c r="K1085" s="4" t="s">
        <v>14</v>
      </c>
      <c r="L1085" s="5" t="s">
        <v>2932</v>
      </c>
      <c r="M1085" s="5" t="s">
        <v>3195</v>
      </c>
      <c r="N1085" s="5" t="s">
        <v>3195</v>
      </c>
      <c r="O1085" s="4" t="s">
        <v>4311</v>
      </c>
      <c r="P1085" s="47" t="s">
        <v>2926</v>
      </c>
    </row>
    <row r="1086" spans="1:16" x14ac:dyDescent="0.25">
      <c r="A1086" s="41">
        <v>1085</v>
      </c>
      <c r="B1086" s="4" t="s">
        <v>3790</v>
      </c>
      <c r="C1086" s="4" t="s">
        <v>3809</v>
      </c>
      <c r="D1086" s="7">
        <v>43367</v>
      </c>
      <c r="E1086" s="4" t="s">
        <v>48</v>
      </c>
      <c r="F1086" s="4" t="s">
        <v>15</v>
      </c>
      <c r="G1086" s="4" t="s">
        <v>1208</v>
      </c>
      <c r="H1086" s="4" t="s">
        <v>1776</v>
      </c>
      <c r="I1086" s="5" t="s">
        <v>28</v>
      </c>
      <c r="J1086" s="58" t="s">
        <v>2927</v>
      </c>
      <c r="K1086" s="4" t="s">
        <v>400</v>
      </c>
      <c r="L1086" s="5" t="s">
        <v>2922</v>
      </c>
      <c r="M1086" s="5" t="s">
        <v>3196</v>
      </c>
      <c r="N1086" s="5" t="s">
        <v>3197</v>
      </c>
      <c r="O1086" s="4" t="s">
        <v>1928</v>
      </c>
      <c r="P1086" s="47" t="s">
        <v>2926</v>
      </c>
    </row>
    <row r="1087" spans="1:16" x14ac:dyDescent="0.25">
      <c r="A1087" s="41">
        <v>1086</v>
      </c>
      <c r="B1087" s="4" t="s">
        <v>3791</v>
      </c>
      <c r="C1087" s="4" t="s">
        <v>3810</v>
      </c>
      <c r="D1087" s="7">
        <v>43367</v>
      </c>
      <c r="E1087" s="4" t="s">
        <v>48</v>
      </c>
      <c r="F1087" s="4" t="s">
        <v>15</v>
      </c>
      <c r="G1087" s="4" t="s">
        <v>1208</v>
      </c>
      <c r="H1087" s="4" t="s">
        <v>1776</v>
      </c>
      <c r="I1087" s="5" t="s">
        <v>28</v>
      </c>
      <c r="J1087" s="58" t="s">
        <v>2927</v>
      </c>
      <c r="K1087" s="4" t="s">
        <v>400</v>
      </c>
      <c r="L1087" s="5" t="s">
        <v>2922</v>
      </c>
      <c r="M1087" s="5" t="s">
        <v>3196</v>
      </c>
      <c r="N1087" s="5" t="s">
        <v>3197</v>
      </c>
      <c r="O1087" s="4" t="s">
        <v>1928</v>
      </c>
      <c r="P1087" s="47" t="s">
        <v>2926</v>
      </c>
    </row>
    <row r="1088" spans="1:16" x14ac:dyDescent="0.25">
      <c r="A1088" s="41">
        <v>1087</v>
      </c>
      <c r="B1088" s="4" t="s">
        <v>3695</v>
      </c>
      <c r="C1088" s="4" t="s">
        <v>3710</v>
      </c>
      <c r="D1088" s="7">
        <v>43368</v>
      </c>
      <c r="E1088" s="4" t="s">
        <v>3065</v>
      </c>
      <c r="F1088" s="4" t="s">
        <v>15</v>
      </c>
      <c r="G1088" s="4" t="s">
        <v>1208</v>
      </c>
      <c r="H1088" s="4" t="s">
        <v>1471</v>
      </c>
      <c r="I1088" s="5" t="s">
        <v>2930</v>
      </c>
      <c r="J1088" s="58" t="s">
        <v>812</v>
      </c>
      <c r="K1088" s="4" t="s">
        <v>3459</v>
      </c>
      <c r="L1088" s="5" t="s">
        <v>2922</v>
      </c>
      <c r="M1088" s="5" t="s">
        <v>3196</v>
      </c>
      <c r="N1088" s="5" t="s">
        <v>3197</v>
      </c>
      <c r="O1088" s="4" t="s">
        <v>1796</v>
      </c>
      <c r="P1088" s="47" t="s">
        <v>2926</v>
      </c>
    </row>
    <row r="1089" spans="1:16" x14ac:dyDescent="0.25">
      <c r="A1089" s="41">
        <v>1088</v>
      </c>
      <c r="B1089" s="4" t="s">
        <v>3748</v>
      </c>
      <c r="C1089" s="4" t="s">
        <v>3761</v>
      </c>
      <c r="D1089" s="7">
        <v>43371</v>
      </c>
      <c r="E1089" s="4" t="s">
        <v>580</v>
      </c>
      <c r="F1089" s="4" t="s">
        <v>22</v>
      </c>
      <c r="G1089" s="4" t="s">
        <v>1118</v>
      </c>
      <c r="H1089" s="4" t="s">
        <v>1289</v>
      </c>
      <c r="I1089" s="5" t="s">
        <v>28</v>
      </c>
      <c r="J1089" s="58" t="s">
        <v>2927</v>
      </c>
      <c r="K1089" s="4" t="s">
        <v>400</v>
      </c>
      <c r="L1089" s="5" t="s">
        <v>2932</v>
      </c>
      <c r="M1089" s="5" t="s">
        <v>3195</v>
      </c>
      <c r="N1089" s="5" t="s">
        <v>3195</v>
      </c>
      <c r="O1089" s="4" t="s">
        <v>4312</v>
      </c>
      <c r="P1089" s="47" t="s">
        <v>2926</v>
      </c>
    </row>
    <row r="1090" spans="1:16" x14ac:dyDescent="0.25">
      <c r="A1090" s="41">
        <v>1089</v>
      </c>
      <c r="B1090" s="4" t="s">
        <v>3721</v>
      </c>
      <c r="C1090" s="4" t="s">
        <v>3737</v>
      </c>
      <c r="D1090" s="7">
        <v>43374</v>
      </c>
      <c r="E1090" s="4" t="s">
        <v>3065</v>
      </c>
      <c r="F1090" s="4" t="s">
        <v>15</v>
      </c>
      <c r="G1090" s="4" t="s">
        <v>1208</v>
      </c>
      <c r="H1090" s="4" t="s">
        <v>1471</v>
      </c>
      <c r="I1090" s="5" t="s">
        <v>2930</v>
      </c>
      <c r="J1090" s="58" t="s">
        <v>812</v>
      </c>
      <c r="K1090" s="4" t="s">
        <v>4126</v>
      </c>
      <c r="L1090" s="5" t="s">
        <v>2922</v>
      </c>
      <c r="M1090" s="5" t="s">
        <v>3196</v>
      </c>
      <c r="N1090" s="5" t="s">
        <v>3197</v>
      </c>
      <c r="O1090" s="4" t="s">
        <v>1796</v>
      </c>
      <c r="P1090" s="47" t="s">
        <v>2926</v>
      </c>
    </row>
    <row r="1091" spans="1:16" x14ac:dyDescent="0.25">
      <c r="A1091" s="41">
        <v>1090</v>
      </c>
      <c r="B1091" s="4" t="s">
        <v>3722</v>
      </c>
      <c r="C1091" s="4" t="s">
        <v>3738</v>
      </c>
      <c r="D1091" s="7">
        <v>43374</v>
      </c>
      <c r="E1091" s="4" t="s">
        <v>3194</v>
      </c>
      <c r="F1091" s="4" t="s">
        <v>15</v>
      </c>
      <c r="G1091" s="4" t="s">
        <v>1208</v>
      </c>
      <c r="H1091" s="4" t="s">
        <v>1776</v>
      </c>
      <c r="I1091" s="5" t="s">
        <v>2930</v>
      </c>
      <c r="J1091" s="58" t="s">
        <v>812</v>
      </c>
      <c r="K1091" s="4" t="s">
        <v>4126</v>
      </c>
      <c r="L1091" s="5" t="s">
        <v>2922</v>
      </c>
      <c r="M1091" s="5" t="s">
        <v>3196</v>
      </c>
      <c r="N1091" s="5" t="s">
        <v>3197</v>
      </c>
      <c r="O1091" s="4" t="s">
        <v>2997</v>
      </c>
      <c r="P1091" s="47" t="s">
        <v>2926</v>
      </c>
    </row>
    <row r="1092" spans="1:16" x14ac:dyDescent="0.25">
      <c r="A1092" s="41">
        <v>1091</v>
      </c>
      <c r="B1092" s="4" t="s">
        <v>3750</v>
      </c>
      <c r="C1092" s="4" t="s">
        <v>3763</v>
      </c>
      <c r="D1092" s="7">
        <v>43374</v>
      </c>
      <c r="E1092" s="4" t="s">
        <v>48</v>
      </c>
      <c r="F1092" s="4" t="s">
        <v>15</v>
      </c>
      <c r="G1092" s="4" t="s">
        <v>1208</v>
      </c>
      <c r="H1092" s="4" t="s">
        <v>1776</v>
      </c>
      <c r="I1092" s="5" t="s">
        <v>28</v>
      </c>
      <c r="J1092" s="58" t="s">
        <v>2927</v>
      </c>
      <c r="K1092" s="4" t="s">
        <v>400</v>
      </c>
      <c r="L1092" s="5" t="s">
        <v>2922</v>
      </c>
      <c r="M1092" s="5" t="s">
        <v>3196</v>
      </c>
      <c r="N1092" s="5" t="s">
        <v>3197</v>
      </c>
      <c r="O1092" s="4" t="s">
        <v>2222</v>
      </c>
      <c r="P1092" s="47" t="s">
        <v>2926</v>
      </c>
    </row>
    <row r="1093" spans="1:16" x14ac:dyDescent="0.25">
      <c r="A1093" s="41">
        <v>1092</v>
      </c>
      <c r="B1093" s="4" t="s">
        <v>3751</v>
      </c>
      <c r="C1093" s="4" t="s">
        <v>3764</v>
      </c>
      <c r="D1093" s="7">
        <v>43374</v>
      </c>
      <c r="E1093" s="4" t="s">
        <v>48</v>
      </c>
      <c r="F1093" s="4" t="s">
        <v>15</v>
      </c>
      <c r="G1093" s="4" t="s">
        <v>1208</v>
      </c>
      <c r="H1093" s="4" t="s">
        <v>1776</v>
      </c>
      <c r="I1093" s="5" t="s">
        <v>28</v>
      </c>
      <c r="J1093" s="58" t="s">
        <v>2927</v>
      </c>
      <c r="K1093" s="4" t="s">
        <v>400</v>
      </c>
      <c r="L1093" s="5" t="s">
        <v>2922</v>
      </c>
      <c r="M1093" s="5" t="s">
        <v>3196</v>
      </c>
      <c r="N1093" s="5" t="s">
        <v>3197</v>
      </c>
      <c r="O1093" s="4" t="s">
        <v>1934</v>
      </c>
      <c r="P1093" s="47" t="s">
        <v>2926</v>
      </c>
    </row>
    <row r="1094" spans="1:16" x14ac:dyDescent="0.25">
      <c r="A1094" s="41">
        <v>1093</v>
      </c>
      <c r="B1094" s="4" t="s">
        <v>3753</v>
      </c>
      <c r="C1094" s="4" t="s">
        <v>3765</v>
      </c>
      <c r="D1094" s="7">
        <v>43374</v>
      </c>
      <c r="E1094" s="4" t="s">
        <v>48</v>
      </c>
      <c r="F1094" s="4" t="s">
        <v>15</v>
      </c>
      <c r="G1094" s="4" t="s">
        <v>1208</v>
      </c>
      <c r="H1094" s="4" t="s">
        <v>1776</v>
      </c>
      <c r="I1094" s="5" t="s">
        <v>28</v>
      </c>
      <c r="J1094" s="58" t="s">
        <v>2927</v>
      </c>
      <c r="K1094" s="4" t="s">
        <v>400</v>
      </c>
      <c r="L1094" s="5" t="s">
        <v>2922</v>
      </c>
      <c r="M1094" s="5" t="s">
        <v>3196</v>
      </c>
      <c r="N1094" s="5" t="s">
        <v>3197</v>
      </c>
      <c r="O1094" s="4" t="s">
        <v>2439</v>
      </c>
      <c r="P1094" s="47" t="s">
        <v>2926</v>
      </c>
    </row>
    <row r="1095" spans="1:16" x14ac:dyDescent="0.25">
      <c r="A1095" s="41">
        <v>1094</v>
      </c>
      <c r="B1095" s="4" t="s">
        <v>3755</v>
      </c>
      <c r="C1095" s="4" t="s">
        <v>3767</v>
      </c>
      <c r="D1095" s="7">
        <v>43374</v>
      </c>
      <c r="E1095" s="4" t="s">
        <v>36</v>
      </c>
      <c r="F1095" s="4" t="s">
        <v>35</v>
      </c>
      <c r="G1095" s="4" t="s">
        <v>1208</v>
      </c>
      <c r="H1095" s="4" t="s">
        <v>1776</v>
      </c>
      <c r="I1095" s="5" t="s">
        <v>28</v>
      </c>
      <c r="J1095" s="58" t="s">
        <v>2927</v>
      </c>
      <c r="K1095" s="4" t="s">
        <v>400</v>
      </c>
      <c r="L1095" s="5" t="s">
        <v>2922</v>
      </c>
      <c r="M1095" s="5" t="s">
        <v>3196</v>
      </c>
      <c r="N1095" s="5" t="s">
        <v>3197</v>
      </c>
      <c r="O1095" s="4" t="s">
        <v>2876</v>
      </c>
      <c r="P1095" s="47" t="s">
        <v>2926</v>
      </c>
    </row>
    <row r="1096" spans="1:16" x14ac:dyDescent="0.25">
      <c r="A1096" s="41">
        <v>1095</v>
      </c>
      <c r="B1096" s="4" t="s">
        <v>3724</v>
      </c>
      <c r="C1096" s="4" t="s">
        <v>3740</v>
      </c>
      <c r="D1096" s="7">
        <v>43376</v>
      </c>
      <c r="E1096" s="4" t="s">
        <v>16</v>
      </c>
      <c r="F1096" s="4" t="s">
        <v>15</v>
      </c>
      <c r="G1096" s="4" t="s">
        <v>11</v>
      </c>
      <c r="H1096" s="4" t="s">
        <v>10</v>
      </c>
      <c r="I1096" s="5" t="s">
        <v>28</v>
      </c>
      <c r="J1096" s="58" t="s">
        <v>2927</v>
      </c>
      <c r="K1096" s="4" t="s">
        <v>14</v>
      </c>
      <c r="L1096" s="5" t="s">
        <v>2922</v>
      </c>
      <c r="M1096" s="5" t="s">
        <v>3196</v>
      </c>
      <c r="N1096" s="5" t="s">
        <v>3198</v>
      </c>
      <c r="O1096" s="4" t="s">
        <v>18</v>
      </c>
      <c r="P1096" s="47" t="s">
        <v>2926</v>
      </c>
    </row>
    <row r="1097" spans="1:16" x14ac:dyDescent="0.25">
      <c r="A1097" s="41">
        <v>1096</v>
      </c>
      <c r="B1097" s="4" t="s">
        <v>3725</v>
      </c>
      <c r="C1097" s="4" t="s">
        <v>3741</v>
      </c>
      <c r="D1097" s="7">
        <v>43376</v>
      </c>
      <c r="E1097" s="4" t="s">
        <v>3194</v>
      </c>
      <c r="F1097" s="4" t="s">
        <v>15</v>
      </c>
      <c r="G1097" s="4" t="s">
        <v>1208</v>
      </c>
      <c r="H1097" s="4" t="s">
        <v>1776</v>
      </c>
      <c r="I1097" s="5" t="s">
        <v>2930</v>
      </c>
      <c r="J1097" s="58" t="s">
        <v>812</v>
      </c>
      <c r="K1097" s="4" t="s">
        <v>4126</v>
      </c>
      <c r="L1097" s="5" t="s">
        <v>2922</v>
      </c>
      <c r="M1097" s="5" t="s">
        <v>3196</v>
      </c>
      <c r="N1097" s="5" t="s">
        <v>3197</v>
      </c>
      <c r="O1097" s="4" t="s">
        <v>2290</v>
      </c>
      <c r="P1097" s="47" t="s">
        <v>2926</v>
      </c>
    </row>
    <row r="1098" spans="1:16" x14ac:dyDescent="0.25">
      <c r="A1098" s="41">
        <v>1097</v>
      </c>
      <c r="B1098" s="4" t="s">
        <v>3795</v>
      </c>
      <c r="C1098" s="4" t="s">
        <v>3811</v>
      </c>
      <c r="D1098" s="7">
        <v>43381</v>
      </c>
      <c r="E1098" s="4" t="s">
        <v>3302</v>
      </c>
      <c r="F1098" s="4" t="s">
        <v>15</v>
      </c>
      <c r="G1098" s="4" t="s">
        <v>1208</v>
      </c>
      <c r="H1098" s="4" t="s">
        <v>1776</v>
      </c>
      <c r="I1098" s="5" t="s">
        <v>2930</v>
      </c>
      <c r="J1098" s="58" t="s">
        <v>812</v>
      </c>
      <c r="K1098" s="4" t="s">
        <v>2086</v>
      </c>
      <c r="L1098" s="5" t="s">
        <v>2922</v>
      </c>
      <c r="M1098" s="5" t="s">
        <v>3196</v>
      </c>
      <c r="N1098" s="5" t="s">
        <v>3197</v>
      </c>
      <c r="O1098" s="4" t="s">
        <v>3368</v>
      </c>
      <c r="P1098" s="47" t="s">
        <v>2926</v>
      </c>
    </row>
    <row r="1099" spans="1:16" x14ac:dyDescent="0.25">
      <c r="A1099" s="41">
        <v>1098</v>
      </c>
      <c r="B1099" s="4" t="s">
        <v>3757</v>
      </c>
      <c r="C1099" s="4" t="s">
        <v>4029</v>
      </c>
      <c r="D1099" s="7">
        <v>43381</v>
      </c>
      <c r="E1099" s="4" t="s">
        <v>48</v>
      </c>
      <c r="F1099" s="4" t="s">
        <v>15</v>
      </c>
      <c r="G1099" s="4" t="s">
        <v>1208</v>
      </c>
      <c r="H1099" s="4" t="s">
        <v>1776</v>
      </c>
      <c r="I1099" s="5" t="s">
        <v>28</v>
      </c>
      <c r="J1099" s="58" t="s">
        <v>2927</v>
      </c>
      <c r="K1099" s="4" t="s">
        <v>400</v>
      </c>
      <c r="L1099" s="5" t="s">
        <v>2922</v>
      </c>
      <c r="M1099" s="5" t="s">
        <v>3196</v>
      </c>
      <c r="N1099" s="5" t="s">
        <v>3197</v>
      </c>
      <c r="O1099" s="4" t="s">
        <v>2439</v>
      </c>
      <c r="P1099" s="47" t="s">
        <v>2926</v>
      </c>
    </row>
    <row r="1100" spans="1:16" x14ac:dyDescent="0.25">
      <c r="A1100" s="41">
        <v>1099</v>
      </c>
      <c r="B1100" s="4" t="s">
        <v>3758</v>
      </c>
      <c r="C1100" s="4" t="s">
        <v>3769</v>
      </c>
      <c r="D1100" s="7">
        <v>43381</v>
      </c>
      <c r="E1100" s="4" t="s">
        <v>48</v>
      </c>
      <c r="F1100" s="4" t="s">
        <v>15</v>
      </c>
      <c r="G1100" s="4" t="s">
        <v>1208</v>
      </c>
      <c r="H1100" s="4" t="s">
        <v>1776</v>
      </c>
      <c r="I1100" s="5" t="s">
        <v>28</v>
      </c>
      <c r="J1100" s="58" t="s">
        <v>2927</v>
      </c>
      <c r="K1100" s="4" t="s">
        <v>400</v>
      </c>
      <c r="L1100" s="5" t="s">
        <v>2922</v>
      </c>
      <c r="M1100" s="5" t="s">
        <v>3196</v>
      </c>
      <c r="N1100" s="5" t="s">
        <v>3197</v>
      </c>
      <c r="O1100" s="4" t="s">
        <v>2521</v>
      </c>
      <c r="P1100" s="47" t="s">
        <v>2926</v>
      </c>
    </row>
    <row r="1101" spans="1:16" x14ac:dyDescent="0.25">
      <c r="A1101" s="41">
        <v>1100</v>
      </c>
      <c r="B1101" s="4" t="s">
        <v>3759</v>
      </c>
      <c r="C1101" s="4" t="s">
        <v>3770</v>
      </c>
      <c r="D1101" s="7">
        <v>43381</v>
      </c>
      <c r="E1101" s="4" t="s">
        <v>23</v>
      </c>
      <c r="F1101" s="4" t="s">
        <v>22</v>
      </c>
      <c r="G1101" s="4" t="s">
        <v>1208</v>
      </c>
      <c r="H1101" s="4" t="s">
        <v>1776</v>
      </c>
      <c r="I1101" s="5" t="s">
        <v>28</v>
      </c>
      <c r="J1101" s="58" t="s">
        <v>2927</v>
      </c>
      <c r="K1101" s="4" t="s">
        <v>400</v>
      </c>
      <c r="L1101" s="5" t="s">
        <v>2922</v>
      </c>
      <c r="M1101" s="5" t="s">
        <v>3196</v>
      </c>
      <c r="N1101" s="5" t="s">
        <v>3197</v>
      </c>
      <c r="O1101" s="4" t="s">
        <v>2222</v>
      </c>
      <c r="P1101" s="47" t="s">
        <v>2926</v>
      </c>
    </row>
    <row r="1102" spans="1:16" x14ac:dyDescent="0.25">
      <c r="A1102" s="41">
        <v>1101</v>
      </c>
      <c r="B1102" s="4" t="s">
        <v>3796</v>
      </c>
      <c r="C1102" s="4" t="s">
        <v>3812</v>
      </c>
      <c r="D1102" s="7">
        <v>43383</v>
      </c>
      <c r="E1102" s="4" t="s">
        <v>48</v>
      </c>
      <c r="F1102" s="4" t="s">
        <v>15</v>
      </c>
      <c r="G1102" s="4" t="s">
        <v>3596</v>
      </c>
      <c r="H1102" s="4" t="s">
        <v>3597</v>
      </c>
      <c r="I1102" s="5" t="s">
        <v>28</v>
      </c>
      <c r="J1102" s="58" t="s">
        <v>2927</v>
      </c>
      <c r="K1102" s="4" t="s">
        <v>4107</v>
      </c>
      <c r="L1102" s="5" t="s">
        <v>2922</v>
      </c>
      <c r="M1102" s="5" t="s">
        <v>3196</v>
      </c>
      <c r="N1102" s="5" t="s">
        <v>3197</v>
      </c>
      <c r="O1102" s="4" t="s">
        <v>3824</v>
      </c>
      <c r="P1102" s="47" t="s">
        <v>2926</v>
      </c>
    </row>
    <row r="1103" spans="1:16" x14ac:dyDescent="0.25">
      <c r="A1103" s="41">
        <v>1102</v>
      </c>
      <c r="B1103" s="4" t="s">
        <v>3797</v>
      </c>
      <c r="C1103" s="4" t="s">
        <v>3813</v>
      </c>
      <c r="D1103" s="7">
        <v>43383</v>
      </c>
      <c r="E1103" s="4" t="s">
        <v>572</v>
      </c>
      <c r="F1103" s="4" t="s">
        <v>15</v>
      </c>
      <c r="G1103" s="4" t="s">
        <v>1208</v>
      </c>
      <c r="H1103" s="4" t="s">
        <v>1776</v>
      </c>
      <c r="I1103" s="5" t="s">
        <v>2930</v>
      </c>
      <c r="J1103" s="58" t="s">
        <v>812</v>
      </c>
      <c r="K1103" s="4" t="s">
        <v>2086</v>
      </c>
      <c r="L1103" s="5" t="s">
        <v>2922</v>
      </c>
      <c r="M1103" s="5" t="s">
        <v>3196</v>
      </c>
      <c r="N1103" s="5" t="s">
        <v>3197</v>
      </c>
      <c r="O1103" s="4" t="s">
        <v>1987</v>
      </c>
      <c r="P1103" s="47" t="s">
        <v>2926</v>
      </c>
    </row>
    <row r="1104" spans="1:16" x14ac:dyDescent="0.25">
      <c r="A1104" s="41">
        <v>1103</v>
      </c>
      <c r="B1104" s="4" t="s">
        <v>3798</v>
      </c>
      <c r="C1104" s="4" t="s">
        <v>3814</v>
      </c>
      <c r="D1104" s="7">
        <v>43384</v>
      </c>
      <c r="E1104" s="4" t="s">
        <v>1651</v>
      </c>
      <c r="F1104" s="4" t="s">
        <v>15</v>
      </c>
      <c r="G1104" s="4" t="s">
        <v>3596</v>
      </c>
      <c r="H1104" s="4" t="s">
        <v>3597</v>
      </c>
      <c r="I1104" s="5" t="s">
        <v>2930</v>
      </c>
      <c r="J1104" s="58" t="s">
        <v>812</v>
      </c>
      <c r="K1104" s="4" t="s">
        <v>3484</v>
      </c>
      <c r="L1104" s="5" t="s">
        <v>2922</v>
      </c>
      <c r="M1104" s="5" t="s">
        <v>3196</v>
      </c>
      <c r="N1104" s="5" t="s">
        <v>3197</v>
      </c>
      <c r="O1104" s="4" t="s">
        <v>3442</v>
      </c>
      <c r="P1104" s="47" t="s">
        <v>2926</v>
      </c>
    </row>
    <row r="1105" spans="1:16" x14ac:dyDescent="0.25">
      <c r="A1105" s="41">
        <v>1104</v>
      </c>
      <c r="B1105" s="4" t="s">
        <v>3843</v>
      </c>
      <c r="C1105" s="4" t="s">
        <v>3860</v>
      </c>
      <c r="D1105" s="7">
        <v>43388</v>
      </c>
      <c r="E1105" s="4" t="s">
        <v>16</v>
      </c>
      <c r="F1105" s="4" t="s">
        <v>15</v>
      </c>
      <c r="G1105" s="4" t="s">
        <v>11</v>
      </c>
      <c r="H1105" s="4" t="s">
        <v>10</v>
      </c>
      <c r="I1105" s="5" t="s">
        <v>28</v>
      </c>
      <c r="J1105" s="58" t="s">
        <v>2927</v>
      </c>
      <c r="K1105" s="4" t="s">
        <v>14</v>
      </c>
      <c r="L1105" s="5" t="s">
        <v>2922</v>
      </c>
      <c r="M1105" s="5" t="s">
        <v>3196</v>
      </c>
      <c r="N1105" s="5" t="s">
        <v>3198</v>
      </c>
      <c r="O1105" s="4" t="s">
        <v>18</v>
      </c>
      <c r="P1105" s="47" t="s">
        <v>2926</v>
      </c>
    </row>
    <row r="1106" spans="1:16" x14ac:dyDescent="0.25">
      <c r="A1106" s="41">
        <v>1105</v>
      </c>
      <c r="B1106" s="4" t="s">
        <v>3799</v>
      </c>
      <c r="C1106" s="4" t="s">
        <v>3815</v>
      </c>
      <c r="D1106" s="7">
        <v>43388</v>
      </c>
      <c r="E1106" s="4" t="s">
        <v>266</v>
      </c>
      <c r="F1106" s="4" t="s">
        <v>1280</v>
      </c>
      <c r="G1106" s="4" t="s">
        <v>11</v>
      </c>
      <c r="H1106" s="4" t="s">
        <v>10</v>
      </c>
      <c r="I1106" s="5" t="s">
        <v>2930</v>
      </c>
      <c r="J1106" s="58" t="s">
        <v>3069</v>
      </c>
      <c r="K1106" s="4" t="s">
        <v>3069</v>
      </c>
      <c r="L1106" s="5" t="s">
        <v>2922</v>
      </c>
      <c r="M1106" s="5" t="s">
        <v>3196</v>
      </c>
      <c r="N1106" s="5" t="s">
        <v>3198</v>
      </c>
      <c r="O1106" s="4" t="s">
        <v>18</v>
      </c>
      <c r="P1106" s="47" t="s">
        <v>2926</v>
      </c>
    </row>
    <row r="1107" spans="1:16" x14ac:dyDescent="0.25">
      <c r="A1107" s="41">
        <v>1106</v>
      </c>
      <c r="B1107" s="4" t="s">
        <v>3800</v>
      </c>
      <c r="C1107" s="4" t="s">
        <v>3816</v>
      </c>
      <c r="D1107" s="7">
        <v>43388</v>
      </c>
      <c r="E1107" s="4" t="s">
        <v>48</v>
      </c>
      <c r="F1107" s="4" t="s">
        <v>15</v>
      </c>
      <c r="G1107" s="4" t="s">
        <v>11</v>
      </c>
      <c r="H1107" s="4" t="s">
        <v>10</v>
      </c>
      <c r="I1107" s="5" t="s">
        <v>28</v>
      </c>
      <c r="J1107" s="58" t="s">
        <v>2927</v>
      </c>
      <c r="K1107" s="4" t="s">
        <v>14</v>
      </c>
      <c r="L1107" s="5" t="s">
        <v>2922</v>
      </c>
      <c r="M1107" s="5" t="s">
        <v>3196</v>
      </c>
      <c r="N1107" s="5" t="s">
        <v>3198</v>
      </c>
      <c r="O1107" s="4" t="s">
        <v>18</v>
      </c>
      <c r="P1107" s="47" t="s">
        <v>2926</v>
      </c>
    </row>
    <row r="1108" spans="1:16" x14ac:dyDescent="0.25">
      <c r="A1108" s="41">
        <v>1107</v>
      </c>
      <c r="B1108" s="4" t="s">
        <v>3894</v>
      </c>
      <c r="C1108" s="4" t="s">
        <v>3927</v>
      </c>
      <c r="D1108" s="7">
        <v>43388</v>
      </c>
      <c r="E1108" s="4" t="s">
        <v>48</v>
      </c>
      <c r="F1108" s="4" t="s">
        <v>15</v>
      </c>
      <c r="G1108" s="4" t="s">
        <v>11</v>
      </c>
      <c r="H1108" s="4" t="s">
        <v>10</v>
      </c>
      <c r="I1108" s="5" t="s">
        <v>28</v>
      </c>
      <c r="J1108" s="58" t="s">
        <v>2927</v>
      </c>
      <c r="K1108" s="4" t="s">
        <v>14</v>
      </c>
      <c r="L1108" s="5" t="s">
        <v>2922</v>
      </c>
      <c r="M1108" s="5" t="s">
        <v>3196</v>
      </c>
      <c r="N1108" s="5" t="s">
        <v>3198</v>
      </c>
      <c r="O1108" s="4" t="s">
        <v>18</v>
      </c>
      <c r="P1108" s="47" t="s">
        <v>2926</v>
      </c>
    </row>
    <row r="1109" spans="1:16" x14ac:dyDescent="0.25">
      <c r="A1109" s="41">
        <v>1108</v>
      </c>
      <c r="B1109" s="4" t="s">
        <v>3844</v>
      </c>
      <c r="C1109" s="4" t="s">
        <v>3861</v>
      </c>
      <c r="D1109" s="7">
        <v>43388</v>
      </c>
      <c r="E1109" s="4" t="s">
        <v>23</v>
      </c>
      <c r="F1109" s="4" t="s">
        <v>22</v>
      </c>
      <c r="G1109" s="4" t="s">
        <v>1208</v>
      </c>
      <c r="H1109" s="4" t="s">
        <v>1776</v>
      </c>
      <c r="I1109" s="5" t="s">
        <v>28</v>
      </c>
      <c r="J1109" s="58" t="s">
        <v>2927</v>
      </c>
      <c r="K1109" s="4" t="s">
        <v>400</v>
      </c>
      <c r="L1109" s="5" t="s">
        <v>2922</v>
      </c>
      <c r="M1109" s="5" t="s">
        <v>3196</v>
      </c>
      <c r="N1109" s="5" t="s">
        <v>3197</v>
      </c>
      <c r="O1109" s="4" t="s">
        <v>2445</v>
      </c>
      <c r="P1109" s="47" t="s">
        <v>2926</v>
      </c>
    </row>
    <row r="1110" spans="1:16" x14ac:dyDescent="0.25">
      <c r="A1110" s="41">
        <v>1109</v>
      </c>
      <c r="B1110" s="4" t="s">
        <v>3845</v>
      </c>
      <c r="C1110" s="4" t="s">
        <v>3862</v>
      </c>
      <c r="D1110" s="7">
        <v>43388</v>
      </c>
      <c r="E1110" s="4" t="s">
        <v>23</v>
      </c>
      <c r="F1110" s="4" t="s">
        <v>22</v>
      </c>
      <c r="G1110" s="4" t="s">
        <v>1208</v>
      </c>
      <c r="H1110" s="4" t="s">
        <v>1776</v>
      </c>
      <c r="I1110" s="5" t="s">
        <v>28</v>
      </c>
      <c r="J1110" s="58" t="s">
        <v>2927</v>
      </c>
      <c r="K1110" s="4" t="s">
        <v>400</v>
      </c>
      <c r="L1110" s="5" t="s">
        <v>2922</v>
      </c>
      <c r="M1110" s="5" t="s">
        <v>3196</v>
      </c>
      <c r="N1110" s="5" t="s">
        <v>3197</v>
      </c>
      <c r="O1110" s="4" t="s">
        <v>2600</v>
      </c>
      <c r="P1110" s="47" t="s">
        <v>2926</v>
      </c>
    </row>
    <row r="1111" spans="1:16" x14ac:dyDescent="0.25">
      <c r="A1111" s="41">
        <v>1110</v>
      </c>
      <c r="B1111" s="4" t="s">
        <v>3846</v>
      </c>
      <c r="C1111" s="4" t="s">
        <v>3863</v>
      </c>
      <c r="D1111" s="7">
        <v>43388</v>
      </c>
      <c r="E1111" s="4" t="s">
        <v>48</v>
      </c>
      <c r="F1111" s="4" t="s">
        <v>15</v>
      </c>
      <c r="G1111" s="4" t="s">
        <v>1208</v>
      </c>
      <c r="H1111" s="4" t="s">
        <v>1776</v>
      </c>
      <c r="I1111" s="5" t="s">
        <v>28</v>
      </c>
      <c r="J1111" s="58" t="s">
        <v>2927</v>
      </c>
      <c r="K1111" s="4" t="s">
        <v>400</v>
      </c>
      <c r="L1111" s="5" t="s">
        <v>2922</v>
      </c>
      <c r="M1111" s="5" t="s">
        <v>3196</v>
      </c>
      <c r="N1111" s="5" t="s">
        <v>3197</v>
      </c>
      <c r="O1111" s="4" t="s">
        <v>1928</v>
      </c>
      <c r="P1111" s="47" t="s">
        <v>2926</v>
      </c>
    </row>
    <row r="1112" spans="1:16" x14ac:dyDescent="0.25">
      <c r="A1112" s="41">
        <v>1111</v>
      </c>
      <c r="B1112" s="4" t="s">
        <v>3847</v>
      </c>
      <c r="C1112" s="4" t="s">
        <v>3864</v>
      </c>
      <c r="D1112" s="7">
        <v>43388</v>
      </c>
      <c r="E1112" s="4" t="s">
        <v>23</v>
      </c>
      <c r="F1112" s="4" t="s">
        <v>22</v>
      </c>
      <c r="G1112" s="4" t="s">
        <v>1208</v>
      </c>
      <c r="H1112" s="4" t="s">
        <v>1776</v>
      </c>
      <c r="I1112" s="5" t="s">
        <v>28</v>
      </c>
      <c r="J1112" s="58" t="s">
        <v>2927</v>
      </c>
      <c r="K1112" s="4" t="s">
        <v>400</v>
      </c>
      <c r="L1112" s="5" t="s">
        <v>2922</v>
      </c>
      <c r="M1112" s="5" t="s">
        <v>3196</v>
      </c>
      <c r="N1112" s="5" t="s">
        <v>3197</v>
      </c>
      <c r="O1112" s="4" t="s">
        <v>1928</v>
      </c>
      <c r="P1112" s="47" t="s">
        <v>2926</v>
      </c>
    </row>
    <row r="1113" spans="1:16" x14ac:dyDescent="0.25">
      <c r="A1113" s="41">
        <v>1112</v>
      </c>
      <c r="B1113" s="4" t="s">
        <v>3895</v>
      </c>
      <c r="C1113" s="4" t="s">
        <v>3928</v>
      </c>
      <c r="D1113" s="7">
        <v>43388</v>
      </c>
      <c r="E1113" s="4" t="s">
        <v>48</v>
      </c>
      <c r="F1113" s="4" t="s">
        <v>15</v>
      </c>
      <c r="G1113" s="4" t="s">
        <v>1208</v>
      </c>
      <c r="H1113" s="4" t="s">
        <v>1776</v>
      </c>
      <c r="I1113" s="5" t="s">
        <v>28</v>
      </c>
      <c r="J1113" s="58" t="s">
        <v>2927</v>
      </c>
      <c r="K1113" s="4" t="s">
        <v>400</v>
      </c>
      <c r="L1113" s="5" t="s">
        <v>2922</v>
      </c>
      <c r="M1113" s="5" t="s">
        <v>3196</v>
      </c>
      <c r="N1113" s="5" t="s">
        <v>3197</v>
      </c>
      <c r="O1113" s="4" t="s">
        <v>1928</v>
      </c>
      <c r="P1113" s="47" t="s">
        <v>2926</v>
      </c>
    </row>
    <row r="1114" spans="1:16" x14ac:dyDescent="0.25">
      <c r="A1114" s="41">
        <v>1113</v>
      </c>
      <c r="B1114" s="4" t="s">
        <v>3802</v>
      </c>
      <c r="C1114" s="4" t="s">
        <v>3817</v>
      </c>
      <c r="D1114" s="7">
        <v>43388</v>
      </c>
      <c r="E1114" s="4" t="s">
        <v>572</v>
      </c>
      <c r="F1114" s="4" t="s">
        <v>15</v>
      </c>
      <c r="G1114" s="4" t="s">
        <v>1208</v>
      </c>
      <c r="H1114" s="4" t="s">
        <v>3892</v>
      </c>
      <c r="I1114" s="5" t="s">
        <v>2930</v>
      </c>
      <c r="J1114" s="58" t="s">
        <v>812</v>
      </c>
      <c r="K1114" s="4" t="s">
        <v>3484</v>
      </c>
      <c r="L1114" s="5" t="s">
        <v>2922</v>
      </c>
      <c r="M1114" s="5" t="s">
        <v>3196</v>
      </c>
      <c r="N1114" s="5" t="s">
        <v>3197</v>
      </c>
      <c r="O1114" s="4" t="s">
        <v>3368</v>
      </c>
      <c r="P1114" s="47" t="s">
        <v>2926</v>
      </c>
    </row>
    <row r="1115" spans="1:16" x14ac:dyDescent="0.25">
      <c r="A1115" s="41">
        <v>1114</v>
      </c>
      <c r="B1115" s="4" t="s">
        <v>3805</v>
      </c>
      <c r="C1115" s="4" t="s">
        <v>3820</v>
      </c>
      <c r="D1115" s="7">
        <v>43390</v>
      </c>
      <c r="E1115" s="4" t="s">
        <v>1651</v>
      </c>
      <c r="F1115" s="4" t="s">
        <v>15</v>
      </c>
      <c r="G1115" s="4" t="s">
        <v>3596</v>
      </c>
      <c r="H1115" s="4" t="s">
        <v>3597</v>
      </c>
      <c r="I1115" s="5" t="s">
        <v>2930</v>
      </c>
      <c r="J1115" s="58" t="s">
        <v>812</v>
      </c>
      <c r="K1115" s="4" t="s">
        <v>3484</v>
      </c>
      <c r="L1115" s="5" t="s">
        <v>2922</v>
      </c>
      <c r="M1115" s="5" t="s">
        <v>3196</v>
      </c>
      <c r="N1115" s="5" t="s">
        <v>3197</v>
      </c>
      <c r="O1115" s="4" t="s">
        <v>3442</v>
      </c>
      <c r="P1115" s="47" t="s">
        <v>2926</v>
      </c>
    </row>
    <row r="1116" spans="1:16" x14ac:dyDescent="0.25">
      <c r="A1116" s="41">
        <v>1115</v>
      </c>
      <c r="B1116" s="4" t="s">
        <v>3849</v>
      </c>
      <c r="C1116" s="4" t="s">
        <v>3866</v>
      </c>
      <c r="D1116" s="7">
        <v>43395</v>
      </c>
      <c r="E1116" s="4" t="s">
        <v>23</v>
      </c>
      <c r="F1116" s="4" t="s">
        <v>22</v>
      </c>
      <c r="G1116" s="4" t="s">
        <v>11</v>
      </c>
      <c r="H1116" s="4" t="s">
        <v>10</v>
      </c>
      <c r="I1116" s="5" t="s">
        <v>28</v>
      </c>
      <c r="J1116" s="58" t="s">
        <v>2927</v>
      </c>
      <c r="K1116" s="4" t="s">
        <v>14</v>
      </c>
      <c r="L1116" s="5" t="s">
        <v>2922</v>
      </c>
      <c r="M1116" s="5" t="s">
        <v>3196</v>
      </c>
      <c r="N1116" s="5" t="s">
        <v>3198</v>
      </c>
      <c r="O1116" s="4" t="s">
        <v>18</v>
      </c>
      <c r="P1116" s="47" t="s">
        <v>2926</v>
      </c>
    </row>
    <row r="1117" spans="1:16" x14ac:dyDescent="0.25">
      <c r="A1117" s="41">
        <v>1116</v>
      </c>
      <c r="B1117" s="4" t="s">
        <v>3850</v>
      </c>
      <c r="C1117" s="4" t="s">
        <v>3867</v>
      </c>
      <c r="D1117" s="7">
        <v>43395</v>
      </c>
      <c r="E1117" s="4" t="s">
        <v>16</v>
      </c>
      <c r="F1117" s="4" t="s">
        <v>15</v>
      </c>
      <c r="G1117" s="4" t="s">
        <v>11</v>
      </c>
      <c r="H1117" s="4" t="s">
        <v>10</v>
      </c>
      <c r="I1117" s="5" t="s">
        <v>28</v>
      </c>
      <c r="J1117" s="58" t="s">
        <v>2927</v>
      </c>
      <c r="K1117" s="4" t="s">
        <v>14</v>
      </c>
      <c r="L1117" s="5" t="s">
        <v>2922</v>
      </c>
      <c r="M1117" s="5" t="s">
        <v>3196</v>
      </c>
      <c r="N1117" s="5" t="s">
        <v>3198</v>
      </c>
      <c r="O1117" s="4" t="s">
        <v>308</v>
      </c>
      <c r="P1117" s="47" t="s">
        <v>2926</v>
      </c>
    </row>
    <row r="1118" spans="1:16" x14ac:dyDescent="0.25">
      <c r="A1118" s="41">
        <v>1117</v>
      </c>
      <c r="B1118" s="4" t="s">
        <v>3852</v>
      </c>
      <c r="C1118" s="4" t="s">
        <v>3869</v>
      </c>
      <c r="D1118" s="7">
        <v>43395</v>
      </c>
      <c r="E1118" s="4" t="s">
        <v>23</v>
      </c>
      <c r="F1118" s="4" t="s">
        <v>22</v>
      </c>
      <c r="G1118" s="4" t="s">
        <v>11</v>
      </c>
      <c r="H1118" s="4" t="s">
        <v>10</v>
      </c>
      <c r="I1118" s="5" t="s">
        <v>28</v>
      </c>
      <c r="J1118" s="58" t="s">
        <v>2927</v>
      </c>
      <c r="K1118" s="4" t="s">
        <v>14</v>
      </c>
      <c r="L1118" s="5" t="s">
        <v>2922</v>
      </c>
      <c r="M1118" s="5" t="s">
        <v>3196</v>
      </c>
      <c r="N1118" s="5" t="s">
        <v>3198</v>
      </c>
      <c r="O1118" s="4" t="s">
        <v>62</v>
      </c>
      <c r="P1118" s="47" t="s">
        <v>2926</v>
      </c>
    </row>
    <row r="1119" spans="1:16" x14ac:dyDescent="0.25">
      <c r="A1119" s="41">
        <v>1118</v>
      </c>
      <c r="B1119" s="4" t="s">
        <v>3896</v>
      </c>
      <c r="C1119" s="4" t="s">
        <v>3929</v>
      </c>
      <c r="D1119" s="7">
        <v>43395</v>
      </c>
      <c r="E1119" s="4" t="s">
        <v>48</v>
      </c>
      <c r="F1119" s="4" t="s">
        <v>15</v>
      </c>
      <c r="G1119" s="4" t="s">
        <v>1208</v>
      </c>
      <c r="H1119" s="4" t="s">
        <v>1776</v>
      </c>
      <c r="I1119" s="5" t="s">
        <v>28</v>
      </c>
      <c r="J1119" s="58" t="s">
        <v>2927</v>
      </c>
      <c r="K1119" s="4" t="s">
        <v>400</v>
      </c>
      <c r="L1119" s="5" t="s">
        <v>2922</v>
      </c>
      <c r="M1119" s="5" t="s">
        <v>3196</v>
      </c>
      <c r="N1119" s="5" t="s">
        <v>3197</v>
      </c>
      <c r="O1119" s="4" t="s">
        <v>2451</v>
      </c>
      <c r="P1119" s="47" t="s">
        <v>2926</v>
      </c>
    </row>
    <row r="1120" spans="1:16" x14ac:dyDescent="0.25">
      <c r="A1120" s="41">
        <v>1119</v>
      </c>
      <c r="B1120" s="4" t="s">
        <v>3897</v>
      </c>
      <c r="C1120" s="4" t="s">
        <v>3930</v>
      </c>
      <c r="D1120" s="7">
        <v>43395</v>
      </c>
      <c r="E1120" s="4" t="s">
        <v>16</v>
      </c>
      <c r="F1120" s="4" t="s">
        <v>15</v>
      </c>
      <c r="G1120" s="4" t="s">
        <v>1208</v>
      </c>
      <c r="H1120" s="4" t="s">
        <v>1776</v>
      </c>
      <c r="I1120" s="5" t="s">
        <v>28</v>
      </c>
      <c r="J1120" s="58" t="s">
        <v>2927</v>
      </c>
      <c r="K1120" s="4" t="s">
        <v>400</v>
      </c>
      <c r="L1120" s="5" t="s">
        <v>2922</v>
      </c>
      <c r="M1120" s="5" t="s">
        <v>3196</v>
      </c>
      <c r="N1120" s="5" t="s">
        <v>3197</v>
      </c>
      <c r="O1120" s="4" t="s">
        <v>2521</v>
      </c>
      <c r="P1120" s="47" t="s">
        <v>2926</v>
      </c>
    </row>
    <row r="1121" spans="1:16" x14ac:dyDescent="0.25">
      <c r="A1121" s="41">
        <v>1120</v>
      </c>
      <c r="B1121" s="4" t="s">
        <v>3898</v>
      </c>
      <c r="C1121" s="4" t="s">
        <v>3931</v>
      </c>
      <c r="D1121" s="7">
        <v>43395</v>
      </c>
      <c r="E1121" s="4" t="s">
        <v>48</v>
      </c>
      <c r="F1121" s="4" t="s">
        <v>15</v>
      </c>
      <c r="G1121" s="4" t="s">
        <v>1208</v>
      </c>
      <c r="H1121" s="4" t="s">
        <v>1776</v>
      </c>
      <c r="I1121" s="5" t="s">
        <v>28</v>
      </c>
      <c r="J1121" s="58" t="s">
        <v>2927</v>
      </c>
      <c r="K1121" s="4" t="s">
        <v>400</v>
      </c>
      <c r="L1121" s="5" t="s">
        <v>2922</v>
      </c>
      <c r="M1121" s="5" t="s">
        <v>3196</v>
      </c>
      <c r="N1121" s="5" t="s">
        <v>3197</v>
      </c>
      <c r="O1121" s="4" t="s">
        <v>2439</v>
      </c>
      <c r="P1121" s="47" t="s">
        <v>2926</v>
      </c>
    </row>
    <row r="1122" spans="1:16" x14ac:dyDescent="0.25">
      <c r="A1122" s="41">
        <v>1121</v>
      </c>
      <c r="B1122" s="4" t="s">
        <v>3899</v>
      </c>
      <c r="C1122" s="4" t="s">
        <v>3932</v>
      </c>
      <c r="D1122" s="7">
        <v>43395</v>
      </c>
      <c r="E1122" s="4" t="s">
        <v>48</v>
      </c>
      <c r="F1122" s="4" t="s">
        <v>15</v>
      </c>
      <c r="G1122" s="4" t="s">
        <v>1208</v>
      </c>
      <c r="H1122" s="4" t="s">
        <v>1776</v>
      </c>
      <c r="I1122" s="5" t="s">
        <v>28</v>
      </c>
      <c r="J1122" s="58" t="s">
        <v>2927</v>
      </c>
      <c r="K1122" s="4" t="s">
        <v>400</v>
      </c>
      <c r="L1122" s="5" t="s">
        <v>2922</v>
      </c>
      <c r="M1122" s="5" t="s">
        <v>3196</v>
      </c>
      <c r="N1122" s="5" t="s">
        <v>3197</v>
      </c>
      <c r="O1122" s="4" t="s">
        <v>2439</v>
      </c>
      <c r="P1122" s="47" t="s">
        <v>2926</v>
      </c>
    </row>
    <row r="1123" spans="1:16" x14ac:dyDescent="0.25">
      <c r="A1123" s="41">
        <v>1122</v>
      </c>
      <c r="B1123" s="4" t="s">
        <v>3807</v>
      </c>
      <c r="C1123" s="4" t="s">
        <v>3822</v>
      </c>
      <c r="D1123" s="7">
        <v>43395</v>
      </c>
      <c r="E1123" s="4" t="s">
        <v>572</v>
      </c>
      <c r="F1123" s="4" t="s">
        <v>15</v>
      </c>
      <c r="G1123" s="4" t="s">
        <v>1208</v>
      </c>
      <c r="H1123" s="4" t="s">
        <v>1776</v>
      </c>
      <c r="I1123" s="5" t="s">
        <v>2930</v>
      </c>
      <c r="J1123" s="58" t="s">
        <v>812</v>
      </c>
      <c r="K1123" s="4" t="s">
        <v>3425</v>
      </c>
      <c r="L1123" s="5" t="s">
        <v>2922</v>
      </c>
      <c r="M1123" s="5" t="s">
        <v>3196</v>
      </c>
      <c r="N1123" s="5" t="s">
        <v>3197</v>
      </c>
      <c r="O1123" s="4" t="s">
        <v>2069</v>
      </c>
      <c r="P1123" s="47" t="s">
        <v>2926</v>
      </c>
    </row>
    <row r="1124" spans="1:16" x14ac:dyDescent="0.25">
      <c r="A1124" s="41">
        <v>1123</v>
      </c>
      <c r="B1124" s="4" t="s">
        <v>3879</v>
      </c>
      <c r="C1124" s="4" t="s">
        <v>3887</v>
      </c>
      <c r="D1124" s="7">
        <v>43402</v>
      </c>
      <c r="E1124" s="4" t="s">
        <v>48</v>
      </c>
      <c r="F1124" s="4" t="s">
        <v>15</v>
      </c>
      <c r="G1124" s="4" t="s">
        <v>11</v>
      </c>
      <c r="H1124" s="4" t="s">
        <v>10</v>
      </c>
      <c r="I1124" s="5" t="s">
        <v>28</v>
      </c>
      <c r="J1124" s="58" t="s">
        <v>2927</v>
      </c>
      <c r="K1124" s="4" t="s">
        <v>14</v>
      </c>
      <c r="L1124" s="5" t="s">
        <v>2922</v>
      </c>
      <c r="M1124" s="5" t="s">
        <v>3196</v>
      </c>
      <c r="N1124" s="5" t="s">
        <v>3198</v>
      </c>
      <c r="O1124" s="4" t="s">
        <v>40</v>
      </c>
      <c r="P1124" s="47" t="s">
        <v>2926</v>
      </c>
    </row>
    <row r="1125" spans="1:16" x14ac:dyDescent="0.25">
      <c r="A1125" s="41">
        <v>1124</v>
      </c>
      <c r="B1125" s="4" t="s">
        <v>3880</v>
      </c>
      <c r="C1125" s="4" t="s">
        <v>3888</v>
      </c>
      <c r="D1125" s="7">
        <v>43402</v>
      </c>
      <c r="E1125" s="4" t="s">
        <v>48</v>
      </c>
      <c r="F1125" s="4" t="s">
        <v>15</v>
      </c>
      <c r="G1125" s="4" t="s">
        <v>11</v>
      </c>
      <c r="H1125" s="4" t="s">
        <v>10</v>
      </c>
      <c r="I1125" s="5" t="s">
        <v>28</v>
      </c>
      <c r="J1125" s="58" t="s">
        <v>2927</v>
      </c>
      <c r="K1125" s="4" t="s">
        <v>14</v>
      </c>
      <c r="L1125" s="5" t="s">
        <v>2922</v>
      </c>
      <c r="M1125" s="5" t="s">
        <v>3196</v>
      </c>
      <c r="N1125" s="5" t="s">
        <v>3198</v>
      </c>
      <c r="O1125" s="4" t="s">
        <v>287</v>
      </c>
      <c r="P1125" s="47" t="s">
        <v>2926</v>
      </c>
    </row>
    <row r="1126" spans="1:16" x14ac:dyDescent="0.25">
      <c r="A1126" s="41">
        <v>1125</v>
      </c>
      <c r="B1126" s="4" t="s">
        <v>3904</v>
      </c>
      <c r="C1126" s="4" t="s">
        <v>3937</v>
      </c>
      <c r="D1126" s="7">
        <v>43402</v>
      </c>
      <c r="E1126" s="4" t="s">
        <v>595</v>
      </c>
      <c r="F1126" s="4" t="s">
        <v>594</v>
      </c>
      <c r="G1126" s="4" t="s">
        <v>1118</v>
      </c>
      <c r="H1126" s="4" t="s">
        <v>1430</v>
      </c>
      <c r="I1126" s="5" t="s">
        <v>28</v>
      </c>
      <c r="J1126" s="58" t="s">
        <v>2927</v>
      </c>
      <c r="K1126" s="4" t="s">
        <v>14</v>
      </c>
      <c r="L1126" s="5" t="s">
        <v>2932</v>
      </c>
      <c r="M1126" s="5" t="s">
        <v>3195</v>
      </c>
      <c r="N1126" s="5" t="s">
        <v>3195</v>
      </c>
      <c r="O1126" s="4" t="s">
        <v>4311</v>
      </c>
      <c r="P1126" s="47" t="s">
        <v>2926</v>
      </c>
    </row>
    <row r="1127" spans="1:16" x14ac:dyDescent="0.25">
      <c r="A1127" s="41">
        <v>1126</v>
      </c>
      <c r="B1127" s="4" t="s">
        <v>3900</v>
      </c>
      <c r="C1127" s="4" t="s">
        <v>3933</v>
      </c>
      <c r="D1127" s="7">
        <v>43402</v>
      </c>
      <c r="E1127" s="4" t="s">
        <v>48</v>
      </c>
      <c r="F1127" s="4" t="s">
        <v>15</v>
      </c>
      <c r="G1127" s="4" t="s">
        <v>1208</v>
      </c>
      <c r="H1127" s="4" t="s">
        <v>1776</v>
      </c>
      <c r="I1127" s="5" t="s">
        <v>28</v>
      </c>
      <c r="J1127" s="58" t="s">
        <v>2927</v>
      </c>
      <c r="K1127" s="4" t="s">
        <v>400</v>
      </c>
      <c r="L1127" s="5" t="s">
        <v>2922</v>
      </c>
      <c r="M1127" s="5" t="s">
        <v>3196</v>
      </c>
      <c r="N1127" s="5" t="s">
        <v>3197</v>
      </c>
      <c r="O1127" s="4" t="s">
        <v>2600</v>
      </c>
      <c r="P1127" s="47" t="s">
        <v>2926</v>
      </c>
    </row>
    <row r="1128" spans="1:16" x14ac:dyDescent="0.25">
      <c r="A1128" s="41">
        <v>1127</v>
      </c>
      <c r="B1128" s="4" t="s">
        <v>3903</v>
      </c>
      <c r="C1128" s="4" t="s">
        <v>3936</v>
      </c>
      <c r="D1128" s="7">
        <v>43402</v>
      </c>
      <c r="E1128" s="4" t="s">
        <v>48</v>
      </c>
      <c r="F1128" s="4" t="s">
        <v>15</v>
      </c>
      <c r="G1128" s="4" t="s">
        <v>1208</v>
      </c>
      <c r="H1128" s="4" t="s">
        <v>1776</v>
      </c>
      <c r="I1128" s="5" t="s">
        <v>28</v>
      </c>
      <c r="J1128" s="58" t="s">
        <v>2927</v>
      </c>
      <c r="K1128" s="4" t="s">
        <v>400</v>
      </c>
      <c r="L1128" s="5" t="s">
        <v>2922</v>
      </c>
      <c r="M1128" s="5" t="s">
        <v>3196</v>
      </c>
      <c r="N1128" s="5" t="s">
        <v>3197</v>
      </c>
      <c r="O1128" s="4" t="s">
        <v>2521</v>
      </c>
      <c r="P1128" s="47" t="s">
        <v>2926</v>
      </c>
    </row>
    <row r="1129" spans="1:16" x14ac:dyDescent="0.25">
      <c r="A1129" s="41">
        <v>1128</v>
      </c>
      <c r="B1129" s="4" t="s">
        <v>3905</v>
      </c>
      <c r="C1129" s="4" t="s">
        <v>3938</v>
      </c>
      <c r="D1129" s="7">
        <v>43404</v>
      </c>
      <c r="E1129" s="4" t="s">
        <v>48</v>
      </c>
      <c r="F1129" s="4" t="s">
        <v>15</v>
      </c>
      <c r="G1129" s="4" t="s">
        <v>1208</v>
      </c>
      <c r="H1129" s="4" t="s">
        <v>1776</v>
      </c>
      <c r="I1129" s="5" t="s">
        <v>28</v>
      </c>
      <c r="J1129" s="58" t="s">
        <v>2927</v>
      </c>
      <c r="K1129" s="4" t="s">
        <v>400</v>
      </c>
      <c r="L1129" s="5" t="s">
        <v>2922</v>
      </c>
      <c r="M1129" s="5" t="s">
        <v>3196</v>
      </c>
      <c r="N1129" s="5" t="s">
        <v>3197</v>
      </c>
      <c r="O1129" s="4" t="s">
        <v>2596</v>
      </c>
      <c r="P1129" s="47" t="s">
        <v>2926</v>
      </c>
    </row>
    <row r="1130" spans="1:16" x14ac:dyDescent="0.25">
      <c r="A1130" s="41">
        <v>1129</v>
      </c>
      <c r="B1130" s="4" t="s">
        <v>3906</v>
      </c>
      <c r="C1130" s="4" t="s">
        <v>3939</v>
      </c>
      <c r="D1130" s="7">
        <v>43404</v>
      </c>
      <c r="E1130" s="4" t="s">
        <v>48</v>
      </c>
      <c r="F1130" s="4" t="s">
        <v>15</v>
      </c>
      <c r="G1130" s="4" t="s">
        <v>1208</v>
      </c>
      <c r="H1130" s="4" t="s">
        <v>1776</v>
      </c>
      <c r="I1130" s="5" t="s">
        <v>28</v>
      </c>
      <c r="J1130" s="58" t="s">
        <v>2927</v>
      </c>
      <c r="K1130" s="4" t="s">
        <v>400</v>
      </c>
      <c r="L1130" s="5" t="s">
        <v>2922</v>
      </c>
      <c r="M1130" s="5" t="s">
        <v>3196</v>
      </c>
      <c r="N1130" s="5" t="s">
        <v>3197</v>
      </c>
      <c r="O1130" s="4" t="s">
        <v>2439</v>
      </c>
      <c r="P1130" s="47" t="s">
        <v>2926</v>
      </c>
    </row>
    <row r="1131" spans="1:16" x14ac:dyDescent="0.25">
      <c r="A1131" s="41">
        <v>1130</v>
      </c>
      <c r="B1131" s="4" t="s">
        <v>3907</v>
      </c>
      <c r="C1131" s="4" t="s">
        <v>3940</v>
      </c>
      <c r="D1131" s="7">
        <v>43404</v>
      </c>
      <c r="E1131" s="4" t="s">
        <v>48</v>
      </c>
      <c r="F1131" s="4" t="s">
        <v>15</v>
      </c>
      <c r="G1131" s="4" t="s">
        <v>1208</v>
      </c>
      <c r="H1131" s="4" t="s">
        <v>1776</v>
      </c>
      <c r="I1131" s="5" t="s">
        <v>28</v>
      </c>
      <c r="J1131" s="58" t="s">
        <v>2927</v>
      </c>
      <c r="K1131" s="4" t="s">
        <v>400</v>
      </c>
      <c r="L1131" s="5" t="s">
        <v>2922</v>
      </c>
      <c r="M1131" s="5" t="s">
        <v>3196</v>
      </c>
      <c r="N1131" s="5" t="s">
        <v>3197</v>
      </c>
      <c r="O1131" s="4" t="s">
        <v>2596</v>
      </c>
      <c r="P1131" s="47" t="s">
        <v>2926</v>
      </c>
    </row>
    <row r="1132" spans="1:16" x14ac:dyDescent="0.25">
      <c r="A1132" s="41">
        <v>1131</v>
      </c>
      <c r="B1132" s="4" t="s">
        <v>3908</v>
      </c>
      <c r="C1132" s="4" t="s">
        <v>3941</v>
      </c>
      <c r="D1132" s="7">
        <v>43404</v>
      </c>
      <c r="E1132" s="4" t="s">
        <v>48</v>
      </c>
      <c r="F1132" s="4" t="s">
        <v>15</v>
      </c>
      <c r="G1132" s="4" t="s">
        <v>1208</v>
      </c>
      <c r="H1132" s="4" t="s">
        <v>1776</v>
      </c>
      <c r="I1132" s="5" t="s">
        <v>28</v>
      </c>
      <c r="J1132" s="58" t="s">
        <v>2927</v>
      </c>
      <c r="K1132" s="4" t="s">
        <v>400</v>
      </c>
      <c r="L1132" s="5" t="s">
        <v>2922</v>
      </c>
      <c r="M1132" s="5" t="s">
        <v>3196</v>
      </c>
      <c r="N1132" s="5" t="s">
        <v>3197</v>
      </c>
      <c r="O1132" s="4" t="s">
        <v>1928</v>
      </c>
      <c r="P1132" s="47" t="s">
        <v>2926</v>
      </c>
    </row>
    <row r="1133" spans="1:16" x14ac:dyDescent="0.25">
      <c r="A1133" s="41">
        <v>1132</v>
      </c>
      <c r="B1133" s="4" t="s">
        <v>3909</v>
      </c>
      <c r="C1133" s="4" t="s">
        <v>3942</v>
      </c>
      <c r="D1133" s="7">
        <v>43404</v>
      </c>
      <c r="E1133" s="4" t="s">
        <v>48</v>
      </c>
      <c r="F1133" s="4" t="s">
        <v>15</v>
      </c>
      <c r="G1133" s="4" t="s">
        <v>1208</v>
      </c>
      <c r="H1133" s="4" t="s">
        <v>1776</v>
      </c>
      <c r="I1133" s="5" t="s">
        <v>28</v>
      </c>
      <c r="J1133" s="58" t="s">
        <v>2927</v>
      </c>
      <c r="K1133" s="4" t="s">
        <v>400</v>
      </c>
      <c r="L1133" s="5" t="s">
        <v>2922</v>
      </c>
      <c r="M1133" s="5" t="s">
        <v>3196</v>
      </c>
      <c r="N1133" s="5" t="s">
        <v>3197</v>
      </c>
      <c r="O1133" s="4" t="s">
        <v>2600</v>
      </c>
      <c r="P1133" s="47" t="s">
        <v>2926</v>
      </c>
    </row>
    <row r="1134" spans="1:16" x14ac:dyDescent="0.25">
      <c r="A1134" s="41">
        <v>1133</v>
      </c>
      <c r="B1134" s="4" t="s">
        <v>3910</v>
      </c>
      <c r="C1134" s="4" t="s">
        <v>3943</v>
      </c>
      <c r="D1134" s="7">
        <v>43404</v>
      </c>
      <c r="E1134" s="4" t="s">
        <v>48</v>
      </c>
      <c r="F1134" s="4" t="s">
        <v>15</v>
      </c>
      <c r="G1134" s="4" t="s">
        <v>1208</v>
      </c>
      <c r="H1134" s="4" t="s">
        <v>1776</v>
      </c>
      <c r="I1134" s="5" t="s">
        <v>28</v>
      </c>
      <c r="J1134" s="58" t="s">
        <v>2927</v>
      </c>
      <c r="K1134" s="4" t="s">
        <v>400</v>
      </c>
      <c r="L1134" s="5" t="s">
        <v>2922</v>
      </c>
      <c r="M1134" s="5" t="s">
        <v>3196</v>
      </c>
      <c r="N1134" s="5" t="s">
        <v>3197</v>
      </c>
      <c r="O1134" s="4" t="s">
        <v>2596</v>
      </c>
      <c r="P1134" s="47" t="s">
        <v>2926</v>
      </c>
    </row>
    <row r="1135" spans="1:16" x14ac:dyDescent="0.25">
      <c r="A1135" s="41">
        <v>1134</v>
      </c>
      <c r="B1135" s="4" t="s">
        <v>3883</v>
      </c>
      <c r="C1135" s="4" t="s">
        <v>3890</v>
      </c>
      <c r="D1135" s="7">
        <v>43405</v>
      </c>
      <c r="E1135" s="4" t="s">
        <v>1305</v>
      </c>
      <c r="F1135" s="4" t="s">
        <v>15</v>
      </c>
      <c r="G1135" s="4" t="s">
        <v>1118</v>
      </c>
      <c r="H1135" s="4" t="s">
        <v>1289</v>
      </c>
      <c r="I1135" s="5" t="s">
        <v>2930</v>
      </c>
      <c r="J1135" s="58" t="s">
        <v>812</v>
      </c>
      <c r="K1135" s="4" t="s">
        <v>4126</v>
      </c>
      <c r="L1135" s="5" t="s">
        <v>2932</v>
      </c>
      <c r="M1135" s="5" t="s">
        <v>3195</v>
      </c>
      <c r="N1135" s="5" t="s">
        <v>3195</v>
      </c>
      <c r="O1135" s="4" t="s">
        <v>1298</v>
      </c>
      <c r="P1135" s="47" t="s">
        <v>2926</v>
      </c>
    </row>
    <row r="1136" spans="1:16" x14ac:dyDescent="0.25">
      <c r="A1136" s="41">
        <v>1135</v>
      </c>
      <c r="B1136" s="4" t="s">
        <v>3911</v>
      </c>
      <c r="C1136" s="4" t="s">
        <v>3944</v>
      </c>
      <c r="D1136" s="7">
        <v>43405</v>
      </c>
      <c r="E1136" s="4" t="s">
        <v>48</v>
      </c>
      <c r="F1136" s="4" t="s">
        <v>15</v>
      </c>
      <c r="G1136" s="4" t="s">
        <v>1208</v>
      </c>
      <c r="H1136" s="4" t="s">
        <v>1776</v>
      </c>
      <c r="I1136" s="5" t="s">
        <v>28</v>
      </c>
      <c r="J1136" s="58" t="s">
        <v>2927</v>
      </c>
      <c r="K1136" s="4" t="s">
        <v>400</v>
      </c>
      <c r="L1136" s="5" t="s">
        <v>2922</v>
      </c>
      <c r="M1136" s="5" t="s">
        <v>3196</v>
      </c>
      <c r="N1136" s="5" t="s">
        <v>3197</v>
      </c>
      <c r="O1136" s="4" t="s">
        <v>2596</v>
      </c>
      <c r="P1136" s="47" t="s">
        <v>2926</v>
      </c>
    </row>
    <row r="1137" spans="1:16" x14ac:dyDescent="0.25">
      <c r="A1137" s="41">
        <v>1136</v>
      </c>
      <c r="B1137" s="4" t="s">
        <v>3912</v>
      </c>
      <c r="C1137" s="4" t="s">
        <v>4030</v>
      </c>
      <c r="D1137" s="7">
        <v>43409</v>
      </c>
      <c r="E1137" s="4" t="s">
        <v>23</v>
      </c>
      <c r="F1137" s="4" t="s">
        <v>22</v>
      </c>
      <c r="G1137" s="4" t="s">
        <v>11</v>
      </c>
      <c r="H1137" s="4" t="s">
        <v>10</v>
      </c>
      <c r="I1137" s="5" t="s">
        <v>28</v>
      </c>
      <c r="J1137" s="58" t="s">
        <v>2927</v>
      </c>
      <c r="K1137" s="4" t="s">
        <v>14</v>
      </c>
      <c r="L1137" s="5" t="s">
        <v>2922</v>
      </c>
      <c r="M1137" s="5" t="s">
        <v>3196</v>
      </c>
      <c r="N1137" s="5" t="s">
        <v>3198</v>
      </c>
      <c r="O1137" s="4" t="s">
        <v>287</v>
      </c>
      <c r="P1137" s="47" t="s">
        <v>2926</v>
      </c>
    </row>
    <row r="1138" spans="1:16" x14ac:dyDescent="0.25">
      <c r="A1138" s="41">
        <v>1137</v>
      </c>
      <c r="B1138" s="4" t="s">
        <v>3913</v>
      </c>
      <c r="C1138" s="4" t="s">
        <v>3946</v>
      </c>
      <c r="D1138" s="7">
        <v>43409</v>
      </c>
      <c r="E1138" s="4" t="s">
        <v>23</v>
      </c>
      <c r="F1138" s="4" t="s">
        <v>22</v>
      </c>
      <c r="G1138" s="4" t="s">
        <v>11</v>
      </c>
      <c r="H1138" s="4" t="s">
        <v>10</v>
      </c>
      <c r="I1138" s="5" t="s">
        <v>28</v>
      </c>
      <c r="J1138" s="58" t="s">
        <v>2927</v>
      </c>
      <c r="K1138" s="4" t="s">
        <v>14</v>
      </c>
      <c r="L1138" s="5" t="s">
        <v>2922</v>
      </c>
      <c r="M1138" s="5" t="s">
        <v>3196</v>
      </c>
      <c r="N1138" s="5" t="s">
        <v>3198</v>
      </c>
      <c r="O1138" s="4" t="s">
        <v>287</v>
      </c>
      <c r="P1138" s="47" t="s">
        <v>2926</v>
      </c>
    </row>
    <row r="1139" spans="1:16" x14ac:dyDescent="0.25">
      <c r="A1139" s="41">
        <v>1138</v>
      </c>
      <c r="B1139" s="4" t="s">
        <v>3914</v>
      </c>
      <c r="C1139" s="4" t="s">
        <v>3947</v>
      </c>
      <c r="D1139" s="7">
        <v>43409</v>
      </c>
      <c r="E1139" s="4" t="s">
        <v>48</v>
      </c>
      <c r="F1139" s="4" t="s">
        <v>22</v>
      </c>
      <c r="G1139" s="4" t="s">
        <v>11</v>
      </c>
      <c r="H1139" s="4" t="s">
        <v>10</v>
      </c>
      <c r="I1139" s="5" t="s">
        <v>28</v>
      </c>
      <c r="J1139" s="58" t="s">
        <v>2927</v>
      </c>
      <c r="K1139" s="4" t="s">
        <v>14</v>
      </c>
      <c r="L1139" s="5" t="s">
        <v>2922</v>
      </c>
      <c r="M1139" s="5" t="s">
        <v>3196</v>
      </c>
      <c r="N1139" s="5" t="s">
        <v>3198</v>
      </c>
      <c r="O1139" s="4" t="s">
        <v>287</v>
      </c>
      <c r="P1139" s="47" t="s">
        <v>2926</v>
      </c>
    </row>
    <row r="1140" spans="1:16" x14ac:dyDescent="0.25">
      <c r="A1140" s="41">
        <v>1139</v>
      </c>
      <c r="B1140" s="4" t="s">
        <v>3915</v>
      </c>
      <c r="C1140" s="4" t="s">
        <v>3948</v>
      </c>
      <c r="D1140" s="7">
        <v>43409</v>
      </c>
      <c r="E1140" s="4" t="s">
        <v>48</v>
      </c>
      <c r="F1140" s="4" t="s">
        <v>22</v>
      </c>
      <c r="G1140" s="4" t="s">
        <v>11</v>
      </c>
      <c r="H1140" s="4" t="s">
        <v>10</v>
      </c>
      <c r="I1140" s="5" t="s">
        <v>28</v>
      </c>
      <c r="J1140" s="58" t="s">
        <v>2927</v>
      </c>
      <c r="K1140" s="4" t="s">
        <v>14</v>
      </c>
      <c r="L1140" s="5" t="s">
        <v>2922</v>
      </c>
      <c r="M1140" s="5" t="s">
        <v>3196</v>
      </c>
      <c r="N1140" s="5" t="s">
        <v>3198</v>
      </c>
      <c r="O1140" s="4" t="s">
        <v>25</v>
      </c>
      <c r="P1140" s="47" t="s">
        <v>2926</v>
      </c>
    </row>
    <row r="1141" spans="1:16" x14ac:dyDescent="0.25">
      <c r="A1141" s="41">
        <v>1140</v>
      </c>
      <c r="B1141" s="4" t="s">
        <v>3918</v>
      </c>
      <c r="C1141" s="4" t="s">
        <v>3949</v>
      </c>
      <c r="D1141" s="7">
        <v>43409</v>
      </c>
      <c r="E1141" s="4" t="s">
        <v>16</v>
      </c>
      <c r="F1141" s="4" t="s">
        <v>15</v>
      </c>
      <c r="G1141" s="4" t="s">
        <v>11</v>
      </c>
      <c r="H1141" s="4" t="s">
        <v>10</v>
      </c>
      <c r="I1141" s="5" t="s">
        <v>28</v>
      </c>
      <c r="J1141" s="58" t="s">
        <v>2927</v>
      </c>
      <c r="K1141" s="4" t="s">
        <v>14</v>
      </c>
      <c r="L1141" s="5" t="s">
        <v>2922</v>
      </c>
      <c r="M1141" s="5" t="s">
        <v>3196</v>
      </c>
      <c r="N1141" s="5" t="s">
        <v>3198</v>
      </c>
      <c r="O1141" s="4" t="s">
        <v>18</v>
      </c>
      <c r="P1141" s="47" t="s">
        <v>2926</v>
      </c>
    </row>
    <row r="1142" spans="1:16" x14ac:dyDescent="0.25">
      <c r="A1142" s="41">
        <v>1141</v>
      </c>
      <c r="B1142" s="4" t="s">
        <v>3919</v>
      </c>
      <c r="C1142" s="4" t="s">
        <v>3950</v>
      </c>
      <c r="D1142" s="7">
        <v>43409</v>
      </c>
      <c r="E1142" s="4" t="s">
        <v>584</v>
      </c>
      <c r="F1142" s="4" t="s">
        <v>583</v>
      </c>
      <c r="G1142" s="4" t="s">
        <v>1118</v>
      </c>
      <c r="H1142" s="4" t="s">
        <v>1430</v>
      </c>
      <c r="I1142" s="5" t="s">
        <v>28</v>
      </c>
      <c r="J1142" s="58" t="s">
        <v>2927</v>
      </c>
      <c r="K1142" s="4" t="s">
        <v>14</v>
      </c>
      <c r="L1142" s="5" t="s">
        <v>2932</v>
      </c>
      <c r="M1142" s="5" t="s">
        <v>3195</v>
      </c>
      <c r="N1142" s="5" t="s">
        <v>3195</v>
      </c>
      <c r="O1142" s="4" t="s">
        <v>3937</v>
      </c>
      <c r="P1142" s="47" t="s">
        <v>2926</v>
      </c>
    </row>
    <row r="1143" spans="1:16" x14ac:dyDescent="0.25">
      <c r="A1143" s="41">
        <v>1142</v>
      </c>
      <c r="B1143" s="4" t="s">
        <v>3923</v>
      </c>
      <c r="C1143" s="4" t="s">
        <v>3954</v>
      </c>
      <c r="D1143" s="7">
        <v>43409</v>
      </c>
      <c r="E1143" s="4" t="s">
        <v>3302</v>
      </c>
      <c r="F1143" s="4" t="s">
        <v>15</v>
      </c>
      <c r="G1143" s="4" t="s">
        <v>1208</v>
      </c>
      <c r="H1143" s="4" t="s">
        <v>1776</v>
      </c>
      <c r="I1143" s="5" t="s">
        <v>2930</v>
      </c>
      <c r="J1143" s="58" t="s">
        <v>812</v>
      </c>
      <c r="K1143" s="4" t="s">
        <v>4126</v>
      </c>
      <c r="L1143" s="5" t="s">
        <v>2922</v>
      </c>
      <c r="M1143" s="5" t="s">
        <v>3196</v>
      </c>
      <c r="N1143" s="5" t="s">
        <v>3197</v>
      </c>
      <c r="O1143" s="4" t="s">
        <v>1461</v>
      </c>
      <c r="P1143" s="47" t="s">
        <v>2926</v>
      </c>
    </row>
    <row r="1144" spans="1:16" x14ac:dyDescent="0.25">
      <c r="A1144" s="41">
        <v>1143</v>
      </c>
      <c r="B1144" s="4" t="s">
        <v>3924</v>
      </c>
      <c r="C1144" s="4" t="s">
        <v>3955</v>
      </c>
      <c r="D1144" s="7">
        <v>43409</v>
      </c>
      <c r="E1144" s="4" t="s">
        <v>572</v>
      </c>
      <c r="F1144" s="4" t="s">
        <v>15</v>
      </c>
      <c r="G1144" s="4" t="s">
        <v>1208</v>
      </c>
      <c r="H1144" s="4" t="s">
        <v>1776</v>
      </c>
      <c r="I1144" s="5" t="s">
        <v>2930</v>
      </c>
      <c r="J1144" s="58" t="s">
        <v>812</v>
      </c>
      <c r="K1144" s="4" t="s">
        <v>4126</v>
      </c>
      <c r="L1144" s="5" t="s">
        <v>2922</v>
      </c>
      <c r="M1144" s="5" t="s">
        <v>3196</v>
      </c>
      <c r="N1144" s="5" t="s">
        <v>3197</v>
      </c>
      <c r="O1144" s="4" t="s">
        <v>1796</v>
      </c>
      <c r="P1144" s="47" t="s">
        <v>2926</v>
      </c>
    </row>
    <row r="1145" spans="1:16" x14ac:dyDescent="0.25">
      <c r="A1145" s="41">
        <v>1144</v>
      </c>
      <c r="B1145" s="4" t="s">
        <v>3925</v>
      </c>
      <c r="C1145" s="4" t="s">
        <v>3956</v>
      </c>
      <c r="D1145" s="7">
        <v>43409</v>
      </c>
      <c r="E1145" s="4" t="s">
        <v>1280</v>
      </c>
      <c r="F1145" s="4" t="s">
        <v>1280</v>
      </c>
      <c r="G1145" s="4" t="s">
        <v>1208</v>
      </c>
      <c r="H1145" s="4" t="s">
        <v>1776</v>
      </c>
      <c r="I1145" s="5" t="s">
        <v>2930</v>
      </c>
      <c r="J1145" s="58" t="s">
        <v>212</v>
      </c>
      <c r="K1145" s="16" t="s">
        <v>2928</v>
      </c>
      <c r="L1145" s="5" t="s">
        <v>2922</v>
      </c>
      <c r="M1145" s="5" t="s">
        <v>3196</v>
      </c>
      <c r="N1145" s="5" t="s">
        <v>3197</v>
      </c>
      <c r="O1145" s="4" t="s">
        <v>1128</v>
      </c>
      <c r="P1145" s="47" t="s">
        <v>2926</v>
      </c>
    </row>
    <row r="1146" spans="1:16" x14ac:dyDescent="0.25">
      <c r="A1146" s="41">
        <v>1145</v>
      </c>
      <c r="B1146" s="4" t="s">
        <v>3967</v>
      </c>
      <c r="C1146" s="4" t="s">
        <v>3994</v>
      </c>
      <c r="D1146" s="7">
        <v>43416</v>
      </c>
      <c r="E1146" s="4" t="s">
        <v>16</v>
      </c>
      <c r="F1146" s="4" t="s">
        <v>15</v>
      </c>
      <c r="G1146" s="4" t="s">
        <v>11</v>
      </c>
      <c r="H1146" s="4" t="s">
        <v>10</v>
      </c>
      <c r="I1146" s="5" t="s">
        <v>28</v>
      </c>
      <c r="J1146" s="58" t="s">
        <v>2927</v>
      </c>
      <c r="K1146" s="4" t="s">
        <v>14</v>
      </c>
      <c r="L1146" s="5" t="s">
        <v>2922</v>
      </c>
      <c r="M1146" s="5" t="s">
        <v>3196</v>
      </c>
      <c r="N1146" s="5" t="s">
        <v>3198</v>
      </c>
      <c r="O1146" s="4" t="s">
        <v>249</v>
      </c>
      <c r="P1146" s="47" t="s">
        <v>2926</v>
      </c>
    </row>
    <row r="1147" spans="1:16" x14ac:dyDescent="0.25">
      <c r="A1147" s="41">
        <v>1146</v>
      </c>
      <c r="B1147" s="4" t="s">
        <v>3968</v>
      </c>
      <c r="C1147" s="4" t="s">
        <v>3995</v>
      </c>
      <c r="D1147" s="7">
        <v>43416</v>
      </c>
      <c r="E1147" s="4" t="s">
        <v>48</v>
      </c>
      <c r="F1147" s="4" t="s">
        <v>15</v>
      </c>
      <c r="G1147" s="4" t="s">
        <v>11</v>
      </c>
      <c r="H1147" s="4" t="s">
        <v>10</v>
      </c>
      <c r="I1147" s="5" t="s">
        <v>28</v>
      </c>
      <c r="J1147" s="58" t="s">
        <v>2927</v>
      </c>
      <c r="K1147" s="4" t="s">
        <v>14</v>
      </c>
      <c r="L1147" s="5" t="s">
        <v>2922</v>
      </c>
      <c r="M1147" s="5" t="s">
        <v>3196</v>
      </c>
      <c r="N1147" s="5" t="s">
        <v>3198</v>
      </c>
      <c r="O1147" s="4" t="s">
        <v>249</v>
      </c>
      <c r="P1147" s="47" t="s">
        <v>2926</v>
      </c>
    </row>
    <row r="1148" spans="1:16" x14ac:dyDescent="0.25">
      <c r="A1148" s="41">
        <v>1147</v>
      </c>
      <c r="B1148" s="4" t="s">
        <v>3980</v>
      </c>
      <c r="C1148" s="4" t="s">
        <v>4003</v>
      </c>
      <c r="D1148" s="7">
        <v>43416</v>
      </c>
      <c r="E1148" s="4" t="s">
        <v>48</v>
      </c>
      <c r="F1148" s="4" t="s">
        <v>15</v>
      </c>
      <c r="G1148" s="4" t="s">
        <v>1208</v>
      </c>
      <c r="H1148" s="4" t="s">
        <v>1776</v>
      </c>
      <c r="I1148" s="5" t="s">
        <v>28</v>
      </c>
      <c r="J1148" s="58" t="s">
        <v>2927</v>
      </c>
      <c r="K1148" s="4" t="s">
        <v>400</v>
      </c>
      <c r="L1148" s="5" t="s">
        <v>2922</v>
      </c>
      <c r="M1148" s="5" t="s">
        <v>3196</v>
      </c>
      <c r="N1148" s="5" t="s">
        <v>3197</v>
      </c>
      <c r="O1148" s="4" t="s">
        <v>2552</v>
      </c>
      <c r="P1148" s="47" t="s">
        <v>2926</v>
      </c>
    </row>
    <row r="1149" spans="1:16" x14ac:dyDescent="0.25">
      <c r="A1149" s="41">
        <v>1148</v>
      </c>
      <c r="B1149" s="4" t="s">
        <v>3981</v>
      </c>
      <c r="C1149" s="4" t="s">
        <v>4004</v>
      </c>
      <c r="D1149" s="7">
        <v>43416</v>
      </c>
      <c r="E1149" s="4" t="s">
        <v>48</v>
      </c>
      <c r="F1149" s="4" t="s">
        <v>15</v>
      </c>
      <c r="G1149" s="4" t="s">
        <v>1208</v>
      </c>
      <c r="H1149" s="4" t="s">
        <v>1776</v>
      </c>
      <c r="I1149" s="5" t="s">
        <v>28</v>
      </c>
      <c r="J1149" s="58" t="s">
        <v>2927</v>
      </c>
      <c r="K1149" s="4" t="s">
        <v>400</v>
      </c>
      <c r="L1149" s="5" t="s">
        <v>2922</v>
      </c>
      <c r="M1149" s="5" t="s">
        <v>3196</v>
      </c>
      <c r="N1149" s="5" t="s">
        <v>3197</v>
      </c>
      <c r="O1149" s="4" t="s">
        <v>1928</v>
      </c>
      <c r="P1149" s="47" t="s">
        <v>2926</v>
      </c>
    </row>
    <row r="1150" spans="1:16" x14ac:dyDescent="0.25">
      <c r="A1150" s="41">
        <v>1149</v>
      </c>
      <c r="B1150" s="4" t="s">
        <v>3982</v>
      </c>
      <c r="C1150" s="4" t="s">
        <v>4005</v>
      </c>
      <c r="D1150" s="7">
        <v>43416</v>
      </c>
      <c r="E1150" s="4" t="s">
        <v>41</v>
      </c>
      <c r="F1150" s="4" t="s">
        <v>35</v>
      </c>
      <c r="G1150" s="4" t="s">
        <v>1208</v>
      </c>
      <c r="H1150" s="4" t="s">
        <v>1776</v>
      </c>
      <c r="I1150" s="5" t="s">
        <v>28</v>
      </c>
      <c r="J1150" s="58" t="s">
        <v>2927</v>
      </c>
      <c r="K1150" s="4" t="s">
        <v>400</v>
      </c>
      <c r="L1150" s="5" t="s">
        <v>2922</v>
      </c>
      <c r="M1150" s="5" t="s">
        <v>3196</v>
      </c>
      <c r="N1150" s="5" t="s">
        <v>3197</v>
      </c>
      <c r="O1150" s="4" t="s">
        <v>1210</v>
      </c>
      <c r="P1150" s="47" t="s">
        <v>2926</v>
      </c>
    </row>
    <row r="1151" spans="1:16" x14ac:dyDescent="0.25">
      <c r="A1151" s="41">
        <v>1150</v>
      </c>
      <c r="B1151" s="4" t="s">
        <v>3983</v>
      </c>
      <c r="C1151" s="4" t="s">
        <v>4006</v>
      </c>
      <c r="D1151" s="7">
        <v>43416</v>
      </c>
      <c r="E1151" s="4" t="s">
        <v>3302</v>
      </c>
      <c r="F1151" s="4" t="s">
        <v>15</v>
      </c>
      <c r="G1151" s="4" t="s">
        <v>1208</v>
      </c>
      <c r="H1151" s="4" t="s">
        <v>1776</v>
      </c>
      <c r="I1151" s="5" t="s">
        <v>2930</v>
      </c>
      <c r="J1151" s="58" t="s">
        <v>812</v>
      </c>
      <c r="K1151" s="4" t="s">
        <v>4126</v>
      </c>
      <c r="L1151" s="5" t="s">
        <v>2922</v>
      </c>
      <c r="M1151" s="5" t="s">
        <v>3196</v>
      </c>
      <c r="N1151" s="5" t="s">
        <v>3197</v>
      </c>
      <c r="O1151" s="4" t="s">
        <v>2851</v>
      </c>
      <c r="P1151" s="47" t="s">
        <v>2926</v>
      </c>
    </row>
    <row r="1152" spans="1:16" x14ac:dyDescent="0.25">
      <c r="A1152" s="41">
        <v>1151</v>
      </c>
      <c r="B1152" s="4" t="s">
        <v>3984</v>
      </c>
      <c r="C1152" s="4" t="s">
        <v>4007</v>
      </c>
      <c r="D1152" s="7">
        <v>43416</v>
      </c>
      <c r="E1152" s="4" t="s">
        <v>3302</v>
      </c>
      <c r="F1152" s="4" t="s">
        <v>15</v>
      </c>
      <c r="G1152" s="4" t="s">
        <v>1208</v>
      </c>
      <c r="H1152" s="4" t="s">
        <v>1776</v>
      </c>
      <c r="I1152" s="5" t="s">
        <v>2930</v>
      </c>
      <c r="J1152" s="58" t="s">
        <v>812</v>
      </c>
      <c r="K1152" s="4" t="s">
        <v>4126</v>
      </c>
      <c r="L1152" s="5" t="s">
        <v>2922</v>
      </c>
      <c r="M1152" s="5" t="s">
        <v>3196</v>
      </c>
      <c r="N1152" s="5" t="s">
        <v>3197</v>
      </c>
      <c r="O1152" s="4" t="s">
        <v>2851</v>
      </c>
      <c r="P1152" s="47" t="s">
        <v>2926</v>
      </c>
    </row>
    <row r="1153" spans="1:16" x14ac:dyDescent="0.25">
      <c r="A1153" s="41">
        <v>1152</v>
      </c>
      <c r="B1153" s="4" t="s">
        <v>3985</v>
      </c>
      <c r="C1153" s="4" t="s">
        <v>4008</v>
      </c>
      <c r="D1153" s="7">
        <v>43416</v>
      </c>
      <c r="E1153" s="4" t="s">
        <v>3302</v>
      </c>
      <c r="F1153" s="4" t="s">
        <v>15</v>
      </c>
      <c r="G1153" s="4" t="s">
        <v>1208</v>
      </c>
      <c r="H1153" s="4" t="s">
        <v>1776</v>
      </c>
      <c r="I1153" s="5" t="s">
        <v>2930</v>
      </c>
      <c r="J1153" s="58" t="s">
        <v>812</v>
      </c>
      <c r="K1153" s="4" t="s">
        <v>4126</v>
      </c>
      <c r="L1153" s="5" t="s">
        <v>2922</v>
      </c>
      <c r="M1153" s="5" t="s">
        <v>3196</v>
      </c>
      <c r="N1153" s="5" t="s">
        <v>3197</v>
      </c>
      <c r="O1153" s="4" t="s">
        <v>1965</v>
      </c>
      <c r="P1153" s="47" t="s">
        <v>2926</v>
      </c>
    </row>
    <row r="1154" spans="1:16" x14ac:dyDescent="0.25">
      <c r="A1154" s="41">
        <v>1153</v>
      </c>
      <c r="B1154" s="4" t="s">
        <v>3986</v>
      </c>
      <c r="C1154" s="4" t="s">
        <v>4009</v>
      </c>
      <c r="D1154" s="7">
        <v>43416</v>
      </c>
      <c r="E1154" s="4" t="s">
        <v>3302</v>
      </c>
      <c r="F1154" s="4" t="s">
        <v>15</v>
      </c>
      <c r="G1154" s="4" t="s">
        <v>1208</v>
      </c>
      <c r="H1154" s="4" t="s">
        <v>1776</v>
      </c>
      <c r="I1154" s="5" t="s">
        <v>2930</v>
      </c>
      <c r="J1154" s="58" t="s">
        <v>812</v>
      </c>
      <c r="K1154" s="4" t="s">
        <v>4126</v>
      </c>
      <c r="L1154" s="5" t="s">
        <v>2922</v>
      </c>
      <c r="M1154" s="5" t="s">
        <v>3196</v>
      </c>
      <c r="N1154" s="5" t="s">
        <v>3197</v>
      </c>
      <c r="O1154" s="4" t="s">
        <v>2851</v>
      </c>
      <c r="P1154" s="47" t="s">
        <v>2926</v>
      </c>
    </row>
    <row r="1155" spans="1:16" x14ac:dyDescent="0.25">
      <c r="A1155" s="41">
        <v>1154</v>
      </c>
      <c r="B1155" s="4" t="s">
        <v>3991</v>
      </c>
      <c r="C1155" s="4" t="s">
        <v>4013</v>
      </c>
      <c r="D1155" s="7">
        <v>43418</v>
      </c>
      <c r="E1155" s="4" t="s">
        <v>48</v>
      </c>
      <c r="F1155" s="4" t="s">
        <v>15</v>
      </c>
      <c r="G1155" s="4" t="s">
        <v>1208</v>
      </c>
      <c r="H1155" s="4" t="s">
        <v>1776</v>
      </c>
      <c r="I1155" s="5" t="s">
        <v>28</v>
      </c>
      <c r="J1155" s="58" t="s">
        <v>2927</v>
      </c>
      <c r="K1155" s="4" t="s">
        <v>400</v>
      </c>
      <c r="L1155" s="5" t="s">
        <v>2922</v>
      </c>
      <c r="M1155" s="5" t="s">
        <v>3196</v>
      </c>
      <c r="N1155" s="5" t="s">
        <v>3197</v>
      </c>
      <c r="O1155" s="4" t="s">
        <v>1815</v>
      </c>
      <c r="P1155" s="47" t="s">
        <v>2926</v>
      </c>
    </row>
    <row r="1156" spans="1:16" x14ac:dyDescent="0.25">
      <c r="A1156" s="41">
        <v>1155</v>
      </c>
      <c r="B1156" s="4" t="s">
        <v>3992</v>
      </c>
      <c r="C1156" s="4" t="s">
        <v>4014</v>
      </c>
      <c r="D1156" s="7">
        <v>43419</v>
      </c>
      <c r="E1156" s="4" t="s">
        <v>48</v>
      </c>
      <c r="F1156" s="4" t="s">
        <v>15</v>
      </c>
      <c r="G1156" s="4" t="s">
        <v>1208</v>
      </c>
      <c r="H1156" s="4" t="s">
        <v>1776</v>
      </c>
      <c r="I1156" s="5" t="s">
        <v>28</v>
      </c>
      <c r="J1156" s="58" t="s">
        <v>2927</v>
      </c>
      <c r="K1156" s="4" t="s">
        <v>400</v>
      </c>
      <c r="L1156" s="5" t="s">
        <v>2922</v>
      </c>
      <c r="M1156" s="5" t="s">
        <v>3196</v>
      </c>
      <c r="N1156" s="5" t="s">
        <v>3197</v>
      </c>
      <c r="O1156" s="4" t="s">
        <v>2445</v>
      </c>
      <c r="P1156" s="47" t="s">
        <v>2926</v>
      </c>
    </row>
    <row r="1157" spans="1:16" x14ac:dyDescent="0.25">
      <c r="A1157" s="41">
        <v>1156</v>
      </c>
      <c r="B1157" s="4" t="s">
        <v>4018</v>
      </c>
      <c r="C1157" s="4" t="s">
        <v>4031</v>
      </c>
      <c r="D1157" s="7">
        <v>43423</v>
      </c>
      <c r="E1157" s="4" t="s">
        <v>16</v>
      </c>
      <c r="F1157" s="4" t="s">
        <v>15</v>
      </c>
      <c r="G1157" s="4" t="s">
        <v>11</v>
      </c>
      <c r="H1157" s="4" t="s">
        <v>10</v>
      </c>
      <c r="I1157" s="5" t="s">
        <v>28</v>
      </c>
      <c r="J1157" s="58" t="s">
        <v>2927</v>
      </c>
      <c r="K1157" s="4" t="s">
        <v>14</v>
      </c>
      <c r="L1157" s="5" t="s">
        <v>2922</v>
      </c>
      <c r="M1157" s="5" t="s">
        <v>3196</v>
      </c>
      <c r="N1157" s="5" t="s">
        <v>3198</v>
      </c>
      <c r="O1157" s="4" t="s">
        <v>249</v>
      </c>
      <c r="P1157" s="47" t="s">
        <v>2926</v>
      </c>
    </row>
    <row r="1158" spans="1:16" x14ac:dyDescent="0.25">
      <c r="A1158" s="41">
        <v>1157</v>
      </c>
      <c r="B1158" s="4" t="s">
        <v>4020</v>
      </c>
      <c r="C1158" s="4" t="s">
        <v>2908</v>
      </c>
      <c r="D1158" s="7">
        <v>43423</v>
      </c>
      <c r="E1158" s="4" t="s">
        <v>23</v>
      </c>
      <c r="F1158" s="4" t="s">
        <v>22</v>
      </c>
      <c r="G1158" s="4" t="s">
        <v>4015</v>
      </c>
      <c r="H1158" s="4" t="s">
        <v>5042</v>
      </c>
      <c r="I1158" s="5" t="s">
        <v>19</v>
      </c>
      <c r="J1158" s="58" t="s">
        <v>2927</v>
      </c>
      <c r="K1158" s="4" t="s">
        <v>14</v>
      </c>
      <c r="L1158" s="5" t="s">
        <v>2922</v>
      </c>
      <c r="M1158" s="5" t="s">
        <v>3196</v>
      </c>
      <c r="N1158" s="5" t="s">
        <v>3197</v>
      </c>
      <c r="O1158" s="4" t="s">
        <v>1218</v>
      </c>
      <c r="P1158" s="47" t="s">
        <v>2926</v>
      </c>
    </row>
    <row r="1159" spans="1:16" x14ac:dyDescent="0.25">
      <c r="A1159" s="41">
        <v>1158</v>
      </c>
      <c r="B1159" s="4" t="s">
        <v>4019</v>
      </c>
      <c r="C1159" s="4" t="s">
        <v>4032</v>
      </c>
      <c r="D1159" s="7">
        <v>43423</v>
      </c>
      <c r="E1159" s="4" t="s">
        <v>598</v>
      </c>
      <c r="F1159" s="4" t="s">
        <v>583</v>
      </c>
      <c r="G1159" s="4" t="s">
        <v>4015</v>
      </c>
      <c r="H1159" s="4" t="s">
        <v>4016</v>
      </c>
      <c r="I1159" s="5" t="s">
        <v>28</v>
      </c>
      <c r="J1159" s="58" t="s">
        <v>2927</v>
      </c>
      <c r="K1159" s="4" t="s">
        <v>1162</v>
      </c>
      <c r="L1159" s="5" t="s">
        <v>2922</v>
      </c>
      <c r="M1159" s="5" t="s">
        <v>3196</v>
      </c>
      <c r="N1159" s="5" t="s">
        <v>3197</v>
      </c>
      <c r="O1159" s="4" t="s">
        <v>1218</v>
      </c>
      <c r="P1159" s="47" t="s">
        <v>2926</v>
      </c>
    </row>
    <row r="1160" spans="1:16" x14ac:dyDescent="0.25">
      <c r="A1160" s="41">
        <v>1159</v>
      </c>
      <c r="B1160" s="4" t="s">
        <v>4021</v>
      </c>
      <c r="C1160" s="4" t="s">
        <v>4033</v>
      </c>
      <c r="D1160" s="7">
        <v>43423</v>
      </c>
      <c r="E1160" s="4" t="s">
        <v>2157</v>
      </c>
      <c r="F1160" s="4" t="s">
        <v>15</v>
      </c>
      <c r="G1160" s="4" t="s">
        <v>1208</v>
      </c>
      <c r="H1160" s="4" t="s">
        <v>1776</v>
      </c>
      <c r="I1160" s="5" t="s">
        <v>2930</v>
      </c>
      <c r="J1160" s="58" t="s">
        <v>812</v>
      </c>
      <c r="K1160" s="4" t="s">
        <v>3425</v>
      </c>
      <c r="L1160" s="5" t="s">
        <v>2922</v>
      </c>
      <c r="M1160" s="5" t="s">
        <v>3196</v>
      </c>
      <c r="N1160" s="5" t="s">
        <v>3197</v>
      </c>
      <c r="O1160" s="4" t="s">
        <v>2069</v>
      </c>
      <c r="P1160" s="47" t="s">
        <v>2926</v>
      </c>
    </row>
    <row r="1161" spans="1:16" x14ac:dyDescent="0.25">
      <c r="A1161" s="41">
        <v>1160</v>
      </c>
      <c r="B1161" s="4" t="s">
        <v>4022</v>
      </c>
      <c r="C1161" s="4" t="s">
        <v>4034</v>
      </c>
      <c r="D1161" s="7">
        <v>43423</v>
      </c>
      <c r="E1161" s="4" t="s">
        <v>48</v>
      </c>
      <c r="F1161" s="4" t="s">
        <v>15</v>
      </c>
      <c r="G1161" s="4" t="s">
        <v>1208</v>
      </c>
      <c r="H1161" s="4" t="s">
        <v>1776</v>
      </c>
      <c r="I1161" s="5" t="s">
        <v>2930</v>
      </c>
      <c r="J1161" s="58" t="s">
        <v>812</v>
      </c>
      <c r="K1161" s="4" t="s">
        <v>4126</v>
      </c>
      <c r="L1161" s="5" t="s">
        <v>2922</v>
      </c>
      <c r="M1161" s="5" t="s">
        <v>3196</v>
      </c>
      <c r="N1161" s="5" t="s">
        <v>3197</v>
      </c>
      <c r="O1161" s="4" t="s">
        <v>2997</v>
      </c>
      <c r="P1161" s="47" t="s">
        <v>2926</v>
      </c>
    </row>
    <row r="1162" spans="1:16" x14ac:dyDescent="0.25">
      <c r="A1162" s="41">
        <v>1161</v>
      </c>
      <c r="B1162" s="4" t="s">
        <v>4024</v>
      </c>
      <c r="C1162" s="4" t="s">
        <v>4036</v>
      </c>
      <c r="D1162" s="7">
        <v>43425</v>
      </c>
      <c r="E1162" s="4" t="s">
        <v>48</v>
      </c>
      <c r="F1162" s="4" t="s">
        <v>15</v>
      </c>
      <c r="G1162" s="4" t="s">
        <v>4015</v>
      </c>
      <c r="H1162" s="4" t="s">
        <v>5042</v>
      </c>
      <c r="I1162" s="5" t="s">
        <v>19</v>
      </c>
      <c r="J1162" s="58" t="s">
        <v>2927</v>
      </c>
      <c r="K1162" s="4" t="s">
        <v>14</v>
      </c>
      <c r="L1162" s="5" t="s">
        <v>2922</v>
      </c>
      <c r="M1162" s="5" t="s">
        <v>3196</v>
      </c>
      <c r="N1162" s="5" t="s">
        <v>3197</v>
      </c>
      <c r="O1162" s="4" t="s">
        <v>1218</v>
      </c>
      <c r="P1162" s="47" t="s">
        <v>2926</v>
      </c>
    </row>
    <row r="1163" spans="1:16" x14ac:dyDescent="0.25">
      <c r="A1163" s="41">
        <v>1162</v>
      </c>
      <c r="B1163" s="4" t="s">
        <v>4023</v>
      </c>
      <c r="C1163" s="4" t="s">
        <v>4035</v>
      </c>
      <c r="D1163" s="7">
        <v>43425</v>
      </c>
      <c r="E1163" s="4" t="s">
        <v>23</v>
      </c>
      <c r="F1163" s="4" t="s">
        <v>22</v>
      </c>
      <c r="G1163" s="4" t="s">
        <v>1208</v>
      </c>
      <c r="H1163" s="4" t="s">
        <v>1471</v>
      </c>
      <c r="I1163" s="5" t="s">
        <v>19</v>
      </c>
      <c r="J1163" s="58" t="s">
        <v>2927</v>
      </c>
      <c r="K1163" s="4" t="s">
        <v>14</v>
      </c>
      <c r="L1163" s="5" t="s">
        <v>2922</v>
      </c>
      <c r="M1163" s="5" t="s">
        <v>3196</v>
      </c>
      <c r="N1163" s="5" t="s">
        <v>3197</v>
      </c>
      <c r="O1163" s="4" t="s">
        <v>1557</v>
      </c>
      <c r="P1163" s="47" t="s">
        <v>2926</v>
      </c>
    </row>
    <row r="1164" spans="1:16" x14ac:dyDescent="0.25">
      <c r="A1164" s="41">
        <v>1163</v>
      </c>
      <c r="B1164" s="4" t="s">
        <v>4025</v>
      </c>
      <c r="C1164" s="4" t="s">
        <v>4991</v>
      </c>
      <c r="D1164" s="7">
        <v>43426</v>
      </c>
      <c r="E1164" s="4" t="s">
        <v>1280</v>
      </c>
      <c r="F1164" s="4" t="s">
        <v>1280</v>
      </c>
      <c r="G1164" s="4" t="s">
        <v>1208</v>
      </c>
      <c r="H1164" s="4" t="s">
        <v>1776</v>
      </c>
      <c r="I1164" s="5" t="s">
        <v>28</v>
      </c>
      <c r="J1164" s="58" t="s">
        <v>2927</v>
      </c>
      <c r="K1164" s="4" t="s">
        <v>1162</v>
      </c>
      <c r="L1164" s="5" t="s">
        <v>2922</v>
      </c>
      <c r="M1164" s="5" t="s">
        <v>3196</v>
      </c>
      <c r="N1164" s="5" t="s">
        <v>3197</v>
      </c>
      <c r="O1164" s="4" t="s">
        <v>2093</v>
      </c>
      <c r="P1164" s="47" t="s">
        <v>2926</v>
      </c>
    </row>
    <row r="1165" spans="1:16" x14ac:dyDescent="0.25">
      <c r="A1165" s="41">
        <v>1164</v>
      </c>
      <c r="B1165" s="4" t="s">
        <v>4026</v>
      </c>
      <c r="C1165" s="4" t="s">
        <v>4992</v>
      </c>
      <c r="D1165" s="7">
        <v>43426</v>
      </c>
      <c r="E1165" s="4" t="s">
        <v>1280</v>
      </c>
      <c r="F1165" s="4" t="s">
        <v>1280</v>
      </c>
      <c r="G1165" s="4" t="s">
        <v>1208</v>
      </c>
      <c r="H1165" s="4" t="s">
        <v>1776</v>
      </c>
      <c r="I1165" s="5" t="s">
        <v>28</v>
      </c>
      <c r="J1165" s="58" t="s">
        <v>2927</v>
      </c>
      <c r="K1165" s="4" t="s">
        <v>1162</v>
      </c>
      <c r="L1165" s="5" t="s">
        <v>2922</v>
      </c>
      <c r="M1165" s="5" t="s">
        <v>3196</v>
      </c>
      <c r="N1165" s="5" t="s">
        <v>3197</v>
      </c>
      <c r="O1165" s="4" t="s">
        <v>2093</v>
      </c>
      <c r="P1165" s="47" t="s">
        <v>2926</v>
      </c>
    </row>
    <row r="1166" spans="1:16" x14ac:dyDescent="0.25">
      <c r="A1166" s="41">
        <v>1165</v>
      </c>
      <c r="B1166" s="4" t="s">
        <v>4063</v>
      </c>
      <c r="C1166" s="4" t="s">
        <v>4053</v>
      </c>
      <c r="D1166" s="7">
        <v>43430</v>
      </c>
      <c r="E1166" s="4" t="s">
        <v>4096</v>
      </c>
      <c r="F1166" s="4" t="s">
        <v>15</v>
      </c>
      <c r="G1166" s="4" t="s">
        <v>11</v>
      </c>
      <c r="H1166" s="4" t="s">
        <v>650</v>
      </c>
      <c r="I1166" s="5" t="s">
        <v>2930</v>
      </c>
      <c r="J1166" s="58" t="s">
        <v>696</v>
      </c>
      <c r="K1166" s="4" t="s">
        <v>696</v>
      </c>
      <c r="L1166" s="5" t="s">
        <v>2922</v>
      </c>
      <c r="M1166" s="5" t="s">
        <v>3196</v>
      </c>
      <c r="N1166" s="5" t="s">
        <v>3198</v>
      </c>
      <c r="O1166" s="4" t="s">
        <v>713</v>
      </c>
      <c r="P1166" s="47" t="s">
        <v>2926</v>
      </c>
    </row>
    <row r="1167" spans="1:16" x14ac:dyDescent="0.25">
      <c r="A1167" s="41">
        <v>1166</v>
      </c>
      <c r="B1167" s="4" t="s">
        <v>4062</v>
      </c>
      <c r="C1167" s="4" t="s">
        <v>4081</v>
      </c>
      <c r="D1167" s="7">
        <v>43430</v>
      </c>
      <c r="E1167" s="4" t="s">
        <v>36</v>
      </c>
      <c r="F1167" s="4" t="s">
        <v>35</v>
      </c>
      <c r="G1167" s="4" t="s">
        <v>4015</v>
      </c>
      <c r="H1167" s="4" t="s">
        <v>5042</v>
      </c>
      <c r="I1167" s="5" t="s">
        <v>2930</v>
      </c>
      <c r="J1167" s="58" t="s">
        <v>2191</v>
      </c>
      <c r="K1167" s="4" t="s">
        <v>2191</v>
      </c>
      <c r="L1167" s="5" t="s">
        <v>2922</v>
      </c>
      <c r="M1167" s="5" t="s">
        <v>3196</v>
      </c>
      <c r="N1167" s="5" t="s">
        <v>3197</v>
      </c>
      <c r="O1167" s="4" t="s">
        <v>1218</v>
      </c>
      <c r="P1167" s="47" t="s">
        <v>2926</v>
      </c>
    </row>
    <row r="1168" spans="1:16" x14ac:dyDescent="0.25">
      <c r="A1168" s="41">
        <v>1167</v>
      </c>
      <c r="B1168" s="4" t="s">
        <v>4058</v>
      </c>
      <c r="C1168" s="4" t="s">
        <v>4080</v>
      </c>
      <c r="D1168" s="7">
        <v>43430</v>
      </c>
      <c r="E1168" s="4" t="s">
        <v>48</v>
      </c>
      <c r="F1168" s="4" t="s">
        <v>15</v>
      </c>
      <c r="G1168" s="4" t="s">
        <v>1208</v>
      </c>
      <c r="H1168" s="4" t="s">
        <v>1776</v>
      </c>
      <c r="I1168" s="5" t="s">
        <v>28</v>
      </c>
      <c r="J1168" s="58" t="s">
        <v>2927</v>
      </c>
      <c r="K1168" s="4" t="s">
        <v>400</v>
      </c>
      <c r="L1168" s="5" t="s">
        <v>2922</v>
      </c>
      <c r="M1168" s="5" t="s">
        <v>3196</v>
      </c>
      <c r="N1168" s="5" t="s">
        <v>3197</v>
      </c>
      <c r="O1168" s="4" t="s">
        <v>2519</v>
      </c>
      <c r="P1168" s="47" t="s">
        <v>2926</v>
      </c>
    </row>
    <row r="1169" spans="1:16" x14ac:dyDescent="0.25">
      <c r="A1169" s="41">
        <v>1168</v>
      </c>
      <c r="B1169" s="4" t="s">
        <v>4047</v>
      </c>
      <c r="C1169" s="4" t="s">
        <v>4054</v>
      </c>
      <c r="D1169" s="7">
        <v>43431</v>
      </c>
      <c r="E1169" s="4" t="s">
        <v>36</v>
      </c>
      <c r="F1169" s="4" t="s">
        <v>35</v>
      </c>
      <c r="G1169" s="4" t="s">
        <v>1208</v>
      </c>
      <c r="H1169" s="4" t="s">
        <v>1776</v>
      </c>
      <c r="I1169" s="5" t="s">
        <v>28</v>
      </c>
      <c r="J1169" s="58" t="s">
        <v>2927</v>
      </c>
      <c r="K1169" s="4" t="s">
        <v>1162</v>
      </c>
      <c r="L1169" s="5" t="s">
        <v>2922</v>
      </c>
      <c r="M1169" s="5" t="s">
        <v>3196</v>
      </c>
      <c r="N1169" s="5" t="s">
        <v>3197</v>
      </c>
      <c r="O1169" s="4" t="s">
        <v>5147</v>
      </c>
      <c r="P1169" s="47" t="s">
        <v>2926</v>
      </c>
    </row>
    <row r="1170" spans="1:16" x14ac:dyDescent="0.25">
      <c r="A1170" s="41">
        <v>1169</v>
      </c>
      <c r="B1170" s="4" t="s">
        <v>4048</v>
      </c>
      <c r="C1170" s="4" t="s">
        <v>4143</v>
      </c>
      <c r="D1170" s="7">
        <v>43432</v>
      </c>
      <c r="E1170" s="4" t="s">
        <v>16</v>
      </c>
      <c r="F1170" s="4" t="s">
        <v>15</v>
      </c>
      <c r="G1170" s="4" t="s">
        <v>11</v>
      </c>
      <c r="H1170" s="4" t="s">
        <v>10</v>
      </c>
      <c r="I1170" s="5" t="s">
        <v>28</v>
      </c>
      <c r="J1170" s="58" t="s">
        <v>2927</v>
      </c>
      <c r="K1170" s="4" t="s">
        <v>14</v>
      </c>
      <c r="L1170" s="5" t="s">
        <v>2922</v>
      </c>
      <c r="M1170" s="5" t="s">
        <v>3196</v>
      </c>
      <c r="N1170" s="5" t="s">
        <v>3198</v>
      </c>
      <c r="O1170" s="4" t="s">
        <v>18</v>
      </c>
      <c r="P1170" s="47" t="s">
        <v>2926</v>
      </c>
    </row>
    <row r="1171" spans="1:16" x14ac:dyDescent="0.25">
      <c r="A1171" s="41">
        <v>1170</v>
      </c>
      <c r="B1171" s="4" t="s">
        <v>4049</v>
      </c>
      <c r="C1171" s="4" t="s">
        <v>4055</v>
      </c>
      <c r="D1171" s="7">
        <v>43432</v>
      </c>
      <c r="E1171" s="4" t="s">
        <v>48</v>
      </c>
      <c r="F1171" s="4" t="s">
        <v>15</v>
      </c>
      <c r="G1171" s="4" t="s">
        <v>11</v>
      </c>
      <c r="H1171" s="4" t="s">
        <v>10</v>
      </c>
      <c r="I1171" s="5" t="s">
        <v>28</v>
      </c>
      <c r="J1171" s="58" t="s">
        <v>2927</v>
      </c>
      <c r="K1171" s="4" t="s">
        <v>14</v>
      </c>
      <c r="L1171" s="5" t="s">
        <v>2922</v>
      </c>
      <c r="M1171" s="5" t="s">
        <v>3196</v>
      </c>
      <c r="N1171" s="5" t="s">
        <v>3198</v>
      </c>
      <c r="O1171" s="4" t="s">
        <v>249</v>
      </c>
      <c r="P1171" s="47" t="s">
        <v>2926</v>
      </c>
    </row>
    <row r="1172" spans="1:16" x14ac:dyDescent="0.25">
      <c r="A1172" s="41">
        <v>1171</v>
      </c>
      <c r="B1172" s="4" t="s">
        <v>4050</v>
      </c>
      <c r="C1172" s="4" t="s">
        <v>4056</v>
      </c>
      <c r="D1172" s="7">
        <v>43432</v>
      </c>
      <c r="E1172" s="4" t="s">
        <v>48</v>
      </c>
      <c r="F1172" s="4" t="s">
        <v>15</v>
      </c>
      <c r="G1172" s="4" t="s">
        <v>11</v>
      </c>
      <c r="H1172" s="4" t="s">
        <v>810</v>
      </c>
      <c r="I1172" s="5" t="s">
        <v>19</v>
      </c>
      <c r="J1172" s="58" t="s">
        <v>2927</v>
      </c>
      <c r="K1172" s="4" t="s">
        <v>14</v>
      </c>
      <c r="L1172" s="5" t="s">
        <v>2922</v>
      </c>
      <c r="M1172" s="5" t="s">
        <v>3196</v>
      </c>
      <c r="N1172" s="5" t="s">
        <v>3198</v>
      </c>
      <c r="O1172" s="4" t="s">
        <v>835</v>
      </c>
      <c r="P1172" s="47" t="s">
        <v>2926</v>
      </c>
    </row>
    <row r="1173" spans="1:16" x14ac:dyDescent="0.25">
      <c r="A1173" s="41">
        <v>1172</v>
      </c>
      <c r="B1173" s="4" t="s">
        <v>4051</v>
      </c>
      <c r="C1173" s="4" t="s">
        <v>1023</v>
      </c>
      <c r="D1173" s="7">
        <v>43432</v>
      </c>
      <c r="E1173" s="4" t="s">
        <v>23</v>
      </c>
      <c r="F1173" s="4" t="s">
        <v>22</v>
      </c>
      <c r="G1173" s="4" t="s">
        <v>11</v>
      </c>
      <c r="H1173" s="4" t="s">
        <v>838</v>
      </c>
      <c r="I1173" s="5" t="s">
        <v>28</v>
      </c>
      <c r="J1173" s="58" t="s">
        <v>2927</v>
      </c>
      <c r="K1173" s="4" t="s">
        <v>14</v>
      </c>
      <c r="L1173" s="5" t="s">
        <v>2922</v>
      </c>
      <c r="M1173" s="5" t="s">
        <v>3196</v>
      </c>
      <c r="N1173" s="5" t="s">
        <v>4755</v>
      </c>
      <c r="O1173" s="4" t="s">
        <v>874</v>
      </c>
      <c r="P1173" s="47" t="s">
        <v>2926</v>
      </c>
    </row>
    <row r="1174" spans="1:16" x14ac:dyDescent="0.25">
      <c r="A1174" s="41">
        <v>1173</v>
      </c>
      <c r="B1174" s="4" t="s">
        <v>4061</v>
      </c>
      <c r="C1174" s="4" t="s">
        <v>4082</v>
      </c>
      <c r="D1174" s="7">
        <v>43432</v>
      </c>
      <c r="E1174" s="4" t="s">
        <v>48</v>
      </c>
      <c r="F1174" s="4" t="s">
        <v>15</v>
      </c>
      <c r="G1174" s="4" t="s">
        <v>1208</v>
      </c>
      <c r="H1174" s="4" t="s">
        <v>1776</v>
      </c>
      <c r="I1174" s="5" t="s">
        <v>28</v>
      </c>
      <c r="J1174" s="58" t="s">
        <v>2927</v>
      </c>
      <c r="K1174" s="4" t="s">
        <v>400</v>
      </c>
      <c r="L1174" s="5" t="s">
        <v>2922</v>
      </c>
      <c r="M1174" s="5" t="s">
        <v>3196</v>
      </c>
      <c r="N1174" s="5" t="s">
        <v>3197</v>
      </c>
      <c r="O1174" s="4" t="s">
        <v>1928</v>
      </c>
      <c r="P1174" s="47" t="s">
        <v>2926</v>
      </c>
    </row>
    <row r="1175" spans="1:16" x14ac:dyDescent="0.25">
      <c r="A1175" s="41">
        <v>1174</v>
      </c>
      <c r="B1175" s="4" t="s">
        <v>4069</v>
      </c>
      <c r="C1175" s="4" t="s">
        <v>1036</v>
      </c>
      <c r="D1175" s="7">
        <v>43437</v>
      </c>
      <c r="E1175" s="4" t="s">
        <v>23</v>
      </c>
      <c r="F1175" s="4" t="s">
        <v>22</v>
      </c>
      <c r="G1175" s="4" t="s">
        <v>11</v>
      </c>
      <c r="H1175" s="4" t="s">
        <v>10</v>
      </c>
      <c r="I1175" s="5" t="s">
        <v>28</v>
      </c>
      <c r="J1175" s="58" t="s">
        <v>2927</v>
      </c>
      <c r="K1175" s="4" t="s">
        <v>14</v>
      </c>
      <c r="L1175" s="5" t="s">
        <v>2922</v>
      </c>
      <c r="M1175" s="5" t="s">
        <v>3196</v>
      </c>
      <c r="N1175" s="5" t="s">
        <v>4755</v>
      </c>
      <c r="O1175" s="4" t="s">
        <v>18</v>
      </c>
      <c r="P1175" s="47" t="s">
        <v>2926</v>
      </c>
    </row>
    <row r="1176" spans="1:16" x14ac:dyDescent="0.25">
      <c r="A1176" s="41">
        <v>1175</v>
      </c>
      <c r="B1176" s="4" t="s">
        <v>4068</v>
      </c>
      <c r="C1176" s="4" t="s">
        <v>4087</v>
      </c>
      <c r="D1176" s="7">
        <v>43437</v>
      </c>
      <c r="E1176" s="4" t="s">
        <v>48</v>
      </c>
      <c r="F1176" s="4" t="s">
        <v>15</v>
      </c>
      <c r="G1176" s="4" t="s">
        <v>11</v>
      </c>
      <c r="H1176" s="4" t="s">
        <v>810</v>
      </c>
      <c r="I1176" s="5" t="s">
        <v>19</v>
      </c>
      <c r="J1176" s="58" t="s">
        <v>2927</v>
      </c>
      <c r="K1176" s="4" t="s">
        <v>14</v>
      </c>
      <c r="L1176" s="5" t="s">
        <v>2922</v>
      </c>
      <c r="M1176" s="5" t="s">
        <v>3196</v>
      </c>
      <c r="N1176" s="5" t="s">
        <v>3198</v>
      </c>
      <c r="O1176" s="4" t="s">
        <v>835</v>
      </c>
      <c r="P1176" s="47" t="s">
        <v>2926</v>
      </c>
    </row>
    <row r="1177" spans="1:16" x14ac:dyDescent="0.25">
      <c r="A1177" s="41">
        <v>1176</v>
      </c>
      <c r="B1177" s="4" t="s">
        <v>4066</v>
      </c>
      <c r="C1177" s="4" t="s">
        <v>4085</v>
      </c>
      <c r="D1177" s="7">
        <v>43437</v>
      </c>
      <c r="E1177" s="4" t="s">
        <v>16</v>
      </c>
      <c r="F1177" s="4" t="s">
        <v>15</v>
      </c>
      <c r="G1177" s="4" t="s">
        <v>4015</v>
      </c>
      <c r="H1177" s="4" t="s">
        <v>5042</v>
      </c>
      <c r="I1177" s="5" t="s">
        <v>28</v>
      </c>
      <c r="J1177" s="58" t="s">
        <v>2927</v>
      </c>
      <c r="K1177" s="4" t="s">
        <v>14</v>
      </c>
      <c r="L1177" s="5" t="s">
        <v>2922</v>
      </c>
      <c r="M1177" s="5" t="s">
        <v>3196</v>
      </c>
      <c r="N1177" s="5" t="s">
        <v>3198</v>
      </c>
      <c r="O1177" s="4" t="s">
        <v>3623</v>
      </c>
      <c r="P1177" s="47" t="s">
        <v>2926</v>
      </c>
    </row>
    <row r="1178" spans="1:16" x14ac:dyDescent="0.25">
      <c r="A1178" s="41">
        <v>1177</v>
      </c>
      <c r="B1178" s="4" t="s">
        <v>4072</v>
      </c>
      <c r="C1178" s="4" t="s">
        <v>4090</v>
      </c>
      <c r="D1178" s="7">
        <v>43439</v>
      </c>
      <c r="E1178" s="4" t="s">
        <v>48</v>
      </c>
      <c r="F1178" s="4" t="s">
        <v>15</v>
      </c>
      <c r="G1178" s="4" t="s">
        <v>11</v>
      </c>
      <c r="H1178" s="4" t="s">
        <v>10</v>
      </c>
      <c r="I1178" s="5" t="s">
        <v>28</v>
      </c>
      <c r="J1178" s="58" t="s">
        <v>2927</v>
      </c>
      <c r="K1178" s="4" t="s">
        <v>14</v>
      </c>
      <c r="L1178" s="5" t="s">
        <v>2922</v>
      </c>
      <c r="M1178" s="5" t="s">
        <v>3196</v>
      </c>
      <c r="N1178" s="5" t="s">
        <v>3198</v>
      </c>
      <c r="O1178" s="4" t="s">
        <v>249</v>
      </c>
      <c r="P1178" s="47" t="s">
        <v>2926</v>
      </c>
    </row>
    <row r="1179" spans="1:16" x14ac:dyDescent="0.25">
      <c r="A1179" s="41">
        <v>1178</v>
      </c>
      <c r="B1179" s="4" t="s">
        <v>4073</v>
      </c>
      <c r="C1179" s="4" t="s">
        <v>4091</v>
      </c>
      <c r="D1179" s="7">
        <v>43439</v>
      </c>
      <c r="E1179" s="4" t="s">
        <v>36</v>
      </c>
      <c r="F1179" s="4" t="s">
        <v>35</v>
      </c>
      <c r="G1179" s="4" t="s">
        <v>1208</v>
      </c>
      <c r="H1179" s="4" t="s">
        <v>1776</v>
      </c>
      <c r="I1179" s="5" t="s">
        <v>28</v>
      </c>
      <c r="J1179" s="58" t="s">
        <v>2927</v>
      </c>
      <c r="K1179" s="4" t="s">
        <v>1162</v>
      </c>
      <c r="L1179" s="5" t="s">
        <v>2922</v>
      </c>
      <c r="M1179" s="5" t="s">
        <v>3196</v>
      </c>
      <c r="N1179" s="5" t="s">
        <v>3197</v>
      </c>
      <c r="O1179" s="4" t="s">
        <v>3626</v>
      </c>
      <c r="P1179" s="47" t="s">
        <v>2926</v>
      </c>
    </row>
    <row r="1180" spans="1:16" x14ac:dyDescent="0.25">
      <c r="A1180" s="41">
        <v>1179</v>
      </c>
      <c r="B1180" s="4" t="s">
        <v>4075</v>
      </c>
      <c r="C1180" s="4" t="s">
        <v>4093</v>
      </c>
      <c r="D1180" s="7">
        <v>43444</v>
      </c>
      <c r="E1180" s="4" t="s">
        <v>795</v>
      </c>
      <c r="F1180" s="4" t="s">
        <v>15</v>
      </c>
      <c r="G1180" s="4" t="s">
        <v>11</v>
      </c>
      <c r="H1180" s="4" t="s">
        <v>10</v>
      </c>
      <c r="I1180" s="5" t="s">
        <v>28</v>
      </c>
      <c r="J1180" s="58" t="s">
        <v>2927</v>
      </c>
      <c r="K1180" s="4" t="s">
        <v>14</v>
      </c>
      <c r="L1180" s="5" t="s">
        <v>2922</v>
      </c>
      <c r="M1180" s="5" t="s">
        <v>3196</v>
      </c>
      <c r="N1180" s="5" t="s">
        <v>3198</v>
      </c>
      <c r="O1180" s="4" t="s">
        <v>253</v>
      </c>
      <c r="P1180" s="47" t="s">
        <v>2926</v>
      </c>
    </row>
    <row r="1181" spans="1:16" x14ac:dyDescent="0.25">
      <c r="A1181" s="41">
        <v>1180</v>
      </c>
      <c r="B1181" s="4" t="s">
        <v>4076</v>
      </c>
      <c r="C1181" s="4" t="s">
        <v>4094</v>
      </c>
      <c r="D1181" s="7">
        <v>43444</v>
      </c>
      <c r="E1181" s="4" t="s">
        <v>16</v>
      </c>
      <c r="F1181" s="4" t="s">
        <v>15</v>
      </c>
      <c r="G1181" s="4" t="s">
        <v>11</v>
      </c>
      <c r="H1181" s="4" t="s">
        <v>650</v>
      </c>
      <c r="I1181" s="5" t="s">
        <v>28</v>
      </c>
      <c r="J1181" s="58" t="s">
        <v>2927</v>
      </c>
      <c r="K1181" s="4" t="s">
        <v>14</v>
      </c>
      <c r="L1181" s="5" t="s">
        <v>2922</v>
      </c>
      <c r="M1181" s="5" t="s">
        <v>3196</v>
      </c>
      <c r="N1181" s="5" t="s">
        <v>3198</v>
      </c>
      <c r="O1181" s="4" t="s">
        <v>3623</v>
      </c>
      <c r="P1181" s="47" t="s">
        <v>2926</v>
      </c>
    </row>
    <row r="1182" spans="1:16" x14ac:dyDescent="0.25">
      <c r="A1182" s="41">
        <v>1181</v>
      </c>
      <c r="B1182" s="4" t="s">
        <v>4101</v>
      </c>
      <c r="C1182" s="4" t="s">
        <v>4105</v>
      </c>
      <c r="D1182" s="7">
        <v>43444</v>
      </c>
      <c r="E1182" s="4" t="s">
        <v>16</v>
      </c>
      <c r="F1182" s="4" t="s">
        <v>15</v>
      </c>
      <c r="G1182" s="4" t="s">
        <v>4015</v>
      </c>
      <c r="H1182" s="4" t="s">
        <v>5042</v>
      </c>
      <c r="I1182" s="5" t="s">
        <v>28</v>
      </c>
      <c r="J1182" s="58" t="s">
        <v>2927</v>
      </c>
      <c r="K1182" s="4" t="s">
        <v>14</v>
      </c>
      <c r="L1182" s="5" t="s">
        <v>2922</v>
      </c>
      <c r="M1182" s="5" t="s">
        <v>3196</v>
      </c>
      <c r="N1182" s="5" t="s">
        <v>3197</v>
      </c>
      <c r="O1182" s="4" t="s">
        <v>1218</v>
      </c>
      <c r="P1182" s="47" t="s">
        <v>2926</v>
      </c>
    </row>
    <row r="1183" spans="1:16" x14ac:dyDescent="0.25">
      <c r="A1183" s="41">
        <v>1182</v>
      </c>
      <c r="B1183" s="4" t="s">
        <v>4077</v>
      </c>
      <c r="C1183" s="4" t="s">
        <v>4095</v>
      </c>
      <c r="D1183" s="7">
        <v>43444</v>
      </c>
      <c r="E1183" s="4" t="s">
        <v>48</v>
      </c>
      <c r="F1183" s="4" t="s">
        <v>15</v>
      </c>
      <c r="G1183" s="4" t="s">
        <v>1208</v>
      </c>
      <c r="H1183" s="4" t="s">
        <v>1776</v>
      </c>
      <c r="I1183" s="5" t="s">
        <v>2930</v>
      </c>
      <c r="J1183" s="58" t="s">
        <v>812</v>
      </c>
      <c r="K1183" s="4" t="s">
        <v>4126</v>
      </c>
      <c r="L1183" s="5" t="s">
        <v>2922</v>
      </c>
      <c r="M1183" s="5" t="s">
        <v>3196</v>
      </c>
      <c r="N1183" s="5" t="s">
        <v>3197</v>
      </c>
      <c r="O1183" s="4" t="s">
        <v>2851</v>
      </c>
      <c r="P1183" s="47" t="s">
        <v>2926</v>
      </c>
    </row>
    <row r="1184" spans="1:16" x14ac:dyDescent="0.25">
      <c r="A1184" s="41">
        <v>1183</v>
      </c>
      <c r="B1184" s="4" t="s">
        <v>4108</v>
      </c>
      <c r="C1184" s="4" t="s">
        <v>4117</v>
      </c>
      <c r="D1184" s="7">
        <v>43444</v>
      </c>
      <c r="E1184" s="4" t="s">
        <v>23</v>
      </c>
      <c r="F1184" s="4" t="s">
        <v>22</v>
      </c>
      <c r="G1184" s="4" t="s">
        <v>1208</v>
      </c>
      <c r="H1184" s="4" t="s">
        <v>1776</v>
      </c>
      <c r="I1184" s="5" t="s">
        <v>28</v>
      </c>
      <c r="J1184" s="58" t="s">
        <v>2927</v>
      </c>
      <c r="K1184" s="4" t="s">
        <v>400</v>
      </c>
      <c r="L1184" s="5" t="s">
        <v>2922</v>
      </c>
      <c r="M1184" s="5" t="s">
        <v>3196</v>
      </c>
      <c r="N1184" s="5" t="s">
        <v>3197</v>
      </c>
      <c r="O1184" s="4" t="s">
        <v>2445</v>
      </c>
      <c r="P1184" s="47" t="s">
        <v>2926</v>
      </c>
    </row>
    <row r="1185" spans="1:16" x14ac:dyDescent="0.25">
      <c r="A1185" s="41">
        <v>1184</v>
      </c>
      <c r="B1185" s="4" t="s">
        <v>4111</v>
      </c>
      <c r="C1185" s="4" t="s">
        <v>4119</v>
      </c>
      <c r="D1185" s="7">
        <v>43451</v>
      </c>
      <c r="E1185" s="4" t="s">
        <v>16</v>
      </c>
      <c r="F1185" s="4" t="s">
        <v>15</v>
      </c>
      <c r="G1185" s="4" t="s">
        <v>11</v>
      </c>
      <c r="H1185" s="4" t="s">
        <v>650</v>
      </c>
      <c r="I1185" s="5" t="s">
        <v>28</v>
      </c>
      <c r="J1185" s="58" t="s">
        <v>2927</v>
      </c>
      <c r="K1185" s="4" t="s">
        <v>14</v>
      </c>
      <c r="L1185" s="5" t="s">
        <v>2922</v>
      </c>
      <c r="M1185" s="5" t="s">
        <v>3196</v>
      </c>
      <c r="N1185" s="5" t="s">
        <v>3198</v>
      </c>
      <c r="O1185" s="4" t="s">
        <v>3623</v>
      </c>
      <c r="P1185" s="47" t="s">
        <v>2926</v>
      </c>
    </row>
    <row r="1186" spans="1:16" x14ac:dyDescent="0.25">
      <c r="A1186" s="41">
        <v>1185</v>
      </c>
      <c r="B1186" s="4" t="s">
        <v>4102</v>
      </c>
      <c r="C1186" s="4" t="s">
        <v>4106</v>
      </c>
      <c r="D1186" s="7">
        <v>43451</v>
      </c>
      <c r="E1186" s="4" t="s">
        <v>48</v>
      </c>
      <c r="F1186" s="4" t="s">
        <v>15</v>
      </c>
      <c r="G1186" s="4" t="s">
        <v>1208</v>
      </c>
      <c r="H1186" s="4" t="s">
        <v>1776</v>
      </c>
      <c r="I1186" s="5" t="s">
        <v>2930</v>
      </c>
      <c r="J1186" s="58" t="s">
        <v>812</v>
      </c>
      <c r="K1186" s="4" t="s">
        <v>4126</v>
      </c>
      <c r="L1186" s="5" t="s">
        <v>2922</v>
      </c>
      <c r="M1186" s="5" t="s">
        <v>3196</v>
      </c>
      <c r="N1186" s="5" t="s">
        <v>3197</v>
      </c>
      <c r="O1186" s="4" t="s">
        <v>1461</v>
      </c>
      <c r="P1186" s="47" t="s">
        <v>2926</v>
      </c>
    </row>
    <row r="1187" spans="1:16" x14ac:dyDescent="0.25">
      <c r="A1187" s="41">
        <v>1186</v>
      </c>
      <c r="B1187" s="4" t="s">
        <v>4113</v>
      </c>
      <c r="C1187" s="4" t="s">
        <v>4144</v>
      </c>
      <c r="D1187" s="7">
        <v>43458</v>
      </c>
      <c r="E1187" s="4" t="s">
        <v>16</v>
      </c>
      <c r="F1187" s="4" t="s">
        <v>15</v>
      </c>
      <c r="G1187" s="4" t="s">
        <v>11</v>
      </c>
      <c r="H1187" s="4" t="s">
        <v>10</v>
      </c>
      <c r="I1187" s="5" t="s">
        <v>28</v>
      </c>
      <c r="J1187" s="58" t="s">
        <v>2927</v>
      </c>
      <c r="K1187" s="4" t="s">
        <v>14</v>
      </c>
      <c r="L1187" s="5" t="s">
        <v>2922</v>
      </c>
      <c r="M1187" s="5" t="s">
        <v>3196</v>
      </c>
      <c r="N1187" s="5" t="s">
        <v>3198</v>
      </c>
      <c r="O1187" s="4" t="s">
        <v>249</v>
      </c>
      <c r="P1187" s="47" t="s">
        <v>2926</v>
      </c>
    </row>
    <row r="1188" spans="1:16" x14ac:dyDescent="0.25">
      <c r="A1188" s="41">
        <v>1187</v>
      </c>
      <c r="B1188" s="4" t="s">
        <v>4127</v>
      </c>
      <c r="C1188" s="4" t="s">
        <v>4212</v>
      </c>
      <c r="D1188" s="7">
        <v>43458</v>
      </c>
      <c r="E1188" s="4" t="s">
        <v>16</v>
      </c>
      <c r="F1188" s="4" t="s">
        <v>15</v>
      </c>
      <c r="G1188" s="4" t="s">
        <v>11</v>
      </c>
      <c r="H1188" s="4" t="s">
        <v>10</v>
      </c>
      <c r="I1188" s="5" t="s">
        <v>28</v>
      </c>
      <c r="J1188" s="58" t="s">
        <v>2927</v>
      </c>
      <c r="K1188" s="4" t="s">
        <v>14</v>
      </c>
      <c r="L1188" s="5" t="s">
        <v>2922</v>
      </c>
      <c r="M1188" s="5" t="s">
        <v>3196</v>
      </c>
      <c r="N1188" s="5" t="s">
        <v>3198</v>
      </c>
      <c r="O1188" s="4" t="s">
        <v>32</v>
      </c>
      <c r="P1188" s="47" t="s">
        <v>2926</v>
      </c>
    </row>
    <row r="1189" spans="1:16" x14ac:dyDescent="0.25">
      <c r="A1189" s="41">
        <v>1188</v>
      </c>
      <c r="B1189" s="4" t="s">
        <v>4128</v>
      </c>
      <c r="C1189" s="4" t="s">
        <v>4145</v>
      </c>
      <c r="D1189" s="7">
        <v>43458</v>
      </c>
      <c r="E1189" s="4" t="s">
        <v>16</v>
      </c>
      <c r="F1189" s="4" t="s">
        <v>15</v>
      </c>
      <c r="G1189" s="4" t="s">
        <v>11</v>
      </c>
      <c r="H1189" s="4" t="s">
        <v>10</v>
      </c>
      <c r="I1189" s="5" t="s">
        <v>28</v>
      </c>
      <c r="J1189" s="58" t="s">
        <v>2927</v>
      </c>
      <c r="K1189" s="4" t="s">
        <v>14</v>
      </c>
      <c r="L1189" s="5" t="s">
        <v>2922</v>
      </c>
      <c r="M1189" s="5" t="s">
        <v>3196</v>
      </c>
      <c r="N1189" s="5" t="s">
        <v>3198</v>
      </c>
      <c r="O1189" s="4" t="s">
        <v>4097</v>
      </c>
      <c r="P1189" s="47" t="s">
        <v>2926</v>
      </c>
    </row>
    <row r="1190" spans="1:16" x14ac:dyDescent="0.25">
      <c r="A1190" s="41">
        <v>1189</v>
      </c>
      <c r="B1190" s="4" t="s">
        <v>4129</v>
      </c>
      <c r="C1190" s="4" t="s">
        <v>4146</v>
      </c>
      <c r="D1190" s="7">
        <v>43458</v>
      </c>
      <c r="E1190" s="4" t="s">
        <v>36</v>
      </c>
      <c r="F1190" s="4" t="s">
        <v>35</v>
      </c>
      <c r="G1190" s="4" t="s">
        <v>4015</v>
      </c>
      <c r="H1190" s="4" t="s">
        <v>5042</v>
      </c>
      <c r="I1190" s="5" t="s">
        <v>2930</v>
      </c>
      <c r="J1190" s="58" t="s">
        <v>2191</v>
      </c>
      <c r="K1190" s="4" t="s">
        <v>2191</v>
      </c>
      <c r="L1190" s="5" t="s">
        <v>2922</v>
      </c>
      <c r="M1190" s="5" t="s">
        <v>3196</v>
      </c>
      <c r="N1190" s="5" t="s">
        <v>3197</v>
      </c>
      <c r="O1190" s="4" t="s">
        <v>1218</v>
      </c>
      <c r="P1190" s="47" t="s">
        <v>2926</v>
      </c>
    </row>
    <row r="1191" spans="1:16" x14ac:dyDescent="0.25">
      <c r="A1191" s="41">
        <v>1190</v>
      </c>
      <c r="B1191" s="4" t="s">
        <v>4115</v>
      </c>
      <c r="C1191" s="4" t="s">
        <v>4122</v>
      </c>
      <c r="D1191" s="7">
        <v>43461</v>
      </c>
      <c r="E1191" s="4" t="s">
        <v>4123</v>
      </c>
      <c r="F1191" s="4" t="s">
        <v>35</v>
      </c>
      <c r="G1191" s="4" t="s">
        <v>1118</v>
      </c>
      <c r="H1191" s="4" t="s">
        <v>4125</v>
      </c>
      <c r="I1191" s="5" t="s">
        <v>2930</v>
      </c>
      <c r="J1191" s="58" t="s">
        <v>812</v>
      </c>
      <c r="K1191" s="4" t="s">
        <v>4126</v>
      </c>
      <c r="L1191" s="5" t="s">
        <v>2932</v>
      </c>
      <c r="M1191" s="5" t="s">
        <v>3195</v>
      </c>
      <c r="N1191" s="5" t="s">
        <v>3195</v>
      </c>
      <c r="O1191" s="4" t="s">
        <v>578</v>
      </c>
      <c r="P1191" s="47" t="s">
        <v>2926</v>
      </c>
    </row>
    <row r="1192" spans="1:16" x14ac:dyDescent="0.25">
      <c r="A1192" s="41">
        <v>1191</v>
      </c>
      <c r="B1192" s="4" t="s">
        <v>4202</v>
      </c>
      <c r="C1192" s="4" t="s">
        <v>985</v>
      </c>
      <c r="D1192" s="7">
        <v>43466</v>
      </c>
      <c r="E1192" s="4" t="s">
        <v>36</v>
      </c>
      <c r="F1192" s="4" t="s">
        <v>35</v>
      </c>
      <c r="G1192" s="4" t="s">
        <v>11</v>
      </c>
      <c r="H1192" s="4" t="s">
        <v>838</v>
      </c>
      <c r="I1192" s="5" t="s">
        <v>2930</v>
      </c>
      <c r="J1192" s="58" t="s">
        <v>199</v>
      </c>
      <c r="K1192" s="4" t="s">
        <v>199</v>
      </c>
      <c r="L1192" s="5" t="s">
        <v>2922</v>
      </c>
      <c r="M1192" s="5" t="s">
        <v>3196</v>
      </c>
      <c r="N1192" s="5" t="s">
        <v>3198</v>
      </c>
      <c r="O1192" s="4" t="s">
        <v>840</v>
      </c>
      <c r="P1192" s="47" t="s">
        <v>2926</v>
      </c>
    </row>
    <row r="1193" spans="1:16" x14ac:dyDescent="0.25">
      <c r="A1193" s="41">
        <v>1192</v>
      </c>
      <c r="B1193" s="4" t="s">
        <v>4222</v>
      </c>
      <c r="C1193" s="4" t="s">
        <v>4229</v>
      </c>
      <c r="D1193" s="7">
        <v>43466</v>
      </c>
      <c r="E1193" s="4" t="s">
        <v>1280</v>
      </c>
      <c r="F1193" s="4" t="s">
        <v>1280</v>
      </c>
      <c r="G1193" s="4" t="s">
        <v>1118</v>
      </c>
      <c r="H1193" s="4" t="s">
        <v>1222</v>
      </c>
      <c r="I1193" s="5" t="s">
        <v>28</v>
      </c>
      <c r="J1193" s="58" t="s">
        <v>2927</v>
      </c>
      <c r="K1193" s="4" t="s">
        <v>14</v>
      </c>
      <c r="L1193" s="5" t="s">
        <v>2932</v>
      </c>
      <c r="M1193" s="5" t="s">
        <v>3195</v>
      </c>
      <c r="N1193" s="5" t="s">
        <v>3195</v>
      </c>
      <c r="O1193" s="4" t="s">
        <v>1263</v>
      </c>
      <c r="P1193" s="47" t="s">
        <v>2926</v>
      </c>
    </row>
    <row r="1194" spans="1:16" x14ac:dyDescent="0.25">
      <c r="A1194" s="41">
        <v>1193</v>
      </c>
      <c r="B1194" s="4" t="s">
        <v>4132</v>
      </c>
      <c r="C1194" s="4" t="s">
        <v>4149</v>
      </c>
      <c r="D1194" s="7">
        <v>43467</v>
      </c>
      <c r="E1194" s="4" t="s">
        <v>16</v>
      </c>
      <c r="F1194" s="4" t="s">
        <v>15</v>
      </c>
      <c r="G1194" s="4" t="s">
        <v>11</v>
      </c>
      <c r="H1194" s="4" t="s">
        <v>10</v>
      </c>
      <c r="I1194" s="5" t="s">
        <v>28</v>
      </c>
      <c r="J1194" s="58" t="s">
        <v>2927</v>
      </c>
      <c r="K1194" s="4" t="s">
        <v>14</v>
      </c>
      <c r="L1194" s="5" t="s">
        <v>2922</v>
      </c>
      <c r="M1194" s="5" t="s">
        <v>3196</v>
      </c>
      <c r="N1194" s="5" t="s">
        <v>3198</v>
      </c>
      <c r="O1194" s="4" t="s">
        <v>249</v>
      </c>
      <c r="P1194" s="47" t="s">
        <v>2926</v>
      </c>
    </row>
    <row r="1195" spans="1:16" x14ac:dyDescent="0.25">
      <c r="A1195" s="41">
        <v>1194</v>
      </c>
      <c r="B1195" s="4" t="s">
        <v>4114</v>
      </c>
      <c r="C1195" s="4" t="s">
        <v>4121</v>
      </c>
      <c r="D1195" s="7">
        <v>43467</v>
      </c>
      <c r="E1195" s="4" t="s">
        <v>41</v>
      </c>
      <c r="F1195" s="4" t="s">
        <v>35</v>
      </c>
      <c r="G1195" s="4" t="s">
        <v>3596</v>
      </c>
      <c r="H1195" s="4" t="s">
        <v>3597</v>
      </c>
      <c r="I1195" s="5" t="s">
        <v>28</v>
      </c>
      <c r="J1195" s="58" t="s">
        <v>2927</v>
      </c>
      <c r="K1195" s="4" t="s">
        <v>4107</v>
      </c>
      <c r="L1195" s="5" t="s">
        <v>2922</v>
      </c>
      <c r="M1195" s="5" t="s">
        <v>3196</v>
      </c>
      <c r="N1195" s="5" t="s">
        <v>3197</v>
      </c>
      <c r="O1195" s="4" t="s">
        <v>4555</v>
      </c>
      <c r="P1195" s="47" t="s">
        <v>2926</v>
      </c>
    </row>
    <row r="1196" spans="1:16" x14ac:dyDescent="0.25">
      <c r="A1196" s="41">
        <v>1195</v>
      </c>
      <c r="B1196" s="4" t="s">
        <v>4134</v>
      </c>
      <c r="C1196" s="4" t="s">
        <v>4151</v>
      </c>
      <c r="D1196" s="7">
        <v>43467</v>
      </c>
      <c r="E1196" s="4" t="s">
        <v>584</v>
      </c>
      <c r="F1196" s="4" t="s">
        <v>583</v>
      </c>
      <c r="G1196" s="4" t="s">
        <v>1118</v>
      </c>
      <c r="H1196" s="4" t="s">
        <v>1222</v>
      </c>
      <c r="I1196" s="5" t="s">
        <v>28</v>
      </c>
      <c r="J1196" s="58" t="s">
        <v>2927</v>
      </c>
      <c r="K1196" s="4" t="s">
        <v>14</v>
      </c>
      <c r="L1196" s="5" t="s">
        <v>2932</v>
      </c>
      <c r="M1196" s="5" t="s">
        <v>3195</v>
      </c>
      <c r="N1196" s="5" t="s">
        <v>3195</v>
      </c>
      <c r="O1196" s="4" t="s">
        <v>1242</v>
      </c>
      <c r="P1196" s="47" t="s">
        <v>2926</v>
      </c>
    </row>
    <row r="1197" spans="1:16" x14ac:dyDescent="0.25">
      <c r="A1197" s="41">
        <v>1196</v>
      </c>
      <c r="B1197" s="4" t="s">
        <v>4136</v>
      </c>
      <c r="C1197" s="4" t="s">
        <v>4153</v>
      </c>
      <c r="D1197" s="7">
        <v>43467</v>
      </c>
      <c r="E1197" s="4" t="s">
        <v>48</v>
      </c>
      <c r="F1197" s="4" t="s">
        <v>15</v>
      </c>
      <c r="G1197" s="4" t="s">
        <v>1208</v>
      </c>
      <c r="H1197" s="4" t="s">
        <v>1471</v>
      </c>
      <c r="I1197" s="5" t="s">
        <v>19</v>
      </c>
      <c r="J1197" s="58" t="s">
        <v>2927</v>
      </c>
      <c r="K1197" s="4" t="s">
        <v>400</v>
      </c>
      <c r="L1197" s="5" t="s">
        <v>2922</v>
      </c>
      <c r="M1197" s="5" t="s">
        <v>3196</v>
      </c>
      <c r="N1197" s="5" t="s">
        <v>3197</v>
      </c>
      <c r="O1197" s="4" t="s">
        <v>1477</v>
      </c>
      <c r="P1197" s="47" t="s">
        <v>2926</v>
      </c>
    </row>
    <row r="1198" spans="1:16" x14ac:dyDescent="0.25">
      <c r="A1198" s="41">
        <v>1197</v>
      </c>
      <c r="B1198" s="4" t="s">
        <v>4137</v>
      </c>
      <c r="C1198" s="4" t="s">
        <v>4154</v>
      </c>
      <c r="D1198" s="7">
        <v>43467</v>
      </c>
      <c r="E1198" s="4" t="s">
        <v>48</v>
      </c>
      <c r="F1198" s="4" t="s">
        <v>15</v>
      </c>
      <c r="G1198" s="4" t="s">
        <v>1208</v>
      </c>
      <c r="H1198" s="4" t="s">
        <v>1776</v>
      </c>
      <c r="I1198" s="5" t="s">
        <v>28</v>
      </c>
      <c r="J1198" s="58" t="s">
        <v>2927</v>
      </c>
      <c r="K1198" s="4" t="s">
        <v>14</v>
      </c>
      <c r="L1198" s="5" t="s">
        <v>2922</v>
      </c>
      <c r="M1198" s="5" t="s">
        <v>3196</v>
      </c>
      <c r="N1198" s="5" t="s">
        <v>3197</v>
      </c>
      <c r="O1198" s="4" t="s">
        <v>5006</v>
      </c>
      <c r="P1198" s="47" t="s">
        <v>2926</v>
      </c>
    </row>
    <row r="1199" spans="1:16" x14ac:dyDescent="0.25">
      <c r="A1199" s="41">
        <v>1198</v>
      </c>
      <c r="B1199" s="4" t="s">
        <v>4138</v>
      </c>
      <c r="C1199" s="4" t="s">
        <v>4155</v>
      </c>
      <c r="D1199" s="7">
        <v>43467</v>
      </c>
      <c r="E1199" s="4" t="s">
        <v>572</v>
      </c>
      <c r="F1199" s="4" t="s">
        <v>15</v>
      </c>
      <c r="G1199" s="4" t="s">
        <v>1208</v>
      </c>
      <c r="H1199" s="4" t="s">
        <v>1776</v>
      </c>
      <c r="I1199" s="5" t="s">
        <v>2930</v>
      </c>
      <c r="J1199" s="58" t="s">
        <v>812</v>
      </c>
      <c r="K1199" s="4" t="s">
        <v>3425</v>
      </c>
      <c r="L1199" s="5" t="s">
        <v>2922</v>
      </c>
      <c r="M1199" s="5" t="s">
        <v>3196</v>
      </c>
      <c r="N1199" s="5" t="s">
        <v>3197</v>
      </c>
      <c r="O1199" s="4" t="s">
        <v>3368</v>
      </c>
      <c r="P1199" s="47" t="s">
        <v>2926</v>
      </c>
    </row>
    <row r="1200" spans="1:16" x14ac:dyDescent="0.25">
      <c r="A1200" s="41">
        <v>1199</v>
      </c>
      <c r="B1200" s="4" t="s">
        <v>4171</v>
      </c>
      <c r="C1200" s="4" t="s">
        <v>4192</v>
      </c>
      <c r="D1200" s="7">
        <v>43468</v>
      </c>
      <c r="E1200" s="4" t="s">
        <v>4201</v>
      </c>
      <c r="F1200" s="4" t="s">
        <v>15</v>
      </c>
      <c r="G1200" s="4" t="s">
        <v>11</v>
      </c>
      <c r="H1200" s="4" t="s">
        <v>650</v>
      </c>
      <c r="I1200" s="5" t="s">
        <v>2930</v>
      </c>
      <c r="J1200" s="58" t="s">
        <v>696</v>
      </c>
      <c r="K1200" s="4" t="s">
        <v>696</v>
      </c>
      <c r="L1200" s="5" t="s">
        <v>2922</v>
      </c>
      <c r="M1200" s="5" t="s">
        <v>3196</v>
      </c>
      <c r="N1200" s="5" t="s">
        <v>3198</v>
      </c>
      <c r="O1200" s="4" t="s">
        <v>713</v>
      </c>
      <c r="P1200" s="47" t="s">
        <v>2926</v>
      </c>
    </row>
    <row r="1201" spans="1:16" x14ac:dyDescent="0.25">
      <c r="A1201" s="41">
        <v>1200</v>
      </c>
      <c r="B1201" s="4" t="s">
        <v>4139</v>
      </c>
      <c r="C1201" s="4" t="s">
        <v>4156</v>
      </c>
      <c r="D1201" s="7">
        <v>43468</v>
      </c>
      <c r="E1201" s="4" t="s">
        <v>23</v>
      </c>
      <c r="F1201" s="4" t="s">
        <v>22</v>
      </c>
      <c r="G1201" s="4" t="s">
        <v>1208</v>
      </c>
      <c r="H1201" s="4" t="s">
        <v>1776</v>
      </c>
      <c r="I1201" s="5" t="s">
        <v>28</v>
      </c>
      <c r="J1201" s="58" t="s">
        <v>2927</v>
      </c>
      <c r="K1201" s="4" t="s">
        <v>1162</v>
      </c>
      <c r="L1201" s="5" t="s">
        <v>2922</v>
      </c>
      <c r="M1201" s="5" t="s">
        <v>3196</v>
      </c>
      <c r="N1201" s="5" t="s">
        <v>3197</v>
      </c>
      <c r="O1201" s="4" t="s">
        <v>2981</v>
      </c>
      <c r="P1201" s="47" t="s">
        <v>2926</v>
      </c>
    </row>
    <row r="1202" spans="1:16" x14ac:dyDescent="0.25">
      <c r="A1202" s="41">
        <v>1201</v>
      </c>
      <c r="B1202" s="4" t="s">
        <v>4160</v>
      </c>
      <c r="C1202" s="4" t="s">
        <v>4166</v>
      </c>
      <c r="D1202" s="7">
        <v>43472</v>
      </c>
      <c r="E1202" s="4" t="s">
        <v>16</v>
      </c>
      <c r="F1202" s="4" t="s">
        <v>15</v>
      </c>
      <c r="G1202" s="4" t="s">
        <v>11</v>
      </c>
      <c r="H1202" s="4" t="s">
        <v>10</v>
      </c>
      <c r="I1202" s="5" t="s">
        <v>28</v>
      </c>
      <c r="J1202" s="58" t="s">
        <v>2927</v>
      </c>
      <c r="K1202" s="4" t="s">
        <v>14</v>
      </c>
      <c r="L1202" s="5" t="s">
        <v>2922</v>
      </c>
      <c r="M1202" s="5" t="s">
        <v>3196</v>
      </c>
      <c r="N1202" s="5" t="s">
        <v>3198</v>
      </c>
      <c r="O1202" s="4" t="s">
        <v>4097</v>
      </c>
      <c r="P1202" s="47" t="s">
        <v>2926</v>
      </c>
    </row>
    <row r="1203" spans="1:16" x14ac:dyDescent="0.25">
      <c r="A1203" s="41">
        <v>1202</v>
      </c>
      <c r="B1203" s="4" t="s">
        <v>4140</v>
      </c>
      <c r="C1203" s="4" t="s">
        <v>4157</v>
      </c>
      <c r="D1203" s="7">
        <v>43472</v>
      </c>
      <c r="E1203" s="4" t="s">
        <v>1651</v>
      </c>
      <c r="F1203" s="4" t="s">
        <v>15</v>
      </c>
      <c r="G1203" s="4" t="s">
        <v>1208</v>
      </c>
      <c r="H1203" s="4" t="s">
        <v>1776</v>
      </c>
      <c r="I1203" s="5" t="s">
        <v>2930</v>
      </c>
      <c r="J1203" s="58" t="s">
        <v>812</v>
      </c>
      <c r="K1203" s="4" t="s">
        <v>4126</v>
      </c>
      <c r="L1203" s="5" t="s">
        <v>2922</v>
      </c>
      <c r="M1203" s="5" t="s">
        <v>3196</v>
      </c>
      <c r="N1203" s="5" t="s">
        <v>3197</v>
      </c>
      <c r="O1203" s="4" t="s">
        <v>2851</v>
      </c>
      <c r="P1203" s="47" t="s">
        <v>2926</v>
      </c>
    </row>
    <row r="1204" spans="1:16" x14ac:dyDescent="0.25">
      <c r="A1204" s="41">
        <v>1203</v>
      </c>
      <c r="B1204" s="4" t="s">
        <v>4141</v>
      </c>
      <c r="C1204" s="4" t="s">
        <v>4158</v>
      </c>
      <c r="D1204" s="7">
        <v>43472</v>
      </c>
      <c r="E1204" s="4" t="s">
        <v>1651</v>
      </c>
      <c r="F1204" s="4" t="s">
        <v>15</v>
      </c>
      <c r="G1204" s="4" t="s">
        <v>1208</v>
      </c>
      <c r="H1204" s="4" t="s">
        <v>1776</v>
      </c>
      <c r="I1204" s="5" t="s">
        <v>2930</v>
      </c>
      <c r="J1204" s="58" t="s">
        <v>812</v>
      </c>
      <c r="K1204" s="4" t="s">
        <v>4126</v>
      </c>
      <c r="L1204" s="5" t="s">
        <v>2922</v>
      </c>
      <c r="M1204" s="5" t="s">
        <v>3196</v>
      </c>
      <c r="N1204" s="5" t="s">
        <v>3197</v>
      </c>
      <c r="O1204" s="4" t="s">
        <v>3711</v>
      </c>
      <c r="P1204" s="47" t="s">
        <v>2926</v>
      </c>
    </row>
    <row r="1205" spans="1:16" x14ac:dyDescent="0.25">
      <c r="A1205" s="41">
        <v>1204</v>
      </c>
      <c r="B1205" s="4" t="s">
        <v>4169</v>
      </c>
      <c r="C1205" s="4" t="s">
        <v>4193</v>
      </c>
      <c r="D1205" s="7">
        <v>43472</v>
      </c>
      <c r="E1205" s="4" t="s">
        <v>23</v>
      </c>
      <c r="F1205" s="4" t="s">
        <v>22</v>
      </c>
      <c r="G1205" s="4" t="s">
        <v>1208</v>
      </c>
      <c r="H1205" s="4" t="s">
        <v>1776</v>
      </c>
      <c r="I1205" s="5" t="s">
        <v>28</v>
      </c>
      <c r="J1205" s="58" t="s">
        <v>2927</v>
      </c>
      <c r="K1205" s="4" t="s">
        <v>1162</v>
      </c>
      <c r="L1205" s="5" t="s">
        <v>2922</v>
      </c>
      <c r="M1205" s="5" t="s">
        <v>3196</v>
      </c>
      <c r="N1205" s="5" t="s">
        <v>3197</v>
      </c>
      <c r="O1205" s="4" t="s">
        <v>1815</v>
      </c>
      <c r="P1205" s="47" t="s">
        <v>2926</v>
      </c>
    </row>
    <row r="1206" spans="1:16" x14ac:dyDescent="0.25">
      <c r="A1206" s="41">
        <v>1205</v>
      </c>
      <c r="B1206" s="4" t="s">
        <v>4172</v>
      </c>
      <c r="C1206" s="4" t="s">
        <v>4194</v>
      </c>
      <c r="D1206" s="7">
        <v>43479</v>
      </c>
      <c r="E1206" s="4" t="s">
        <v>48</v>
      </c>
      <c r="F1206" s="4" t="s">
        <v>15</v>
      </c>
      <c r="G1206" s="4" t="s">
        <v>11</v>
      </c>
      <c r="H1206" s="4" t="s">
        <v>10</v>
      </c>
      <c r="I1206" s="5" t="s">
        <v>28</v>
      </c>
      <c r="J1206" s="58" t="s">
        <v>2927</v>
      </c>
      <c r="K1206" s="4" t="s">
        <v>14</v>
      </c>
      <c r="L1206" s="5" t="s">
        <v>2922</v>
      </c>
      <c r="M1206" s="5" t="s">
        <v>3196</v>
      </c>
      <c r="N1206" s="5" t="s">
        <v>3198</v>
      </c>
      <c r="O1206" s="4" t="s">
        <v>249</v>
      </c>
      <c r="P1206" s="47" t="s">
        <v>2926</v>
      </c>
    </row>
    <row r="1207" spans="1:16" x14ac:dyDescent="0.25">
      <c r="A1207" s="41">
        <v>1206</v>
      </c>
      <c r="B1207" s="4" t="s">
        <v>4173</v>
      </c>
      <c r="C1207" s="4" t="s">
        <v>4195</v>
      </c>
      <c r="D1207" s="7">
        <v>43479</v>
      </c>
      <c r="E1207" s="4" t="s">
        <v>36</v>
      </c>
      <c r="F1207" s="4" t="s">
        <v>35</v>
      </c>
      <c r="G1207" s="4" t="s">
        <v>11</v>
      </c>
      <c r="H1207" s="4" t="s">
        <v>10</v>
      </c>
      <c r="I1207" s="5" t="s">
        <v>28</v>
      </c>
      <c r="J1207" s="58" t="s">
        <v>2927</v>
      </c>
      <c r="K1207" s="4" t="s">
        <v>14</v>
      </c>
      <c r="L1207" s="5" t="s">
        <v>2922</v>
      </c>
      <c r="M1207" s="5" t="s">
        <v>3196</v>
      </c>
      <c r="N1207" s="5" t="s">
        <v>3198</v>
      </c>
      <c r="O1207" s="4" t="s">
        <v>32</v>
      </c>
      <c r="P1207" s="47" t="s">
        <v>2926</v>
      </c>
    </row>
    <row r="1208" spans="1:16" x14ac:dyDescent="0.25">
      <c r="A1208" s="41">
        <v>1207</v>
      </c>
      <c r="B1208" s="4" t="s">
        <v>4175</v>
      </c>
      <c r="C1208" s="4" t="s">
        <v>4197</v>
      </c>
      <c r="D1208" s="7">
        <v>43479</v>
      </c>
      <c r="E1208" s="4" t="s">
        <v>23</v>
      </c>
      <c r="F1208" s="4" t="s">
        <v>22</v>
      </c>
      <c r="G1208" s="4" t="s">
        <v>4015</v>
      </c>
      <c r="H1208" s="4" t="s">
        <v>5042</v>
      </c>
      <c r="I1208" s="5" t="s">
        <v>28</v>
      </c>
      <c r="J1208" s="58" t="s">
        <v>2927</v>
      </c>
      <c r="K1208" s="4" t="s">
        <v>14</v>
      </c>
      <c r="L1208" s="5" t="s">
        <v>2922</v>
      </c>
      <c r="M1208" s="5" t="s">
        <v>3196</v>
      </c>
      <c r="N1208" s="5" t="s">
        <v>3197</v>
      </c>
      <c r="O1208" s="4" t="s">
        <v>1218</v>
      </c>
      <c r="P1208" s="47" t="s">
        <v>2926</v>
      </c>
    </row>
    <row r="1209" spans="1:16" x14ac:dyDescent="0.25">
      <c r="A1209" s="41">
        <v>1208</v>
      </c>
      <c r="B1209" s="4" t="s">
        <v>4174</v>
      </c>
      <c r="C1209" s="4" t="s">
        <v>4196</v>
      </c>
      <c r="D1209" s="7">
        <v>43479</v>
      </c>
      <c r="E1209" s="4" t="s">
        <v>23</v>
      </c>
      <c r="F1209" s="4" t="s">
        <v>22</v>
      </c>
      <c r="G1209" s="4" t="s">
        <v>4015</v>
      </c>
      <c r="H1209" s="4" t="s">
        <v>4016</v>
      </c>
      <c r="I1209" s="5" t="s">
        <v>28</v>
      </c>
      <c r="J1209" s="58" t="s">
        <v>2927</v>
      </c>
      <c r="K1209" s="4" t="s">
        <v>14</v>
      </c>
      <c r="L1209" s="5" t="s">
        <v>2922</v>
      </c>
      <c r="M1209" s="5" t="s">
        <v>3196</v>
      </c>
      <c r="N1209" s="5" t="s">
        <v>3197</v>
      </c>
      <c r="O1209" s="4" t="s">
        <v>2348</v>
      </c>
      <c r="P1209" s="47" t="s">
        <v>2926</v>
      </c>
    </row>
    <row r="1210" spans="1:16" x14ac:dyDescent="0.25">
      <c r="A1210" s="41">
        <v>1209</v>
      </c>
      <c r="B1210" s="4" t="s">
        <v>4205</v>
      </c>
      <c r="C1210" s="4" t="s">
        <v>4214</v>
      </c>
      <c r="D1210" s="7">
        <v>43486</v>
      </c>
      <c r="E1210" s="4" t="s">
        <v>23</v>
      </c>
      <c r="F1210" s="4" t="s">
        <v>22</v>
      </c>
      <c r="G1210" s="4" t="s">
        <v>11</v>
      </c>
      <c r="H1210" s="4" t="s">
        <v>10</v>
      </c>
      <c r="I1210" s="5" t="s">
        <v>28</v>
      </c>
      <c r="J1210" s="58" t="s">
        <v>2927</v>
      </c>
      <c r="K1210" s="4" t="s">
        <v>14</v>
      </c>
      <c r="L1210" s="5" t="s">
        <v>2922</v>
      </c>
      <c r="M1210" s="5" t="s">
        <v>3196</v>
      </c>
      <c r="N1210" s="5" t="s">
        <v>3198</v>
      </c>
      <c r="O1210" s="4" t="s">
        <v>249</v>
      </c>
      <c r="P1210" s="47" t="s">
        <v>2926</v>
      </c>
    </row>
    <row r="1211" spans="1:16" x14ac:dyDescent="0.25">
      <c r="A1211" s="41">
        <v>1210</v>
      </c>
      <c r="B1211" s="4" t="s">
        <v>4275</v>
      </c>
      <c r="C1211" s="4" t="s">
        <v>4293</v>
      </c>
      <c r="D1211" s="7">
        <v>43486</v>
      </c>
      <c r="E1211" s="4" t="s">
        <v>4309</v>
      </c>
      <c r="F1211" s="4" t="s">
        <v>1156</v>
      </c>
      <c r="G1211" s="4" t="s">
        <v>3066</v>
      </c>
      <c r="H1211" s="4" t="s">
        <v>1148</v>
      </c>
      <c r="I1211" s="5" t="s">
        <v>28</v>
      </c>
      <c r="J1211" s="58" t="s">
        <v>2927</v>
      </c>
      <c r="K1211" s="4" t="s">
        <v>14</v>
      </c>
      <c r="L1211" s="5" t="s">
        <v>2932</v>
      </c>
      <c r="M1211" s="5" t="s">
        <v>3195</v>
      </c>
      <c r="N1211" s="5" t="s">
        <v>3195</v>
      </c>
      <c r="O1211" s="4" t="s">
        <v>4313</v>
      </c>
      <c r="P1211" s="47" t="s">
        <v>2926</v>
      </c>
    </row>
    <row r="1212" spans="1:16" x14ac:dyDescent="0.25">
      <c r="A1212" s="41">
        <v>1211</v>
      </c>
      <c r="B1212" s="4" t="s">
        <v>4177</v>
      </c>
      <c r="C1212" s="4" t="s">
        <v>4216</v>
      </c>
      <c r="D1212" s="7">
        <v>43486</v>
      </c>
      <c r="E1212" s="4" t="s">
        <v>580</v>
      </c>
      <c r="F1212" s="4" t="s">
        <v>22</v>
      </c>
      <c r="G1212" s="4" t="s">
        <v>1118</v>
      </c>
      <c r="H1212" s="4" t="s">
        <v>1289</v>
      </c>
      <c r="I1212" s="5" t="s">
        <v>28</v>
      </c>
      <c r="J1212" s="58" t="s">
        <v>2927</v>
      </c>
      <c r="K1212" s="4" t="s">
        <v>1162</v>
      </c>
      <c r="L1212" s="5" t="s">
        <v>2932</v>
      </c>
      <c r="M1212" s="5" t="s">
        <v>3195</v>
      </c>
      <c r="N1212" s="5" t="s">
        <v>3195</v>
      </c>
      <c r="O1212" s="4" t="s">
        <v>1298</v>
      </c>
      <c r="P1212" s="47" t="s">
        <v>2926</v>
      </c>
    </row>
    <row r="1213" spans="1:16" x14ac:dyDescent="0.25">
      <c r="A1213" s="41">
        <v>1212</v>
      </c>
      <c r="B1213" s="4" t="s">
        <v>4206</v>
      </c>
      <c r="C1213" s="4" t="s">
        <v>4215</v>
      </c>
      <c r="D1213" s="7">
        <v>43486</v>
      </c>
      <c r="E1213" s="4" t="s">
        <v>580</v>
      </c>
      <c r="F1213" s="4" t="s">
        <v>15</v>
      </c>
      <c r="G1213" s="4" t="s">
        <v>1118</v>
      </c>
      <c r="H1213" s="4" t="s">
        <v>1289</v>
      </c>
      <c r="I1213" s="5" t="s">
        <v>28</v>
      </c>
      <c r="J1213" s="58" t="s">
        <v>2927</v>
      </c>
      <c r="K1213" s="4" t="s">
        <v>14</v>
      </c>
      <c r="L1213" s="5" t="s">
        <v>2932</v>
      </c>
      <c r="M1213" s="5" t="s">
        <v>3195</v>
      </c>
      <c r="N1213" s="5" t="s">
        <v>3195</v>
      </c>
      <c r="O1213" s="4" t="s">
        <v>1322</v>
      </c>
      <c r="P1213" s="47" t="s">
        <v>2926</v>
      </c>
    </row>
    <row r="1214" spans="1:16" x14ac:dyDescent="0.25">
      <c r="A1214" s="41">
        <v>1213</v>
      </c>
      <c r="B1214" s="4" t="s">
        <v>4207</v>
      </c>
      <c r="C1214" s="4" t="s">
        <v>4217</v>
      </c>
      <c r="D1214" s="7">
        <v>43486</v>
      </c>
      <c r="E1214" s="4" t="s">
        <v>48</v>
      </c>
      <c r="F1214" s="4" t="s">
        <v>15</v>
      </c>
      <c r="G1214" s="4" t="s">
        <v>4015</v>
      </c>
      <c r="H1214" s="4" t="s">
        <v>4016</v>
      </c>
      <c r="I1214" s="5" t="s">
        <v>28</v>
      </c>
      <c r="J1214" s="58" t="s">
        <v>2927</v>
      </c>
      <c r="K1214" s="4" t="s">
        <v>14</v>
      </c>
      <c r="L1214" s="5" t="s">
        <v>2922</v>
      </c>
      <c r="M1214" s="5" t="s">
        <v>3196</v>
      </c>
      <c r="N1214" s="5" t="s">
        <v>3197</v>
      </c>
      <c r="O1214" s="4" t="s">
        <v>2348</v>
      </c>
      <c r="P1214" s="47" t="s">
        <v>2926</v>
      </c>
    </row>
    <row r="1215" spans="1:16" x14ac:dyDescent="0.25">
      <c r="A1215" s="41">
        <v>1214</v>
      </c>
      <c r="B1215" s="4" t="s">
        <v>4223</v>
      </c>
      <c r="C1215" s="4" t="s">
        <v>4230</v>
      </c>
      <c r="D1215" s="7">
        <v>43488</v>
      </c>
      <c r="E1215" s="4" t="s">
        <v>48</v>
      </c>
      <c r="F1215" s="4" t="s">
        <v>15</v>
      </c>
      <c r="G1215" s="4" t="s">
        <v>11</v>
      </c>
      <c r="H1215" s="4" t="s">
        <v>810</v>
      </c>
      <c r="I1215" s="5" t="s">
        <v>19</v>
      </c>
      <c r="J1215" s="58" t="s">
        <v>2927</v>
      </c>
      <c r="K1215" s="4" t="s">
        <v>14</v>
      </c>
      <c r="L1215" s="5" t="s">
        <v>2922</v>
      </c>
      <c r="M1215" s="5" t="s">
        <v>3196</v>
      </c>
      <c r="N1215" s="5" t="s">
        <v>3197</v>
      </c>
      <c r="O1215" s="4" t="s">
        <v>835</v>
      </c>
      <c r="P1215" s="47" t="s">
        <v>2926</v>
      </c>
    </row>
    <row r="1216" spans="1:16" x14ac:dyDescent="0.25">
      <c r="A1216" s="41">
        <v>1215</v>
      </c>
      <c r="B1216" s="4" t="s">
        <v>4210</v>
      </c>
      <c r="C1216" s="4" t="s">
        <v>4220</v>
      </c>
      <c r="D1216" s="7">
        <v>43489</v>
      </c>
      <c r="E1216" s="4" t="s">
        <v>48</v>
      </c>
      <c r="F1216" s="4" t="s">
        <v>15</v>
      </c>
      <c r="G1216" s="4" t="s">
        <v>4015</v>
      </c>
      <c r="H1216" s="4" t="s">
        <v>5042</v>
      </c>
      <c r="I1216" s="5" t="s">
        <v>28</v>
      </c>
      <c r="J1216" s="58" t="s">
        <v>2927</v>
      </c>
      <c r="K1216" s="4" t="s">
        <v>14</v>
      </c>
      <c r="L1216" s="5" t="s">
        <v>2922</v>
      </c>
      <c r="M1216" s="5" t="s">
        <v>3196</v>
      </c>
      <c r="N1216" s="5" t="s">
        <v>3197</v>
      </c>
      <c r="O1216" s="4" t="s">
        <v>1218</v>
      </c>
      <c r="P1216" s="47" t="s">
        <v>2926</v>
      </c>
    </row>
    <row r="1217" spans="1:16" x14ac:dyDescent="0.25">
      <c r="A1217" s="41">
        <v>1216</v>
      </c>
      <c r="B1217" s="4" t="s">
        <v>4224</v>
      </c>
      <c r="C1217" s="4" t="s">
        <v>4231</v>
      </c>
      <c r="D1217" s="7">
        <v>43493</v>
      </c>
      <c r="E1217" s="4" t="s">
        <v>1447</v>
      </c>
      <c r="F1217" s="4" t="s">
        <v>1237</v>
      </c>
      <c r="G1217" s="4" t="s">
        <v>1118</v>
      </c>
      <c r="H1217" s="4" t="s">
        <v>1289</v>
      </c>
      <c r="I1217" s="5" t="s">
        <v>28</v>
      </c>
      <c r="J1217" s="58" t="s">
        <v>2927</v>
      </c>
      <c r="K1217" s="4" t="s">
        <v>14</v>
      </c>
      <c r="L1217" s="5" t="s">
        <v>2932</v>
      </c>
      <c r="M1217" s="5" t="s">
        <v>3195</v>
      </c>
      <c r="N1217" s="5" t="s">
        <v>3195</v>
      </c>
      <c r="O1217" s="4" t="s">
        <v>3418</v>
      </c>
      <c r="P1217" s="47" t="s">
        <v>2926</v>
      </c>
    </row>
    <row r="1218" spans="1:16" x14ac:dyDescent="0.25">
      <c r="A1218" s="41">
        <v>1217</v>
      </c>
      <c r="B1218" s="4" t="s">
        <v>4211</v>
      </c>
      <c r="C1218" s="4" t="s">
        <v>2907</v>
      </c>
      <c r="D1218" s="7">
        <v>43493</v>
      </c>
      <c r="E1218" s="4" t="s">
        <v>266</v>
      </c>
      <c r="F1218" s="4" t="s">
        <v>266</v>
      </c>
      <c r="G1218" s="4" t="s">
        <v>1118</v>
      </c>
      <c r="H1218" s="4" t="s">
        <v>1430</v>
      </c>
      <c r="I1218" s="5" t="s">
        <v>28</v>
      </c>
      <c r="J1218" s="58" t="s">
        <v>2927</v>
      </c>
      <c r="K1218" s="4" t="s">
        <v>1162</v>
      </c>
      <c r="L1218" s="5" t="s">
        <v>2932</v>
      </c>
      <c r="M1218" s="5" t="s">
        <v>3195</v>
      </c>
      <c r="N1218" s="5" t="s">
        <v>3195</v>
      </c>
      <c r="O1218" s="4" t="s">
        <v>2047</v>
      </c>
      <c r="P1218" s="47" t="s">
        <v>2926</v>
      </c>
    </row>
    <row r="1219" spans="1:16" x14ac:dyDescent="0.25">
      <c r="A1219" s="41">
        <v>1218</v>
      </c>
      <c r="B1219" s="4" t="s">
        <v>4225</v>
      </c>
      <c r="C1219" s="4" t="s">
        <v>4232</v>
      </c>
      <c r="D1219" s="7">
        <v>43495</v>
      </c>
      <c r="E1219" s="4" t="s">
        <v>48</v>
      </c>
      <c r="F1219" s="4" t="s">
        <v>15</v>
      </c>
      <c r="G1219" s="4" t="s">
        <v>11</v>
      </c>
      <c r="H1219" s="4" t="s">
        <v>10</v>
      </c>
      <c r="I1219" s="5" t="s">
        <v>28</v>
      </c>
      <c r="J1219" s="58" t="s">
        <v>2927</v>
      </c>
      <c r="K1219" s="4" t="s">
        <v>14</v>
      </c>
      <c r="L1219" s="5" t="s">
        <v>2922</v>
      </c>
      <c r="M1219" s="5" t="s">
        <v>3196</v>
      </c>
      <c r="N1219" s="5" t="s">
        <v>4755</v>
      </c>
      <c r="O1219" s="4" t="s">
        <v>287</v>
      </c>
      <c r="P1219" s="47" t="s">
        <v>2926</v>
      </c>
    </row>
    <row r="1220" spans="1:16" x14ac:dyDescent="0.25">
      <c r="A1220" s="41">
        <v>1219</v>
      </c>
      <c r="B1220" s="4" t="s">
        <v>4226</v>
      </c>
      <c r="C1220" s="4" t="s">
        <v>4233</v>
      </c>
      <c r="D1220" s="7">
        <v>43495</v>
      </c>
      <c r="E1220" s="4" t="s">
        <v>48</v>
      </c>
      <c r="F1220" s="4" t="s">
        <v>15</v>
      </c>
      <c r="G1220" s="4" t="s">
        <v>1208</v>
      </c>
      <c r="H1220" s="4" t="s">
        <v>3892</v>
      </c>
      <c r="I1220" s="5" t="s">
        <v>28</v>
      </c>
      <c r="J1220" s="58" t="s">
        <v>2927</v>
      </c>
      <c r="K1220" s="4" t="s">
        <v>400</v>
      </c>
      <c r="L1220" s="5" t="s">
        <v>2922</v>
      </c>
      <c r="M1220" s="5" t="s">
        <v>3196</v>
      </c>
      <c r="N1220" s="5" t="s">
        <v>3197</v>
      </c>
      <c r="O1220" s="4" t="s">
        <v>1928</v>
      </c>
      <c r="P1220" s="47" t="s">
        <v>2926</v>
      </c>
    </row>
    <row r="1221" spans="1:16" x14ac:dyDescent="0.25">
      <c r="A1221" s="41">
        <v>1220</v>
      </c>
      <c r="B1221" s="4" t="s">
        <v>4237</v>
      </c>
      <c r="C1221" s="4" t="s">
        <v>4256</v>
      </c>
      <c r="D1221" s="7">
        <v>43497</v>
      </c>
      <c r="E1221" s="4" t="s">
        <v>48</v>
      </c>
      <c r="F1221" s="4" t="s">
        <v>15</v>
      </c>
      <c r="G1221" s="4" t="s">
        <v>4015</v>
      </c>
      <c r="H1221" s="4" t="s">
        <v>5042</v>
      </c>
      <c r="I1221" s="5" t="s">
        <v>28</v>
      </c>
      <c r="J1221" s="58" t="s">
        <v>2927</v>
      </c>
      <c r="K1221" s="4" t="s">
        <v>14</v>
      </c>
      <c r="L1221" s="5" t="s">
        <v>2922</v>
      </c>
      <c r="M1221" s="5" t="s">
        <v>3196</v>
      </c>
      <c r="N1221" s="5" t="s">
        <v>3197</v>
      </c>
      <c r="O1221" s="4" t="s">
        <v>1218</v>
      </c>
      <c r="P1221" s="47" t="s">
        <v>2926</v>
      </c>
    </row>
    <row r="1222" spans="1:16" x14ac:dyDescent="0.25">
      <c r="A1222" s="41">
        <v>1221</v>
      </c>
      <c r="B1222" s="4" t="s">
        <v>4238</v>
      </c>
      <c r="C1222" s="4" t="s">
        <v>4257</v>
      </c>
      <c r="D1222" s="7">
        <v>43497</v>
      </c>
      <c r="E1222" s="4" t="s">
        <v>23</v>
      </c>
      <c r="F1222" s="4" t="s">
        <v>22</v>
      </c>
      <c r="G1222" s="4" t="s">
        <v>2878</v>
      </c>
      <c r="H1222" s="4" t="s">
        <v>2877</v>
      </c>
      <c r="I1222" s="5" t="s">
        <v>19</v>
      </c>
      <c r="J1222" s="58" t="s">
        <v>2927</v>
      </c>
      <c r="K1222" s="4" t="s">
        <v>1145</v>
      </c>
      <c r="L1222" s="5" t="s">
        <v>2922</v>
      </c>
      <c r="M1222" s="5" t="s">
        <v>3196</v>
      </c>
      <c r="N1222" s="5" t="s">
        <v>3197</v>
      </c>
      <c r="O1222" s="4" t="s">
        <v>1807</v>
      </c>
      <c r="P1222" s="47" t="s">
        <v>2926</v>
      </c>
    </row>
    <row r="1223" spans="1:16" x14ac:dyDescent="0.25">
      <c r="A1223" s="41">
        <v>1222</v>
      </c>
      <c r="B1223" s="4" t="s">
        <v>4239</v>
      </c>
      <c r="C1223" s="4" t="s">
        <v>4258</v>
      </c>
      <c r="D1223" s="7">
        <v>43500</v>
      </c>
      <c r="E1223" s="4" t="s">
        <v>48</v>
      </c>
      <c r="F1223" s="4" t="s">
        <v>15</v>
      </c>
      <c r="G1223" s="4" t="s">
        <v>11</v>
      </c>
      <c r="H1223" s="4" t="s">
        <v>10</v>
      </c>
      <c r="I1223" s="5" t="s">
        <v>28</v>
      </c>
      <c r="J1223" s="58" t="s">
        <v>2927</v>
      </c>
      <c r="K1223" s="4" t="s">
        <v>14</v>
      </c>
      <c r="L1223" s="5" t="s">
        <v>2922</v>
      </c>
      <c r="M1223" s="5" t="s">
        <v>3196</v>
      </c>
      <c r="N1223" s="5" t="s">
        <v>4755</v>
      </c>
      <c r="O1223" s="4" t="s">
        <v>287</v>
      </c>
      <c r="P1223" s="47" t="s">
        <v>2926</v>
      </c>
    </row>
    <row r="1224" spans="1:16" x14ac:dyDescent="0.25">
      <c r="A1224" s="41">
        <v>1223</v>
      </c>
      <c r="B1224" s="4" t="s">
        <v>4240</v>
      </c>
      <c r="C1224" s="4" t="s">
        <v>4259</v>
      </c>
      <c r="D1224" s="7">
        <v>43500</v>
      </c>
      <c r="E1224" s="4" t="s">
        <v>16</v>
      </c>
      <c r="F1224" s="4" t="s">
        <v>15</v>
      </c>
      <c r="G1224" s="4" t="s">
        <v>11</v>
      </c>
      <c r="H1224" s="4" t="s">
        <v>10</v>
      </c>
      <c r="I1224" s="5" t="s">
        <v>28</v>
      </c>
      <c r="J1224" s="58" t="s">
        <v>2927</v>
      </c>
      <c r="K1224" s="4" t="s">
        <v>14</v>
      </c>
      <c r="L1224" s="5" t="s">
        <v>2922</v>
      </c>
      <c r="M1224" s="5" t="s">
        <v>3196</v>
      </c>
      <c r="N1224" s="5" t="s">
        <v>4755</v>
      </c>
      <c r="O1224" s="4" t="s">
        <v>308</v>
      </c>
      <c r="P1224" s="47" t="s">
        <v>2926</v>
      </c>
    </row>
    <row r="1225" spans="1:16" x14ac:dyDescent="0.25">
      <c r="A1225" s="41">
        <v>1224</v>
      </c>
      <c r="B1225" s="4" t="s">
        <v>4242</v>
      </c>
      <c r="C1225" s="4" t="s">
        <v>1021</v>
      </c>
      <c r="D1225" s="7">
        <v>43500</v>
      </c>
      <c r="E1225" s="4" t="s">
        <v>36</v>
      </c>
      <c r="F1225" s="4" t="s">
        <v>35</v>
      </c>
      <c r="G1225" s="4" t="s">
        <v>11</v>
      </c>
      <c r="H1225" s="4" t="s">
        <v>810</v>
      </c>
      <c r="I1225" s="5" t="s">
        <v>19</v>
      </c>
      <c r="J1225" s="58" t="s">
        <v>2927</v>
      </c>
      <c r="K1225" s="4" t="s">
        <v>14</v>
      </c>
      <c r="L1225" s="5" t="s">
        <v>2922</v>
      </c>
      <c r="M1225" s="5" t="s">
        <v>3196</v>
      </c>
      <c r="N1225" s="5" t="s">
        <v>4755</v>
      </c>
      <c r="O1225" s="4" t="s">
        <v>835</v>
      </c>
      <c r="P1225" s="47" t="s">
        <v>2926</v>
      </c>
    </row>
    <row r="1226" spans="1:16" x14ac:dyDescent="0.25">
      <c r="A1226" s="41">
        <v>1225</v>
      </c>
      <c r="B1226" s="4" t="s">
        <v>4243</v>
      </c>
      <c r="C1226" s="4" t="s">
        <v>4261</v>
      </c>
      <c r="D1226" s="7">
        <v>43500</v>
      </c>
      <c r="E1226" s="4" t="s">
        <v>290</v>
      </c>
      <c r="F1226" s="4" t="s">
        <v>35</v>
      </c>
      <c r="G1226" s="4" t="s">
        <v>1118</v>
      </c>
      <c r="H1226" s="4" t="s">
        <v>4017</v>
      </c>
      <c r="I1226" s="5" t="s">
        <v>28</v>
      </c>
      <c r="J1226" s="58" t="s">
        <v>2927</v>
      </c>
      <c r="K1226" s="4" t="s">
        <v>14</v>
      </c>
      <c r="L1226" s="5" t="s">
        <v>2932</v>
      </c>
      <c r="M1226" s="5" t="s">
        <v>3195</v>
      </c>
      <c r="N1226" s="5" t="s">
        <v>3195</v>
      </c>
      <c r="O1226" s="4" t="s">
        <v>3937</v>
      </c>
      <c r="P1226" s="47" t="s">
        <v>2926</v>
      </c>
    </row>
    <row r="1227" spans="1:16" x14ac:dyDescent="0.25">
      <c r="A1227" s="41">
        <v>1226</v>
      </c>
      <c r="B1227" s="4" t="s">
        <v>4245</v>
      </c>
      <c r="C1227" s="4" t="s">
        <v>4263</v>
      </c>
      <c r="D1227" s="7">
        <v>43500</v>
      </c>
      <c r="E1227" s="4" t="s">
        <v>496</v>
      </c>
      <c r="F1227" s="4" t="s">
        <v>15</v>
      </c>
      <c r="G1227" s="4" t="s">
        <v>1208</v>
      </c>
      <c r="H1227" s="4" t="s">
        <v>1776</v>
      </c>
      <c r="I1227" s="5" t="s">
        <v>28</v>
      </c>
      <c r="J1227" s="58" t="s">
        <v>2927</v>
      </c>
      <c r="K1227" s="4" t="s">
        <v>1162</v>
      </c>
      <c r="L1227" s="5" t="s">
        <v>2922</v>
      </c>
      <c r="M1227" s="5" t="s">
        <v>3196</v>
      </c>
      <c r="N1227" s="5" t="s">
        <v>3197</v>
      </c>
      <c r="O1227" s="4" t="s">
        <v>5147</v>
      </c>
      <c r="P1227" s="47" t="s">
        <v>2926</v>
      </c>
    </row>
    <row r="1228" spans="1:16" x14ac:dyDescent="0.25">
      <c r="A1228" s="41">
        <v>1227</v>
      </c>
      <c r="B1228" s="4" t="s">
        <v>4246</v>
      </c>
      <c r="C1228" s="4" t="s">
        <v>4264</v>
      </c>
      <c r="D1228" s="7">
        <v>43500</v>
      </c>
      <c r="E1228" s="4" t="s">
        <v>496</v>
      </c>
      <c r="F1228" s="4" t="s">
        <v>15</v>
      </c>
      <c r="G1228" s="4" t="s">
        <v>1208</v>
      </c>
      <c r="H1228" s="4" t="s">
        <v>1776</v>
      </c>
      <c r="I1228" s="5" t="s">
        <v>28</v>
      </c>
      <c r="J1228" s="58" t="s">
        <v>2927</v>
      </c>
      <c r="K1228" s="4" t="s">
        <v>1162</v>
      </c>
      <c r="L1228" s="5" t="s">
        <v>2922</v>
      </c>
      <c r="M1228" s="5" t="s">
        <v>3196</v>
      </c>
      <c r="N1228" s="5" t="s">
        <v>3197</v>
      </c>
      <c r="O1228" s="4" t="s">
        <v>2093</v>
      </c>
      <c r="P1228" s="47" t="s">
        <v>2926</v>
      </c>
    </row>
    <row r="1229" spans="1:16" x14ac:dyDescent="0.25">
      <c r="A1229" s="41">
        <v>1228</v>
      </c>
      <c r="B1229" s="4" t="s">
        <v>4247</v>
      </c>
      <c r="C1229" s="4" t="s">
        <v>4355</v>
      </c>
      <c r="D1229" s="7">
        <v>43500</v>
      </c>
      <c r="E1229" s="4" t="s">
        <v>36</v>
      </c>
      <c r="F1229" s="4" t="s">
        <v>35</v>
      </c>
      <c r="G1229" s="4" t="s">
        <v>1208</v>
      </c>
      <c r="H1229" s="4" t="s">
        <v>1776</v>
      </c>
      <c r="I1229" s="5" t="s">
        <v>28</v>
      </c>
      <c r="J1229" s="58" t="s">
        <v>2927</v>
      </c>
      <c r="K1229" s="4" t="s">
        <v>400</v>
      </c>
      <c r="L1229" s="5" t="s">
        <v>2922</v>
      </c>
      <c r="M1229" s="5" t="s">
        <v>3196</v>
      </c>
      <c r="N1229" s="5" t="s">
        <v>3197</v>
      </c>
      <c r="O1229" s="4" t="s">
        <v>2445</v>
      </c>
      <c r="P1229" s="47" t="s">
        <v>2926</v>
      </c>
    </row>
    <row r="1230" spans="1:16" x14ac:dyDescent="0.25">
      <c r="A1230" s="41">
        <v>1229</v>
      </c>
      <c r="B1230" s="4" t="s">
        <v>4227</v>
      </c>
      <c r="C1230" s="4" t="s">
        <v>4234</v>
      </c>
      <c r="D1230" s="7">
        <v>43500</v>
      </c>
      <c r="E1230" s="4" t="s">
        <v>795</v>
      </c>
      <c r="F1230" s="4" t="s">
        <v>15</v>
      </c>
      <c r="G1230" s="4" t="s">
        <v>1208</v>
      </c>
      <c r="H1230" s="4" t="s">
        <v>3892</v>
      </c>
      <c r="I1230" s="5" t="s">
        <v>2930</v>
      </c>
      <c r="J1230" s="58" t="s">
        <v>812</v>
      </c>
      <c r="K1230" s="4" t="s">
        <v>3459</v>
      </c>
      <c r="L1230" s="5" t="s">
        <v>2922</v>
      </c>
      <c r="M1230" s="5" t="s">
        <v>3196</v>
      </c>
      <c r="N1230" s="5" t="s">
        <v>3197</v>
      </c>
      <c r="O1230" s="4" t="s">
        <v>1796</v>
      </c>
      <c r="P1230" s="47" t="s">
        <v>2926</v>
      </c>
    </row>
    <row r="1231" spans="1:16" x14ac:dyDescent="0.25">
      <c r="A1231" s="41">
        <v>1230</v>
      </c>
      <c r="B1231" s="4" t="s">
        <v>4248</v>
      </c>
      <c r="C1231" s="4" t="s">
        <v>4265</v>
      </c>
      <c r="D1231" s="7">
        <v>43502</v>
      </c>
      <c r="E1231" s="4" t="s">
        <v>16</v>
      </c>
      <c r="F1231" s="4" t="s">
        <v>15</v>
      </c>
      <c r="G1231" s="4" t="s">
        <v>11</v>
      </c>
      <c r="H1231" s="4" t="s">
        <v>838</v>
      </c>
      <c r="I1231" s="5" t="s">
        <v>28</v>
      </c>
      <c r="J1231" s="58" t="s">
        <v>2927</v>
      </c>
      <c r="K1231" s="4" t="s">
        <v>14</v>
      </c>
      <c r="L1231" s="5" t="s">
        <v>2922</v>
      </c>
      <c r="M1231" s="5" t="s">
        <v>3196</v>
      </c>
      <c r="N1231" s="5" t="s">
        <v>4755</v>
      </c>
      <c r="O1231" s="4" t="s">
        <v>4753</v>
      </c>
      <c r="P1231" s="47" t="s">
        <v>2926</v>
      </c>
    </row>
    <row r="1232" spans="1:16" x14ac:dyDescent="0.25">
      <c r="A1232" s="41">
        <v>1231</v>
      </c>
      <c r="B1232" s="4" t="s">
        <v>4249</v>
      </c>
      <c r="C1232" s="4" t="s">
        <v>4266</v>
      </c>
      <c r="D1232" s="7">
        <v>43502</v>
      </c>
      <c r="E1232" s="4" t="s">
        <v>16</v>
      </c>
      <c r="F1232" s="4" t="s">
        <v>15</v>
      </c>
      <c r="G1232" s="4" t="s">
        <v>11</v>
      </c>
      <c r="H1232" s="4" t="s">
        <v>838</v>
      </c>
      <c r="I1232" s="5" t="s">
        <v>28</v>
      </c>
      <c r="J1232" s="58" t="s">
        <v>2927</v>
      </c>
      <c r="K1232" s="4" t="s">
        <v>14</v>
      </c>
      <c r="L1232" s="5" t="s">
        <v>2922</v>
      </c>
      <c r="M1232" s="5" t="s">
        <v>3196</v>
      </c>
      <c r="N1232" s="5" t="s">
        <v>4755</v>
      </c>
      <c r="O1232" s="4" t="s">
        <v>899</v>
      </c>
      <c r="P1232" s="47" t="s">
        <v>2926</v>
      </c>
    </row>
    <row r="1233" spans="1:16" x14ac:dyDescent="0.25">
      <c r="A1233" s="41">
        <v>1232</v>
      </c>
      <c r="B1233" s="4" t="s">
        <v>4250</v>
      </c>
      <c r="C1233" s="4" t="s">
        <v>4267</v>
      </c>
      <c r="D1233" s="7">
        <v>43502</v>
      </c>
      <c r="E1233" s="4" t="s">
        <v>16</v>
      </c>
      <c r="F1233" s="4" t="s">
        <v>15</v>
      </c>
      <c r="G1233" s="4" t="s">
        <v>11</v>
      </c>
      <c r="H1233" s="4" t="s">
        <v>838</v>
      </c>
      <c r="I1233" s="5" t="s">
        <v>28</v>
      </c>
      <c r="J1233" s="58" t="s">
        <v>2927</v>
      </c>
      <c r="K1233" s="4" t="s">
        <v>14</v>
      </c>
      <c r="L1233" s="5" t="s">
        <v>2922</v>
      </c>
      <c r="M1233" s="5" t="s">
        <v>3196</v>
      </c>
      <c r="N1233" s="5" t="s">
        <v>4755</v>
      </c>
      <c r="O1233" s="4" t="s">
        <v>4753</v>
      </c>
      <c r="P1233" s="47" t="s">
        <v>2926</v>
      </c>
    </row>
    <row r="1234" spans="1:16" x14ac:dyDescent="0.25">
      <c r="A1234" s="41">
        <v>1233</v>
      </c>
      <c r="B1234" s="4" t="s">
        <v>4251</v>
      </c>
      <c r="C1234" s="4" t="s">
        <v>4268</v>
      </c>
      <c r="D1234" s="7">
        <v>43502</v>
      </c>
      <c r="E1234" s="4" t="s">
        <v>16</v>
      </c>
      <c r="F1234" s="4" t="s">
        <v>15</v>
      </c>
      <c r="G1234" s="4" t="s">
        <v>11</v>
      </c>
      <c r="H1234" s="4" t="s">
        <v>838</v>
      </c>
      <c r="I1234" s="5" t="s">
        <v>28</v>
      </c>
      <c r="J1234" s="58" t="s">
        <v>2927</v>
      </c>
      <c r="K1234" s="4" t="s">
        <v>14</v>
      </c>
      <c r="L1234" s="5" t="s">
        <v>2922</v>
      </c>
      <c r="M1234" s="5" t="s">
        <v>3196</v>
      </c>
      <c r="N1234" s="5" t="s">
        <v>4755</v>
      </c>
      <c r="O1234" s="4" t="s">
        <v>4753</v>
      </c>
      <c r="P1234" s="47" t="s">
        <v>2926</v>
      </c>
    </row>
    <row r="1235" spans="1:16" x14ac:dyDescent="0.25">
      <c r="A1235" s="41">
        <v>1234</v>
      </c>
      <c r="B1235" s="4" t="s">
        <v>4252</v>
      </c>
      <c r="C1235" s="4" t="s">
        <v>4269</v>
      </c>
      <c r="D1235" s="7">
        <v>43502</v>
      </c>
      <c r="E1235" s="4" t="s">
        <v>16</v>
      </c>
      <c r="F1235" s="4" t="s">
        <v>15</v>
      </c>
      <c r="G1235" s="4" t="s">
        <v>11</v>
      </c>
      <c r="H1235" s="4" t="s">
        <v>838</v>
      </c>
      <c r="I1235" s="5" t="s">
        <v>28</v>
      </c>
      <c r="J1235" s="58" t="s">
        <v>2927</v>
      </c>
      <c r="K1235" s="4" t="s">
        <v>14</v>
      </c>
      <c r="L1235" s="5" t="s">
        <v>2922</v>
      </c>
      <c r="M1235" s="5" t="s">
        <v>3196</v>
      </c>
      <c r="N1235" s="5" t="s">
        <v>4755</v>
      </c>
      <c r="O1235" s="4" t="s">
        <v>899</v>
      </c>
      <c r="P1235" s="47" t="s">
        <v>2926</v>
      </c>
    </row>
    <row r="1236" spans="1:16" x14ac:dyDescent="0.25">
      <c r="A1236" s="41">
        <v>1235</v>
      </c>
      <c r="B1236" s="4" t="s">
        <v>4315</v>
      </c>
      <c r="C1236" s="4" t="s">
        <v>4329</v>
      </c>
      <c r="D1236" s="7">
        <v>43505</v>
      </c>
      <c r="E1236" s="4" t="s">
        <v>23</v>
      </c>
      <c r="F1236" s="4" t="s">
        <v>22</v>
      </c>
      <c r="G1236" s="4" t="s">
        <v>1208</v>
      </c>
      <c r="H1236" s="4" t="s">
        <v>1776</v>
      </c>
      <c r="I1236" s="5" t="s">
        <v>28</v>
      </c>
      <c r="J1236" s="58" t="s">
        <v>2927</v>
      </c>
      <c r="K1236" s="4" t="s">
        <v>1162</v>
      </c>
      <c r="L1236" s="5" t="s">
        <v>2922</v>
      </c>
      <c r="M1236" s="5" t="s">
        <v>3196</v>
      </c>
      <c r="N1236" s="5" t="s">
        <v>3197</v>
      </c>
      <c r="O1236" s="4" t="s">
        <v>5147</v>
      </c>
      <c r="P1236" s="47" t="s">
        <v>2926</v>
      </c>
    </row>
    <row r="1237" spans="1:16" x14ac:dyDescent="0.25">
      <c r="A1237" s="41">
        <v>1236</v>
      </c>
      <c r="B1237" s="4" t="s">
        <v>4277</v>
      </c>
      <c r="C1237" s="4" t="s">
        <v>4294</v>
      </c>
      <c r="D1237" s="7">
        <v>43507</v>
      </c>
      <c r="E1237" s="4" t="s">
        <v>16</v>
      </c>
      <c r="F1237" s="4" t="s">
        <v>15</v>
      </c>
      <c r="G1237" s="4" t="s">
        <v>11</v>
      </c>
      <c r="H1237" s="4" t="s">
        <v>10</v>
      </c>
      <c r="I1237" s="5" t="s">
        <v>28</v>
      </c>
      <c r="J1237" s="58" t="s">
        <v>2927</v>
      </c>
      <c r="K1237" s="4" t="s">
        <v>14</v>
      </c>
      <c r="L1237" s="5" t="s">
        <v>2922</v>
      </c>
      <c r="M1237" s="5" t="s">
        <v>3196</v>
      </c>
      <c r="N1237" s="5" t="s">
        <v>4755</v>
      </c>
      <c r="O1237" s="4" t="s">
        <v>308</v>
      </c>
      <c r="P1237" s="47" t="s">
        <v>2926</v>
      </c>
    </row>
    <row r="1238" spans="1:16" x14ac:dyDescent="0.25">
      <c r="A1238" s="41">
        <v>1237</v>
      </c>
      <c r="B1238" s="4" t="s">
        <v>4278</v>
      </c>
      <c r="C1238" s="4" t="s">
        <v>4295</v>
      </c>
      <c r="D1238" s="7">
        <v>43507</v>
      </c>
      <c r="E1238" s="4" t="s">
        <v>16</v>
      </c>
      <c r="F1238" s="4" t="s">
        <v>15</v>
      </c>
      <c r="G1238" s="4" t="s">
        <v>11</v>
      </c>
      <c r="H1238" s="4" t="s">
        <v>10</v>
      </c>
      <c r="I1238" s="5" t="s">
        <v>28</v>
      </c>
      <c r="J1238" s="58" t="s">
        <v>2927</v>
      </c>
      <c r="K1238" s="4" t="s">
        <v>14</v>
      </c>
      <c r="L1238" s="5" t="s">
        <v>2922</v>
      </c>
      <c r="M1238" s="5" t="s">
        <v>3196</v>
      </c>
      <c r="N1238" s="5" t="s">
        <v>4755</v>
      </c>
      <c r="O1238" s="4" t="s">
        <v>25</v>
      </c>
      <c r="P1238" s="47" t="s">
        <v>2926</v>
      </c>
    </row>
    <row r="1239" spans="1:16" x14ac:dyDescent="0.25">
      <c r="A1239" s="41">
        <v>1238</v>
      </c>
      <c r="B1239" s="4" t="s">
        <v>4279</v>
      </c>
      <c r="C1239" s="4" t="s">
        <v>4296</v>
      </c>
      <c r="D1239" s="7">
        <v>43507</v>
      </c>
      <c r="E1239" s="4" t="s">
        <v>16</v>
      </c>
      <c r="F1239" s="4" t="s">
        <v>15</v>
      </c>
      <c r="G1239" s="4" t="s">
        <v>11</v>
      </c>
      <c r="H1239" s="4" t="s">
        <v>650</v>
      </c>
      <c r="I1239" s="5" t="s">
        <v>28</v>
      </c>
      <c r="J1239" s="58" t="s">
        <v>2927</v>
      </c>
      <c r="K1239" s="4" t="s">
        <v>14</v>
      </c>
      <c r="L1239" s="5" t="s">
        <v>2922</v>
      </c>
      <c r="M1239" s="5" t="s">
        <v>3196</v>
      </c>
      <c r="N1239" s="5" t="s">
        <v>4755</v>
      </c>
      <c r="O1239" s="4" t="s">
        <v>3623</v>
      </c>
      <c r="P1239" s="47" t="s">
        <v>2926</v>
      </c>
    </row>
    <row r="1240" spans="1:16" x14ac:dyDescent="0.25">
      <c r="A1240" s="41">
        <v>1239</v>
      </c>
      <c r="B1240" s="4" t="s">
        <v>4281</v>
      </c>
      <c r="C1240" s="4" t="s">
        <v>4298</v>
      </c>
      <c r="D1240" s="7">
        <v>43507</v>
      </c>
      <c r="E1240" s="4" t="s">
        <v>16</v>
      </c>
      <c r="F1240" s="4" t="s">
        <v>15</v>
      </c>
      <c r="G1240" s="4" t="s">
        <v>11</v>
      </c>
      <c r="H1240" s="4" t="s">
        <v>650</v>
      </c>
      <c r="I1240" s="5" t="s">
        <v>28</v>
      </c>
      <c r="J1240" s="58" t="s">
        <v>2927</v>
      </c>
      <c r="K1240" s="4" t="s">
        <v>14</v>
      </c>
      <c r="L1240" s="5" t="s">
        <v>2922</v>
      </c>
      <c r="M1240" s="5" t="s">
        <v>3196</v>
      </c>
      <c r="N1240" s="5" t="s">
        <v>4755</v>
      </c>
      <c r="O1240" s="4" t="s">
        <v>3623</v>
      </c>
      <c r="P1240" s="47" t="s">
        <v>2926</v>
      </c>
    </row>
    <row r="1241" spans="1:16" x14ac:dyDescent="0.25">
      <c r="A1241" s="41">
        <v>1240</v>
      </c>
      <c r="B1241" s="4" t="s">
        <v>4282</v>
      </c>
      <c r="C1241" s="4" t="s">
        <v>4299</v>
      </c>
      <c r="D1241" s="7">
        <v>43507</v>
      </c>
      <c r="E1241" s="4" t="s">
        <v>16</v>
      </c>
      <c r="F1241" s="4" t="s">
        <v>15</v>
      </c>
      <c r="G1241" s="4" t="s">
        <v>11</v>
      </c>
      <c r="H1241" s="4" t="s">
        <v>650</v>
      </c>
      <c r="I1241" s="5" t="s">
        <v>28</v>
      </c>
      <c r="J1241" s="58" t="s">
        <v>2927</v>
      </c>
      <c r="K1241" s="4" t="s">
        <v>14</v>
      </c>
      <c r="L1241" s="5" t="s">
        <v>2922</v>
      </c>
      <c r="M1241" s="5" t="s">
        <v>3196</v>
      </c>
      <c r="N1241" s="5" t="s">
        <v>4755</v>
      </c>
      <c r="O1241" s="4" t="s">
        <v>3623</v>
      </c>
      <c r="P1241" s="47" t="s">
        <v>2926</v>
      </c>
    </row>
    <row r="1242" spans="1:16" x14ac:dyDescent="0.25">
      <c r="A1242" s="41">
        <v>1241</v>
      </c>
      <c r="B1242" s="4" t="s">
        <v>4283</v>
      </c>
      <c r="C1242" s="4" t="s">
        <v>4300</v>
      </c>
      <c r="D1242" s="7">
        <v>43507</v>
      </c>
      <c r="E1242" s="4" t="s">
        <v>16</v>
      </c>
      <c r="F1242" s="4" t="s">
        <v>15</v>
      </c>
      <c r="G1242" s="4" t="s">
        <v>11</v>
      </c>
      <c r="H1242" s="4" t="s">
        <v>650</v>
      </c>
      <c r="I1242" s="5" t="s">
        <v>28</v>
      </c>
      <c r="J1242" s="58" t="s">
        <v>2927</v>
      </c>
      <c r="K1242" s="4" t="s">
        <v>14</v>
      </c>
      <c r="L1242" s="5" t="s">
        <v>2922</v>
      </c>
      <c r="M1242" s="5" t="s">
        <v>3196</v>
      </c>
      <c r="N1242" s="5" t="s">
        <v>4755</v>
      </c>
      <c r="O1242" s="4" t="s">
        <v>3623</v>
      </c>
      <c r="P1242" s="47" t="s">
        <v>2926</v>
      </c>
    </row>
    <row r="1243" spans="1:16" x14ac:dyDescent="0.25">
      <c r="A1243" s="41">
        <v>1242</v>
      </c>
      <c r="B1243" s="4" t="s">
        <v>4285</v>
      </c>
      <c r="C1243" s="4" t="s">
        <v>4302</v>
      </c>
      <c r="D1243" s="7">
        <v>43507</v>
      </c>
      <c r="E1243" s="4" t="s">
        <v>16</v>
      </c>
      <c r="F1243" s="4" t="s">
        <v>15</v>
      </c>
      <c r="G1243" s="4" t="s">
        <v>11</v>
      </c>
      <c r="H1243" s="4" t="s">
        <v>838</v>
      </c>
      <c r="I1243" s="5" t="s">
        <v>28</v>
      </c>
      <c r="J1243" s="58" t="s">
        <v>2927</v>
      </c>
      <c r="K1243" s="4" t="s">
        <v>14</v>
      </c>
      <c r="L1243" s="5" t="s">
        <v>2922</v>
      </c>
      <c r="M1243" s="5" t="s">
        <v>3196</v>
      </c>
      <c r="N1243" s="5" t="s">
        <v>4755</v>
      </c>
      <c r="O1243" s="4" t="s">
        <v>899</v>
      </c>
      <c r="P1243" s="47" t="s">
        <v>2926</v>
      </c>
    </row>
    <row r="1244" spans="1:16" x14ac:dyDescent="0.25">
      <c r="A1244" s="41">
        <v>1243</v>
      </c>
      <c r="B1244" s="4" t="s">
        <v>4289</v>
      </c>
      <c r="C1244" s="4" t="s">
        <v>4306</v>
      </c>
      <c r="D1244" s="7">
        <v>43509</v>
      </c>
      <c r="E1244" s="4" t="s">
        <v>16</v>
      </c>
      <c r="F1244" s="4" t="s">
        <v>15</v>
      </c>
      <c r="G1244" s="4" t="s">
        <v>11</v>
      </c>
      <c r="H1244" s="4" t="s">
        <v>10</v>
      </c>
      <c r="I1244" s="5" t="s">
        <v>28</v>
      </c>
      <c r="J1244" s="58" t="s">
        <v>2927</v>
      </c>
      <c r="K1244" s="4" t="s">
        <v>14</v>
      </c>
      <c r="L1244" s="5" t="s">
        <v>2922</v>
      </c>
      <c r="M1244" s="5" t="s">
        <v>3196</v>
      </c>
      <c r="N1244" s="5" t="s">
        <v>4755</v>
      </c>
      <c r="O1244" s="4" t="s">
        <v>25</v>
      </c>
      <c r="P1244" s="47" t="s">
        <v>2926</v>
      </c>
    </row>
    <row r="1245" spans="1:16" x14ac:dyDescent="0.25">
      <c r="A1245" s="41">
        <v>1244</v>
      </c>
      <c r="B1245" s="4" t="s">
        <v>4291</v>
      </c>
      <c r="C1245" s="4" t="s">
        <v>3224</v>
      </c>
      <c r="D1245" s="7">
        <v>43510</v>
      </c>
      <c r="E1245" s="4" t="s">
        <v>266</v>
      </c>
      <c r="F1245" s="4" t="s">
        <v>266</v>
      </c>
      <c r="G1245" s="4" t="s">
        <v>11</v>
      </c>
      <c r="H1245" s="4" t="s">
        <v>10</v>
      </c>
      <c r="I1245" s="5" t="s">
        <v>28</v>
      </c>
      <c r="J1245" s="58" t="s">
        <v>2927</v>
      </c>
      <c r="K1245" s="4" t="s">
        <v>14</v>
      </c>
      <c r="L1245" s="5" t="s">
        <v>2922</v>
      </c>
      <c r="M1245" s="5" t="s">
        <v>3196</v>
      </c>
      <c r="N1245" s="5" t="s">
        <v>4755</v>
      </c>
      <c r="O1245" s="4" t="s">
        <v>586</v>
      </c>
      <c r="P1245" s="47" t="s">
        <v>2926</v>
      </c>
    </row>
    <row r="1246" spans="1:16" x14ac:dyDescent="0.25">
      <c r="A1246" s="41">
        <v>1245</v>
      </c>
      <c r="B1246" s="4" t="s">
        <v>4318</v>
      </c>
      <c r="C1246" s="4" t="s">
        <v>4736</v>
      </c>
      <c r="D1246" s="7">
        <v>43514</v>
      </c>
      <c r="E1246" s="4" t="s">
        <v>16</v>
      </c>
      <c r="F1246" s="4" t="s">
        <v>15</v>
      </c>
      <c r="G1246" s="4" t="s">
        <v>11</v>
      </c>
      <c r="H1246" s="4" t="s">
        <v>10</v>
      </c>
      <c r="I1246" s="5" t="s">
        <v>28</v>
      </c>
      <c r="J1246" s="58" t="s">
        <v>2927</v>
      </c>
      <c r="K1246" s="4" t="s">
        <v>14</v>
      </c>
      <c r="L1246" s="5" t="s">
        <v>2922</v>
      </c>
      <c r="M1246" s="5" t="s">
        <v>3196</v>
      </c>
      <c r="N1246" s="5" t="s">
        <v>4755</v>
      </c>
      <c r="O1246" s="4" t="s">
        <v>249</v>
      </c>
      <c r="P1246" s="47" t="s">
        <v>2926</v>
      </c>
    </row>
    <row r="1247" spans="1:16" x14ac:dyDescent="0.25">
      <c r="A1247" s="41">
        <v>1246</v>
      </c>
      <c r="B1247" s="4" t="s">
        <v>4319</v>
      </c>
      <c r="C1247" s="4" t="s">
        <v>4331</v>
      </c>
      <c r="D1247" s="7">
        <v>43514</v>
      </c>
      <c r="E1247" s="4" t="s">
        <v>23</v>
      </c>
      <c r="F1247" s="4" t="s">
        <v>22</v>
      </c>
      <c r="G1247" s="4" t="s">
        <v>11</v>
      </c>
      <c r="H1247" s="4" t="s">
        <v>10</v>
      </c>
      <c r="I1247" s="5" t="s">
        <v>28</v>
      </c>
      <c r="J1247" s="58" t="s">
        <v>2927</v>
      </c>
      <c r="K1247" s="4" t="s">
        <v>14</v>
      </c>
      <c r="L1247" s="5" t="s">
        <v>2922</v>
      </c>
      <c r="M1247" s="5" t="s">
        <v>3196</v>
      </c>
      <c r="N1247" s="5" t="s">
        <v>4755</v>
      </c>
      <c r="O1247" s="4" t="s">
        <v>32</v>
      </c>
      <c r="P1247" s="47" t="s">
        <v>2926</v>
      </c>
    </row>
    <row r="1248" spans="1:16" x14ac:dyDescent="0.25">
      <c r="A1248" s="41">
        <v>1247</v>
      </c>
      <c r="B1248" s="4" t="s">
        <v>4321</v>
      </c>
      <c r="C1248" s="4" t="s">
        <v>4332</v>
      </c>
      <c r="D1248" s="7">
        <v>43514</v>
      </c>
      <c r="E1248" s="4" t="s">
        <v>16</v>
      </c>
      <c r="F1248" s="4" t="s">
        <v>15</v>
      </c>
      <c r="G1248" s="4" t="s">
        <v>11</v>
      </c>
      <c r="H1248" s="4" t="s">
        <v>838</v>
      </c>
      <c r="I1248" s="5" t="s">
        <v>28</v>
      </c>
      <c r="J1248" s="58" t="s">
        <v>2927</v>
      </c>
      <c r="K1248" s="4" t="s">
        <v>14</v>
      </c>
      <c r="L1248" s="5" t="s">
        <v>2922</v>
      </c>
      <c r="M1248" s="5" t="s">
        <v>3196</v>
      </c>
      <c r="N1248" s="5" t="s">
        <v>4755</v>
      </c>
      <c r="O1248" s="4" t="s">
        <v>850</v>
      </c>
      <c r="P1248" s="47" t="s">
        <v>2926</v>
      </c>
    </row>
    <row r="1249" spans="1:16" x14ac:dyDescent="0.25">
      <c r="A1249" s="41">
        <v>1248</v>
      </c>
      <c r="B1249" s="4" t="s">
        <v>4339</v>
      </c>
      <c r="C1249" s="4" t="s">
        <v>4357</v>
      </c>
      <c r="D1249" s="7">
        <v>43514</v>
      </c>
      <c r="E1249" s="4" t="s">
        <v>266</v>
      </c>
      <c r="F1249" s="4" t="s">
        <v>266</v>
      </c>
      <c r="G1249" s="4" t="s">
        <v>1118</v>
      </c>
      <c r="H1249" s="4" t="s">
        <v>3067</v>
      </c>
      <c r="I1249" s="5" t="s">
        <v>28</v>
      </c>
      <c r="J1249" s="58" t="s">
        <v>2927</v>
      </c>
      <c r="K1249" s="4" t="s">
        <v>4107</v>
      </c>
      <c r="L1249" s="5" t="s">
        <v>2932</v>
      </c>
      <c r="M1249" s="5" t="s">
        <v>3195</v>
      </c>
      <c r="N1249" s="5" t="s">
        <v>3195</v>
      </c>
      <c r="O1249" s="4" t="s">
        <v>4311</v>
      </c>
      <c r="P1249" s="47" t="s">
        <v>2926</v>
      </c>
    </row>
    <row r="1250" spans="1:16" x14ac:dyDescent="0.25">
      <c r="A1250" s="41">
        <v>1249</v>
      </c>
      <c r="B1250" s="4" t="s">
        <v>4320</v>
      </c>
      <c r="C1250" s="4" t="s">
        <v>4356</v>
      </c>
      <c r="D1250" s="7">
        <v>43514</v>
      </c>
      <c r="E1250" s="4" t="s">
        <v>36</v>
      </c>
      <c r="F1250" s="4" t="s">
        <v>35</v>
      </c>
      <c r="G1250" s="4" t="s">
        <v>4015</v>
      </c>
      <c r="H1250" s="4" t="s">
        <v>5042</v>
      </c>
      <c r="I1250" s="5" t="s">
        <v>28</v>
      </c>
      <c r="J1250" s="58" t="s">
        <v>2927</v>
      </c>
      <c r="K1250" s="4" t="s">
        <v>14</v>
      </c>
      <c r="L1250" s="5" t="s">
        <v>2922</v>
      </c>
      <c r="M1250" s="5" t="s">
        <v>3196</v>
      </c>
      <c r="N1250" s="5" t="s">
        <v>4755</v>
      </c>
      <c r="O1250" s="4" t="s">
        <v>3623</v>
      </c>
      <c r="P1250" s="47" t="s">
        <v>2926</v>
      </c>
    </row>
    <row r="1251" spans="1:16" x14ac:dyDescent="0.25">
      <c r="A1251" s="41">
        <v>1250</v>
      </c>
      <c r="B1251" s="4" t="s">
        <v>4292</v>
      </c>
      <c r="C1251" s="4" t="s">
        <v>4308</v>
      </c>
      <c r="D1251" s="7">
        <v>43514</v>
      </c>
      <c r="E1251" s="4" t="s">
        <v>4310</v>
      </c>
      <c r="F1251" s="4" t="s">
        <v>15</v>
      </c>
      <c r="G1251" s="4" t="s">
        <v>1208</v>
      </c>
      <c r="H1251" s="4" t="s">
        <v>1776</v>
      </c>
      <c r="I1251" s="5" t="s">
        <v>2930</v>
      </c>
      <c r="J1251" s="58" t="s">
        <v>812</v>
      </c>
      <c r="K1251" s="4" t="s">
        <v>4720</v>
      </c>
      <c r="L1251" s="5" t="s">
        <v>2922</v>
      </c>
      <c r="M1251" s="5" t="s">
        <v>3196</v>
      </c>
      <c r="N1251" s="5" t="s">
        <v>3197</v>
      </c>
      <c r="O1251" s="4" t="s">
        <v>4314</v>
      </c>
      <c r="P1251" s="47" t="s">
        <v>2926</v>
      </c>
    </row>
    <row r="1252" spans="1:16" x14ac:dyDescent="0.25">
      <c r="A1252" s="41">
        <v>1251</v>
      </c>
      <c r="B1252" s="4" t="s">
        <v>4324</v>
      </c>
      <c r="C1252" s="4" t="s">
        <v>4335</v>
      </c>
      <c r="D1252" s="7">
        <v>43514</v>
      </c>
      <c r="E1252" s="4" t="s">
        <v>48</v>
      </c>
      <c r="F1252" s="4" t="s">
        <v>15</v>
      </c>
      <c r="G1252" s="4" t="s">
        <v>1208</v>
      </c>
      <c r="H1252" s="4" t="s">
        <v>2370</v>
      </c>
      <c r="I1252" s="5" t="s">
        <v>28</v>
      </c>
      <c r="J1252" s="58" t="s">
        <v>2927</v>
      </c>
      <c r="K1252" s="4" t="s">
        <v>400</v>
      </c>
      <c r="L1252" s="5" t="s">
        <v>2922</v>
      </c>
      <c r="M1252" s="5" t="s">
        <v>3196</v>
      </c>
      <c r="N1252" s="5" t="s">
        <v>3197</v>
      </c>
      <c r="O1252" s="4" t="s">
        <v>2388</v>
      </c>
      <c r="P1252" s="47" t="s">
        <v>2926</v>
      </c>
    </row>
    <row r="1253" spans="1:16" x14ac:dyDescent="0.25">
      <c r="A1253" s="41">
        <v>1252</v>
      </c>
      <c r="B1253" s="4" t="s">
        <v>4325</v>
      </c>
      <c r="C1253" s="4" t="s">
        <v>4336</v>
      </c>
      <c r="D1253" s="7">
        <v>43514</v>
      </c>
      <c r="E1253" s="4" t="s">
        <v>48</v>
      </c>
      <c r="F1253" s="4" t="s">
        <v>15</v>
      </c>
      <c r="G1253" s="4" t="s">
        <v>1208</v>
      </c>
      <c r="H1253" s="4" t="s">
        <v>2370</v>
      </c>
      <c r="I1253" s="5" t="s">
        <v>28</v>
      </c>
      <c r="J1253" s="58" t="s">
        <v>2927</v>
      </c>
      <c r="K1253" s="4" t="s">
        <v>400</v>
      </c>
      <c r="L1253" s="5" t="s">
        <v>2922</v>
      </c>
      <c r="M1253" s="5" t="s">
        <v>3196</v>
      </c>
      <c r="N1253" s="5" t="s">
        <v>3197</v>
      </c>
      <c r="O1253" s="4" t="s">
        <v>2401</v>
      </c>
      <c r="P1253" s="47" t="s">
        <v>2926</v>
      </c>
    </row>
    <row r="1254" spans="1:16" x14ac:dyDescent="0.25">
      <c r="A1254" s="41">
        <v>1253</v>
      </c>
      <c r="B1254" s="4" t="s">
        <v>4341</v>
      </c>
      <c r="C1254" s="4" t="s">
        <v>4359</v>
      </c>
      <c r="D1254" s="7">
        <v>43521</v>
      </c>
      <c r="E1254" s="4" t="s">
        <v>36</v>
      </c>
      <c r="F1254" s="4" t="s">
        <v>35</v>
      </c>
      <c r="G1254" s="4" t="s">
        <v>11</v>
      </c>
      <c r="H1254" s="4" t="s">
        <v>10</v>
      </c>
      <c r="I1254" s="5" t="s">
        <v>28</v>
      </c>
      <c r="J1254" s="58" t="s">
        <v>2927</v>
      </c>
      <c r="K1254" s="4" t="s">
        <v>14</v>
      </c>
      <c r="L1254" s="5" t="s">
        <v>2922</v>
      </c>
      <c r="M1254" s="5" t="s">
        <v>3196</v>
      </c>
      <c r="N1254" s="5" t="s">
        <v>4755</v>
      </c>
      <c r="O1254" s="4" t="s">
        <v>586</v>
      </c>
      <c r="P1254" s="47" t="s">
        <v>2926</v>
      </c>
    </row>
    <row r="1255" spans="1:16" x14ac:dyDescent="0.25">
      <c r="A1255" s="41">
        <v>1254</v>
      </c>
      <c r="B1255" s="4" t="s">
        <v>4342</v>
      </c>
      <c r="C1255" s="4" t="s">
        <v>4360</v>
      </c>
      <c r="D1255" s="7">
        <v>43521</v>
      </c>
      <c r="E1255" s="4" t="s">
        <v>3483</v>
      </c>
      <c r="F1255" s="4" t="s">
        <v>22</v>
      </c>
      <c r="G1255" s="4" t="s">
        <v>1208</v>
      </c>
      <c r="H1255" s="4" t="s">
        <v>1471</v>
      </c>
      <c r="I1255" s="5" t="s">
        <v>19</v>
      </c>
      <c r="J1255" s="58" t="s">
        <v>2927</v>
      </c>
      <c r="K1255" s="4" t="s">
        <v>14</v>
      </c>
      <c r="L1255" s="5" t="s">
        <v>2922</v>
      </c>
      <c r="M1255" s="5" t="s">
        <v>3196</v>
      </c>
      <c r="N1255" s="5" t="s">
        <v>3197</v>
      </c>
      <c r="O1255" s="4" t="s">
        <v>1557</v>
      </c>
      <c r="P1255" s="47" t="s">
        <v>2926</v>
      </c>
    </row>
    <row r="1256" spans="1:16" x14ac:dyDescent="0.25">
      <c r="A1256" s="41">
        <v>1255</v>
      </c>
      <c r="B1256" s="4" t="s">
        <v>4344</v>
      </c>
      <c r="C1256" s="4" t="s">
        <v>4362</v>
      </c>
      <c r="D1256" s="7">
        <v>43521</v>
      </c>
      <c r="E1256" s="4" t="s">
        <v>48</v>
      </c>
      <c r="F1256" s="4" t="s">
        <v>15</v>
      </c>
      <c r="G1256" s="4" t="s">
        <v>1208</v>
      </c>
      <c r="H1256" s="4" t="s">
        <v>1776</v>
      </c>
      <c r="I1256" s="5" t="s">
        <v>28</v>
      </c>
      <c r="J1256" s="58" t="s">
        <v>2927</v>
      </c>
      <c r="K1256" s="4" t="s">
        <v>1162</v>
      </c>
      <c r="L1256" s="5" t="s">
        <v>2922</v>
      </c>
      <c r="M1256" s="5" t="s">
        <v>3196</v>
      </c>
      <c r="N1256" s="5" t="s">
        <v>3197</v>
      </c>
      <c r="O1256" s="4" t="s">
        <v>3629</v>
      </c>
      <c r="P1256" s="47" t="s">
        <v>2926</v>
      </c>
    </row>
    <row r="1257" spans="1:16" x14ac:dyDescent="0.25">
      <c r="A1257" s="41">
        <v>1256</v>
      </c>
      <c r="B1257" s="4" t="s">
        <v>4345</v>
      </c>
      <c r="C1257" s="4" t="s">
        <v>4363</v>
      </c>
      <c r="D1257" s="7">
        <v>43521</v>
      </c>
      <c r="E1257" s="4" t="s">
        <v>23</v>
      </c>
      <c r="F1257" s="4" t="s">
        <v>22</v>
      </c>
      <c r="G1257" s="4" t="s">
        <v>1208</v>
      </c>
      <c r="H1257" s="4" t="s">
        <v>1776</v>
      </c>
      <c r="I1257" s="5" t="s">
        <v>28</v>
      </c>
      <c r="J1257" s="58" t="s">
        <v>2927</v>
      </c>
      <c r="K1257" s="4" t="s">
        <v>400</v>
      </c>
      <c r="L1257" s="5" t="s">
        <v>2922</v>
      </c>
      <c r="M1257" s="5" t="s">
        <v>3196</v>
      </c>
      <c r="N1257" s="5" t="s">
        <v>3197</v>
      </c>
      <c r="O1257" s="4" t="s">
        <v>2457</v>
      </c>
      <c r="P1257" s="47" t="s">
        <v>2926</v>
      </c>
    </row>
    <row r="1258" spans="1:16" x14ac:dyDescent="0.25">
      <c r="A1258" s="41">
        <v>1257</v>
      </c>
      <c r="B1258" s="4" t="s">
        <v>4346</v>
      </c>
      <c r="C1258" s="4" t="s">
        <v>4737</v>
      </c>
      <c r="D1258" s="7">
        <v>43521</v>
      </c>
      <c r="E1258" s="4" t="s">
        <v>23</v>
      </c>
      <c r="F1258" s="4" t="s">
        <v>22</v>
      </c>
      <c r="G1258" s="4" t="s">
        <v>1208</v>
      </c>
      <c r="H1258" s="4" t="s">
        <v>1776</v>
      </c>
      <c r="I1258" s="5" t="s">
        <v>28</v>
      </c>
      <c r="J1258" s="58" t="s">
        <v>2927</v>
      </c>
      <c r="K1258" s="4" t="s">
        <v>400</v>
      </c>
      <c r="L1258" s="5" t="s">
        <v>2922</v>
      </c>
      <c r="M1258" s="5" t="s">
        <v>3196</v>
      </c>
      <c r="N1258" s="5" t="s">
        <v>3197</v>
      </c>
      <c r="O1258" s="4" t="s">
        <v>2521</v>
      </c>
      <c r="P1258" s="47" t="s">
        <v>2926</v>
      </c>
    </row>
    <row r="1259" spans="1:16" x14ac:dyDescent="0.25">
      <c r="A1259" s="41">
        <v>1258</v>
      </c>
      <c r="B1259" s="4" t="s">
        <v>4347</v>
      </c>
      <c r="C1259" s="4" t="s">
        <v>4400</v>
      </c>
      <c r="D1259" s="7">
        <v>43521</v>
      </c>
      <c r="E1259" s="4" t="s">
        <v>23</v>
      </c>
      <c r="F1259" s="4" t="s">
        <v>22</v>
      </c>
      <c r="G1259" s="4" t="s">
        <v>1208</v>
      </c>
      <c r="H1259" s="4" t="s">
        <v>1776</v>
      </c>
      <c r="I1259" s="5" t="s">
        <v>28</v>
      </c>
      <c r="J1259" s="58" t="s">
        <v>2927</v>
      </c>
      <c r="K1259" s="4" t="s">
        <v>400</v>
      </c>
      <c r="L1259" s="5" t="s">
        <v>2922</v>
      </c>
      <c r="M1259" s="5" t="s">
        <v>3196</v>
      </c>
      <c r="N1259" s="5" t="s">
        <v>3197</v>
      </c>
      <c r="O1259" s="4" t="s">
        <v>1928</v>
      </c>
      <c r="P1259" s="47" t="s">
        <v>2926</v>
      </c>
    </row>
    <row r="1260" spans="1:16" x14ac:dyDescent="0.25">
      <c r="A1260" s="41">
        <v>1259</v>
      </c>
      <c r="B1260" s="4" t="s">
        <v>4327</v>
      </c>
      <c r="C1260" s="4" t="s">
        <v>3963</v>
      </c>
      <c r="D1260" s="7">
        <v>43522</v>
      </c>
      <c r="E1260" s="4" t="s">
        <v>572</v>
      </c>
      <c r="F1260" s="4" t="s">
        <v>15</v>
      </c>
      <c r="G1260" s="4" t="s">
        <v>1208</v>
      </c>
      <c r="H1260" s="4" t="s">
        <v>1776</v>
      </c>
      <c r="I1260" s="5" t="s">
        <v>2930</v>
      </c>
      <c r="J1260" s="58" t="s">
        <v>812</v>
      </c>
      <c r="K1260" s="4" t="s">
        <v>4126</v>
      </c>
      <c r="L1260" s="5" t="s">
        <v>2922</v>
      </c>
      <c r="M1260" s="5" t="s">
        <v>3196</v>
      </c>
      <c r="N1260" s="5" t="s">
        <v>3197</v>
      </c>
      <c r="O1260" s="4" t="s">
        <v>2148</v>
      </c>
      <c r="P1260" s="47" t="s">
        <v>2926</v>
      </c>
    </row>
    <row r="1261" spans="1:16" x14ac:dyDescent="0.25">
      <c r="A1261" s="41">
        <v>1260</v>
      </c>
      <c r="B1261" s="4" t="s">
        <v>4348</v>
      </c>
      <c r="C1261" s="4" t="s">
        <v>4364</v>
      </c>
      <c r="D1261" s="7">
        <v>43523</v>
      </c>
      <c r="E1261" s="4" t="s">
        <v>48</v>
      </c>
      <c r="F1261" s="4" t="s">
        <v>15</v>
      </c>
      <c r="G1261" s="4" t="s">
        <v>1208</v>
      </c>
      <c r="H1261" s="4" t="s">
        <v>1776</v>
      </c>
      <c r="I1261" s="5" t="s">
        <v>28</v>
      </c>
      <c r="J1261" s="58" t="s">
        <v>2927</v>
      </c>
      <c r="K1261" s="4" t="s">
        <v>1162</v>
      </c>
      <c r="L1261" s="5" t="s">
        <v>2922</v>
      </c>
      <c r="M1261" s="5" t="s">
        <v>3196</v>
      </c>
      <c r="N1261" s="5" t="s">
        <v>3197</v>
      </c>
      <c r="O1261" s="4" t="s">
        <v>2420</v>
      </c>
      <c r="P1261" s="47" t="s">
        <v>2926</v>
      </c>
    </row>
    <row r="1262" spans="1:16" x14ac:dyDescent="0.25">
      <c r="A1262" s="41">
        <v>1261</v>
      </c>
      <c r="B1262" s="4" t="s">
        <v>4349</v>
      </c>
      <c r="C1262" s="4" t="s">
        <v>4365</v>
      </c>
      <c r="D1262" s="7">
        <v>43523</v>
      </c>
      <c r="E1262" s="4" t="s">
        <v>496</v>
      </c>
      <c r="F1262" s="4" t="s">
        <v>15</v>
      </c>
      <c r="G1262" s="4" t="s">
        <v>1208</v>
      </c>
      <c r="H1262" s="4" t="s">
        <v>1776</v>
      </c>
      <c r="I1262" s="5" t="s">
        <v>28</v>
      </c>
      <c r="J1262" s="58" t="s">
        <v>2927</v>
      </c>
      <c r="K1262" s="4" t="s">
        <v>400</v>
      </c>
      <c r="L1262" s="5" t="s">
        <v>2922</v>
      </c>
      <c r="M1262" s="5" t="s">
        <v>3196</v>
      </c>
      <c r="N1262" s="5" t="s">
        <v>3197</v>
      </c>
      <c r="O1262" s="4" t="s">
        <v>2445</v>
      </c>
      <c r="P1262" s="47" t="s">
        <v>2926</v>
      </c>
    </row>
    <row r="1263" spans="1:16" x14ac:dyDescent="0.25">
      <c r="A1263" s="41">
        <v>1262</v>
      </c>
      <c r="B1263" s="4" t="s">
        <v>4372</v>
      </c>
      <c r="C1263" s="4" t="s">
        <v>4993</v>
      </c>
      <c r="D1263" s="7">
        <v>43528</v>
      </c>
      <c r="E1263" s="4" t="s">
        <v>269</v>
      </c>
      <c r="F1263" s="4" t="s">
        <v>15</v>
      </c>
      <c r="G1263" s="4" t="s">
        <v>11</v>
      </c>
      <c r="H1263" s="4" t="s">
        <v>10</v>
      </c>
      <c r="I1263" s="5" t="s">
        <v>2930</v>
      </c>
      <c r="J1263" s="58" t="s">
        <v>147</v>
      </c>
      <c r="K1263" s="4" t="s">
        <v>147</v>
      </c>
      <c r="L1263" s="5" t="s">
        <v>2922</v>
      </c>
      <c r="M1263" s="5" t="s">
        <v>3196</v>
      </c>
      <c r="N1263" s="5" t="s">
        <v>4755</v>
      </c>
      <c r="O1263" s="4" t="s">
        <v>287</v>
      </c>
      <c r="P1263" s="47" t="s">
        <v>2926</v>
      </c>
    </row>
    <row r="1264" spans="1:16" x14ac:dyDescent="0.25">
      <c r="A1264" s="41">
        <v>1263</v>
      </c>
      <c r="B1264" s="4" t="s">
        <v>4373</v>
      </c>
      <c r="C1264" s="4" t="s">
        <v>4387</v>
      </c>
      <c r="D1264" s="7">
        <v>43528</v>
      </c>
      <c r="E1264" s="4" t="s">
        <v>496</v>
      </c>
      <c r="F1264" s="4" t="s">
        <v>15</v>
      </c>
      <c r="G1264" s="4" t="s">
        <v>11</v>
      </c>
      <c r="H1264" s="4" t="s">
        <v>10</v>
      </c>
      <c r="I1264" s="5" t="s">
        <v>28</v>
      </c>
      <c r="J1264" s="58" t="s">
        <v>2927</v>
      </c>
      <c r="K1264" s="4" t="s">
        <v>14</v>
      </c>
      <c r="L1264" s="5" t="s">
        <v>2922</v>
      </c>
      <c r="M1264" s="5" t="s">
        <v>3196</v>
      </c>
      <c r="N1264" s="5" t="s">
        <v>4755</v>
      </c>
      <c r="O1264" s="4" t="s">
        <v>249</v>
      </c>
      <c r="P1264" s="47" t="s">
        <v>2926</v>
      </c>
    </row>
    <row r="1265" spans="1:16" x14ac:dyDescent="0.25">
      <c r="A1265" s="41">
        <v>1264</v>
      </c>
      <c r="B1265" s="4" t="s">
        <v>4375</v>
      </c>
      <c r="C1265" s="4" t="s">
        <v>4389</v>
      </c>
      <c r="D1265" s="7">
        <v>43528</v>
      </c>
      <c r="E1265" s="4" t="s">
        <v>48</v>
      </c>
      <c r="F1265" s="4" t="s">
        <v>15</v>
      </c>
      <c r="G1265" s="4" t="s">
        <v>11</v>
      </c>
      <c r="H1265" s="4" t="s">
        <v>10</v>
      </c>
      <c r="I1265" s="5" t="s">
        <v>28</v>
      </c>
      <c r="J1265" s="58" t="s">
        <v>2927</v>
      </c>
      <c r="K1265" s="4" t="s">
        <v>14</v>
      </c>
      <c r="L1265" s="5" t="s">
        <v>2922</v>
      </c>
      <c r="M1265" s="5" t="s">
        <v>3196</v>
      </c>
      <c r="N1265" s="5" t="s">
        <v>4755</v>
      </c>
      <c r="O1265" s="4" t="s">
        <v>249</v>
      </c>
      <c r="P1265" s="47" t="s">
        <v>2926</v>
      </c>
    </row>
    <row r="1266" spans="1:16" x14ac:dyDescent="0.25">
      <c r="A1266" s="41">
        <v>1265</v>
      </c>
      <c r="B1266" s="4" t="s">
        <v>4376</v>
      </c>
      <c r="C1266" s="4" t="s">
        <v>4390</v>
      </c>
      <c r="D1266" s="7">
        <v>43528</v>
      </c>
      <c r="E1266" s="4" t="s">
        <v>496</v>
      </c>
      <c r="F1266" s="4" t="s">
        <v>15</v>
      </c>
      <c r="G1266" s="4" t="s">
        <v>11</v>
      </c>
      <c r="H1266" s="4" t="s">
        <v>838</v>
      </c>
      <c r="I1266" s="5" t="s">
        <v>28</v>
      </c>
      <c r="J1266" s="58" t="s">
        <v>2927</v>
      </c>
      <c r="K1266" s="4" t="s">
        <v>14</v>
      </c>
      <c r="L1266" s="5" t="s">
        <v>2922</v>
      </c>
      <c r="M1266" s="5" t="s">
        <v>3196</v>
      </c>
      <c r="N1266" s="5" t="s">
        <v>4755</v>
      </c>
      <c r="O1266" s="4" t="s">
        <v>4753</v>
      </c>
      <c r="P1266" s="47" t="s">
        <v>2926</v>
      </c>
    </row>
    <row r="1267" spans="1:16" x14ac:dyDescent="0.25">
      <c r="A1267" s="41">
        <v>1266</v>
      </c>
      <c r="B1267" s="4" t="s">
        <v>4377</v>
      </c>
      <c r="C1267" s="4" t="s">
        <v>4391</v>
      </c>
      <c r="D1267" s="7">
        <v>43528</v>
      </c>
      <c r="E1267" s="4" t="s">
        <v>48</v>
      </c>
      <c r="F1267" s="4" t="s">
        <v>15</v>
      </c>
      <c r="G1267" s="4" t="s">
        <v>1208</v>
      </c>
      <c r="H1267" s="4" t="s">
        <v>1471</v>
      </c>
      <c r="I1267" s="5" t="s">
        <v>19</v>
      </c>
      <c r="J1267" s="58" t="s">
        <v>2927</v>
      </c>
      <c r="K1267" s="4" t="s">
        <v>14</v>
      </c>
      <c r="L1267" s="5" t="s">
        <v>2922</v>
      </c>
      <c r="M1267" s="5" t="s">
        <v>3196</v>
      </c>
      <c r="N1267" s="5" t="s">
        <v>3197</v>
      </c>
      <c r="O1267" s="4" t="s">
        <v>1557</v>
      </c>
      <c r="P1267" s="47" t="s">
        <v>2926</v>
      </c>
    </row>
    <row r="1268" spans="1:16" x14ac:dyDescent="0.25">
      <c r="A1268" s="41">
        <v>1267</v>
      </c>
      <c r="B1268" s="4" t="s">
        <v>4350</v>
      </c>
      <c r="C1268" s="4" t="s">
        <v>2745</v>
      </c>
      <c r="D1268" s="7">
        <v>43528</v>
      </c>
      <c r="E1268" s="4" t="s">
        <v>3302</v>
      </c>
      <c r="F1268" s="4" t="s">
        <v>15</v>
      </c>
      <c r="G1268" s="4" t="s">
        <v>1208</v>
      </c>
      <c r="H1268" s="4" t="s">
        <v>1776</v>
      </c>
      <c r="I1268" s="5" t="s">
        <v>2930</v>
      </c>
      <c r="J1268" s="58" t="s">
        <v>812</v>
      </c>
      <c r="K1268" s="4" t="s">
        <v>4126</v>
      </c>
      <c r="L1268" s="5" t="s">
        <v>2922</v>
      </c>
      <c r="M1268" s="5" t="s">
        <v>3196</v>
      </c>
      <c r="N1268" s="5" t="s">
        <v>3197</v>
      </c>
      <c r="O1268" s="4" t="s">
        <v>2997</v>
      </c>
      <c r="P1268" s="47" t="s">
        <v>2926</v>
      </c>
    </row>
    <row r="1269" spans="1:16" x14ac:dyDescent="0.25">
      <c r="A1269" s="41">
        <v>1268</v>
      </c>
      <c r="B1269" s="4" t="s">
        <v>4351</v>
      </c>
      <c r="C1269" s="4" t="s">
        <v>4366</v>
      </c>
      <c r="D1269" s="7">
        <v>43528</v>
      </c>
      <c r="E1269" s="4" t="s">
        <v>3302</v>
      </c>
      <c r="F1269" s="4" t="s">
        <v>15</v>
      </c>
      <c r="G1269" s="4" t="s">
        <v>1208</v>
      </c>
      <c r="H1269" s="4" t="s">
        <v>1776</v>
      </c>
      <c r="I1269" s="5" t="s">
        <v>2930</v>
      </c>
      <c r="J1269" s="58" t="s">
        <v>812</v>
      </c>
      <c r="K1269" s="4" t="s">
        <v>4126</v>
      </c>
      <c r="L1269" s="5" t="s">
        <v>2922</v>
      </c>
      <c r="M1269" s="5" t="s">
        <v>3196</v>
      </c>
      <c r="N1269" s="5" t="s">
        <v>3197</v>
      </c>
      <c r="O1269" s="4" t="s">
        <v>3442</v>
      </c>
      <c r="P1269" s="47" t="s">
        <v>2926</v>
      </c>
    </row>
    <row r="1270" spans="1:16" x14ac:dyDescent="0.25">
      <c r="A1270" s="41">
        <v>1269</v>
      </c>
      <c r="B1270" s="4" t="s">
        <v>4378</v>
      </c>
      <c r="C1270" s="4" t="s">
        <v>4392</v>
      </c>
      <c r="D1270" s="7">
        <v>43528</v>
      </c>
      <c r="E1270" s="4" t="s">
        <v>48</v>
      </c>
      <c r="F1270" s="4" t="s">
        <v>15</v>
      </c>
      <c r="G1270" s="4" t="s">
        <v>1208</v>
      </c>
      <c r="H1270" s="4" t="s">
        <v>2370</v>
      </c>
      <c r="I1270" s="5" t="s">
        <v>28</v>
      </c>
      <c r="J1270" s="58" t="s">
        <v>2927</v>
      </c>
      <c r="K1270" s="4" t="s">
        <v>400</v>
      </c>
      <c r="L1270" s="5" t="s">
        <v>2922</v>
      </c>
      <c r="M1270" s="5" t="s">
        <v>3196</v>
      </c>
      <c r="N1270" s="5" t="s">
        <v>3197</v>
      </c>
      <c r="O1270" s="4" t="s">
        <v>2401</v>
      </c>
      <c r="P1270" s="47" t="s">
        <v>2926</v>
      </c>
    </row>
    <row r="1271" spans="1:16" x14ac:dyDescent="0.25">
      <c r="A1271" s="41">
        <v>1270</v>
      </c>
      <c r="B1271" s="4" t="s">
        <v>4383</v>
      </c>
      <c r="C1271" s="4" t="s">
        <v>4397</v>
      </c>
      <c r="D1271" s="7">
        <v>43530</v>
      </c>
      <c r="E1271" s="4" t="s">
        <v>48</v>
      </c>
      <c r="F1271" s="4" t="s">
        <v>15</v>
      </c>
      <c r="G1271" s="4" t="s">
        <v>1208</v>
      </c>
      <c r="H1271" s="4" t="s">
        <v>1776</v>
      </c>
      <c r="I1271" s="5" t="s">
        <v>28</v>
      </c>
      <c r="J1271" s="58" t="s">
        <v>2927</v>
      </c>
      <c r="K1271" s="4" t="s">
        <v>400</v>
      </c>
      <c r="L1271" s="5" t="s">
        <v>2922</v>
      </c>
      <c r="M1271" s="5" t="s">
        <v>3196</v>
      </c>
      <c r="N1271" s="5" t="s">
        <v>3197</v>
      </c>
      <c r="O1271" s="4" t="s">
        <v>2451</v>
      </c>
      <c r="P1271" s="47" t="s">
        <v>2926</v>
      </c>
    </row>
    <row r="1272" spans="1:16" x14ac:dyDescent="0.25">
      <c r="A1272" s="41">
        <v>1271</v>
      </c>
      <c r="B1272" s="4" t="s">
        <v>4424</v>
      </c>
      <c r="C1272" s="4" t="s">
        <v>4457</v>
      </c>
      <c r="D1272" s="7">
        <v>43535</v>
      </c>
      <c r="E1272" s="4" t="s">
        <v>16</v>
      </c>
      <c r="F1272" s="4" t="s">
        <v>15</v>
      </c>
      <c r="G1272" s="4" t="s">
        <v>11</v>
      </c>
      <c r="H1272" s="4" t="s">
        <v>10</v>
      </c>
      <c r="I1272" s="5" t="s">
        <v>28</v>
      </c>
      <c r="J1272" s="58" t="s">
        <v>2927</v>
      </c>
      <c r="K1272" s="4" t="s">
        <v>14</v>
      </c>
      <c r="L1272" s="5" t="s">
        <v>2922</v>
      </c>
      <c r="M1272" s="5" t="s">
        <v>3196</v>
      </c>
      <c r="N1272" s="5" t="s">
        <v>4755</v>
      </c>
      <c r="O1272" s="4" t="s">
        <v>249</v>
      </c>
      <c r="P1272" s="47" t="s">
        <v>2926</v>
      </c>
    </row>
    <row r="1273" spans="1:16" x14ac:dyDescent="0.25">
      <c r="A1273" s="41">
        <v>1272</v>
      </c>
      <c r="B1273" s="4" t="s">
        <v>4425</v>
      </c>
      <c r="C1273" s="4" t="s">
        <v>4458</v>
      </c>
      <c r="D1273" s="7">
        <v>43535</v>
      </c>
      <c r="E1273" s="4" t="s">
        <v>16</v>
      </c>
      <c r="F1273" s="4" t="s">
        <v>15</v>
      </c>
      <c r="G1273" s="4" t="s">
        <v>11</v>
      </c>
      <c r="H1273" s="4" t="s">
        <v>10</v>
      </c>
      <c r="I1273" s="5" t="s">
        <v>28</v>
      </c>
      <c r="J1273" s="58" t="s">
        <v>2927</v>
      </c>
      <c r="K1273" s="4" t="s">
        <v>14</v>
      </c>
      <c r="L1273" s="5" t="s">
        <v>2922</v>
      </c>
      <c r="M1273" s="5" t="s">
        <v>3196</v>
      </c>
      <c r="N1273" s="5" t="s">
        <v>4755</v>
      </c>
      <c r="O1273" s="4" t="s">
        <v>287</v>
      </c>
      <c r="P1273" s="47" t="s">
        <v>2926</v>
      </c>
    </row>
    <row r="1274" spans="1:16" x14ac:dyDescent="0.25">
      <c r="A1274" s="41">
        <v>1273</v>
      </c>
      <c r="B1274" s="4" t="s">
        <v>4426</v>
      </c>
      <c r="C1274" s="4" t="s">
        <v>3998</v>
      </c>
      <c r="D1274" s="7">
        <v>43535</v>
      </c>
      <c r="E1274" s="4" t="s">
        <v>16</v>
      </c>
      <c r="F1274" s="4" t="s">
        <v>15</v>
      </c>
      <c r="G1274" s="4" t="s">
        <v>11</v>
      </c>
      <c r="H1274" s="4" t="s">
        <v>10</v>
      </c>
      <c r="I1274" s="5" t="s">
        <v>28</v>
      </c>
      <c r="J1274" s="58" t="s">
        <v>2927</v>
      </c>
      <c r="K1274" s="4" t="s">
        <v>14</v>
      </c>
      <c r="L1274" s="5" t="s">
        <v>2922</v>
      </c>
      <c r="M1274" s="5" t="s">
        <v>3196</v>
      </c>
      <c r="N1274" s="5" t="s">
        <v>4755</v>
      </c>
      <c r="O1274" s="4" t="s">
        <v>287</v>
      </c>
      <c r="P1274" s="47" t="s">
        <v>2926</v>
      </c>
    </row>
    <row r="1275" spans="1:16" x14ac:dyDescent="0.25">
      <c r="A1275" s="41">
        <v>1274</v>
      </c>
      <c r="B1275" s="4" t="s">
        <v>4384</v>
      </c>
      <c r="C1275" s="4" t="s">
        <v>4398</v>
      </c>
      <c r="D1275" s="7">
        <v>43535</v>
      </c>
      <c r="E1275" s="4" t="s">
        <v>16</v>
      </c>
      <c r="F1275" s="4" t="s">
        <v>15</v>
      </c>
      <c r="G1275" s="4" t="s">
        <v>11</v>
      </c>
      <c r="H1275" s="4" t="s">
        <v>650</v>
      </c>
      <c r="I1275" s="5" t="s">
        <v>28</v>
      </c>
      <c r="J1275" s="58" t="s">
        <v>2927</v>
      </c>
      <c r="K1275" s="4" t="s">
        <v>14</v>
      </c>
      <c r="L1275" s="5" t="s">
        <v>2922</v>
      </c>
      <c r="M1275" s="5" t="s">
        <v>3196</v>
      </c>
      <c r="N1275" s="5" t="s">
        <v>4755</v>
      </c>
      <c r="O1275" s="4" t="s">
        <v>3623</v>
      </c>
      <c r="P1275" s="47" t="s">
        <v>2926</v>
      </c>
    </row>
    <row r="1276" spans="1:16" x14ac:dyDescent="0.25">
      <c r="A1276" s="41">
        <v>1275</v>
      </c>
      <c r="B1276" s="4" t="s">
        <v>4385</v>
      </c>
      <c r="C1276" s="4" t="s">
        <v>4399</v>
      </c>
      <c r="D1276" s="7">
        <v>43535</v>
      </c>
      <c r="E1276" s="4" t="s">
        <v>3302</v>
      </c>
      <c r="F1276" s="4" t="s">
        <v>15</v>
      </c>
      <c r="G1276" s="4" t="s">
        <v>1208</v>
      </c>
      <c r="H1276" s="4" t="s">
        <v>1776</v>
      </c>
      <c r="I1276" s="5" t="s">
        <v>2930</v>
      </c>
      <c r="J1276" s="58" t="s">
        <v>812</v>
      </c>
      <c r="K1276" s="4" t="s">
        <v>4126</v>
      </c>
      <c r="L1276" s="5" t="s">
        <v>2922</v>
      </c>
      <c r="M1276" s="5" t="s">
        <v>3196</v>
      </c>
      <c r="N1276" s="5" t="s">
        <v>3197</v>
      </c>
      <c r="O1276" s="4" t="s">
        <v>2290</v>
      </c>
      <c r="P1276" s="47" t="s">
        <v>2926</v>
      </c>
    </row>
    <row r="1277" spans="1:16" x14ac:dyDescent="0.25">
      <c r="A1277" s="41">
        <v>1276</v>
      </c>
      <c r="B1277" s="4" t="s">
        <v>4352</v>
      </c>
      <c r="C1277" s="4" t="s">
        <v>4367</v>
      </c>
      <c r="D1277" s="7">
        <v>43535</v>
      </c>
      <c r="E1277" s="4" t="s">
        <v>48</v>
      </c>
      <c r="F1277" s="4" t="s">
        <v>15</v>
      </c>
      <c r="G1277" s="4" t="s">
        <v>1208</v>
      </c>
      <c r="H1277" s="4" t="s">
        <v>1776</v>
      </c>
      <c r="I1277" s="5" t="s">
        <v>28</v>
      </c>
      <c r="J1277" s="58" t="s">
        <v>2927</v>
      </c>
      <c r="K1277" s="4" t="s">
        <v>1162</v>
      </c>
      <c r="L1277" s="5" t="s">
        <v>2922</v>
      </c>
      <c r="M1277" s="5" t="s">
        <v>3196</v>
      </c>
      <c r="N1277" s="5" t="s">
        <v>3197</v>
      </c>
      <c r="O1277" s="4" t="s">
        <v>3626</v>
      </c>
      <c r="P1277" s="47" t="s">
        <v>2926</v>
      </c>
    </row>
    <row r="1278" spans="1:16" x14ac:dyDescent="0.25">
      <c r="A1278" s="41">
        <v>1277</v>
      </c>
      <c r="B1278" s="4" t="s">
        <v>4428</v>
      </c>
      <c r="C1278" s="4" t="s">
        <v>4460</v>
      </c>
      <c r="D1278" s="7">
        <v>43535</v>
      </c>
      <c r="E1278" s="4" t="s">
        <v>48</v>
      </c>
      <c r="F1278" s="4" t="s">
        <v>15</v>
      </c>
      <c r="G1278" s="4" t="s">
        <v>1208</v>
      </c>
      <c r="H1278" s="4" t="s">
        <v>1776</v>
      </c>
      <c r="I1278" s="5" t="s">
        <v>28</v>
      </c>
      <c r="J1278" s="58" t="s">
        <v>2927</v>
      </c>
      <c r="K1278" s="4" t="s">
        <v>400</v>
      </c>
      <c r="L1278" s="5" t="s">
        <v>2922</v>
      </c>
      <c r="M1278" s="5" t="s">
        <v>3196</v>
      </c>
      <c r="N1278" s="5" t="s">
        <v>3197</v>
      </c>
      <c r="O1278" s="4" t="s">
        <v>2439</v>
      </c>
      <c r="P1278" s="47" t="s">
        <v>2926</v>
      </c>
    </row>
    <row r="1279" spans="1:16" x14ac:dyDescent="0.25">
      <c r="A1279" s="41">
        <v>1278</v>
      </c>
      <c r="B1279" s="4" t="s">
        <v>4429</v>
      </c>
      <c r="C1279" s="4" t="s">
        <v>4461</v>
      </c>
      <c r="D1279" s="7">
        <v>43535</v>
      </c>
      <c r="E1279" s="4" t="s">
        <v>48</v>
      </c>
      <c r="F1279" s="4" t="s">
        <v>15</v>
      </c>
      <c r="G1279" s="4" t="s">
        <v>1208</v>
      </c>
      <c r="H1279" s="4" t="s">
        <v>1776</v>
      </c>
      <c r="I1279" s="5" t="s">
        <v>28</v>
      </c>
      <c r="J1279" s="58" t="s">
        <v>2927</v>
      </c>
      <c r="K1279" s="4" t="s">
        <v>400</v>
      </c>
      <c r="L1279" s="5" t="s">
        <v>2922</v>
      </c>
      <c r="M1279" s="5" t="s">
        <v>3196</v>
      </c>
      <c r="N1279" s="5" t="s">
        <v>3197</v>
      </c>
      <c r="O1279" s="4" t="s">
        <v>2439</v>
      </c>
      <c r="P1279" s="47" t="s">
        <v>2926</v>
      </c>
    </row>
    <row r="1280" spans="1:16" x14ac:dyDescent="0.25">
      <c r="A1280" s="41">
        <v>1279</v>
      </c>
      <c r="B1280" s="4" t="s">
        <v>4430</v>
      </c>
      <c r="C1280" s="4" t="s">
        <v>4462</v>
      </c>
      <c r="D1280" s="7">
        <v>43537</v>
      </c>
      <c r="E1280" s="4" t="s">
        <v>16</v>
      </c>
      <c r="F1280" s="4" t="s">
        <v>15</v>
      </c>
      <c r="G1280" s="4" t="s">
        <v>11</v>
      </c>
      <c r="H1280" s="4" t="s">
        <v>10</v>
      </c>
      <c r="I1280" s="5" t="s">
        <v>28</v>
      </c>
      <c r="J1280" s="58" t="s">
        <v>2927</v>
      </c>
      <c r="K1280" s="4" t="s">
        <v>14</v>
      </c>
      <c r="L1280" s="5" t="s">
        <v>2922</v>
      </c>
      <c r="M1280" s="5" t="s">
        <v>3196</v>
      </c>
      <c r="N1280" s="5" t="s">
        <v>4755</v>
      </c>
      <c r="O1280" s="4" t="s">
        <v>18</v>
      </c>
      <c r="P1280" s="47" t="s">
        <v>2926</v>
      </c>
    </row>
    <row r="1281" spans="1:16" x14ac:dyDescent="0.25">
      <c r="A1281" s="41">
        <v>1280</v>
      </c>
      <c r="B1281" s="4" t="s">
        <v>4431</v>
      </c>
      <c r="C1281" s="4" t="s">
        <v>4463</v>
      </c>
      <c r="D1281" s="7">
        <v>43537</v>
      </c>
      <c r="E1281" s="4" t="s">
        <v>48</v>
      </c>
      <c r="F1281" s="4" t="s">
        <v>15</v>
      </c>
      <c r="G1281" s="4" t="s">
        <v>1208</v>
      </c>
      <c r="H1281" s="4" t="s">
        <v>1471</v>
      </c>
      <c r="I1281" s="5" t="s">
        <v>19</v>
      </c>
      <c r="J1281" s="58" t="s">
        <v>2927</v>
      </c>
      <c r="K1281" s="4" t="s">
        <v>14</v>
      </c>
      <c r="L1281" s="5" t="s">
        <v>2922</v>
      </c>
      <c r="M1281" s="5" t="s">
        <v>3196</v>
      </c>
      <c r="N1281" s="5" t="s">
        <v>3197</v>
      </c>
      <c r="O1281" s="4" t="s">
        <v>1557</v>
      </c>
      <c r="P1281" s="47" t="s">
        <v>2926</v>
      </c>
    </row>
    <row r="1282" spans="1:16" x14ac:dyDescent="0.25">
      <c r="A1282" s="41">
        <v>1281</v>
      </c>
      <c r="B1282" s="4" t="s">
        <v>4466</v>
      </c>
      <c r="C1282" s="4" t="s">
        <v>4475</v>
      </c>
      <c r="D1282" s="7">
        <v>43542</v>
      </c>
      <c r="E1282" s="4" t="s">
        <v>4159</v>
      </c>
      <c r="F1282" s="4" t="s">
        <v>15</v>
      </c>
      <c r="G1282" s="4" t="s">
        <v>11</v>
      </c>
      <c r="H1282" s="4" t="s">
        <v>10</v>
      </c>
      <c r="I1282" s="5" t="s">
        <v>28</v>
      </c>
      <c r="J1282" s="58" t="s">
        <v>2927</v>
      </c>
      <c r="K1282" s="4" t="s">
        <v>14</v>
      </c>
      <c r="L1282" s="5" t="s">
        <v>2922</v>
      </c>
      <c r="M1282" s="5" t="s">
        <v>3196</v>
      </c>
      <c r="N1282" s="5" t="s">
        <v>4755</v>
      </c>
      <c r="O1282" s="4" t="s">
        <v>18</v>
      </c>
      <c r="P1282" s="47" t="s">
        <v>2926</v>
      </c>
    </row>
    <row r="1283" spans="1:16" x14ac:dyDescent="0.25">
      <c r="A1283" s="41">
        <v>1282</v>
      </c>
      <c r="B1283" s="4" t="s">
        <v>4467</v>
      </c>
      <c r="C1283" s="4" t="s">
        <v>4494</v>
      </c>
      <c r="D1283" s="7">
        <v>43542</v>
      </c>
      <c r="E1283" s="4" t="s">
        <v>16</v>
      </c>
      <c r="F1283" s="4" t="s">
        <v>15</v>
      </c>
      <c r="G1283" s="4" t="s">
        <v>11</v>
      </c>
      <c r="H1283" s="4" t="s">
        <v>10</v>
      </c>
      <c r="I1283" s="5" t="s">
        <v>28</v>
      </c>
      <c r="J1283" s="58" t="s">
        <v>2927</v>
      </c>
      <c r="K1283" s="4" t="s">
        <v>14</v>
      </c>
      <c r="L1283" s="5" t="s">
        <v>2922</v>
      </c>
      <c r="M1283" s="5" t="s">
        <v>3196</v>
      </c>
      <c r="N1283" s="5" t="s">
        <v>4755</v>
      </c>
      <c r="O1283" s="4" t="s">
        <v>4097</v>
      </c>
      <c r="P1283" s="47" t="s">
        <v>2926</v>
      </c>
    </row>
    <row r="1284" spans="1:16" x14ac:dyDescent="0.25">
      <c r="A1284" s="41">
        <v>1283</v>
      </c>
      <c r="B1284" s="4" t="s">
        <v>4468</v>
      </c>
      <c r="C1284" s="4" t="s">
        <v>4476</v>
      </c>
      <c r="D1284" s="7">
        <v>43542</v>
      </c>
      <c r="E1284" s="4" t="s">
        <v>16</v>
      </c>
      <c r="F1284" s="4" t="s">
        <v>15</v>
      </c>
      <c r="G1284" s="4" t="s">
        <v>11</v>
      </c>
      <c r="H1284" s="4" t="s">
        <v>650</v>
      </c>
      <c r="I1284" s="5" t="s">
        <v>28</v>
      </c>
      <c r="J1284" s="58" t="s">
        <v>2927</v>
      </c>
      <c r="K1284" s="4" t="s">
        <v>14</v>
      </c>
      <c r="L1284" s="5" t="s">
        <v>2922</v>
      </c>
      <c r="M1284" s="5" t="s">
        <v>3196</v>
      </c>
      <c r="N1284" s="5" t="s">
        <v>4755</v>
      </c>
      <c r="O1284" s="4" t="s">
        <v>3623</v>
      </c>
      <c r="P1284" s="47" t="s">
        <v>2926</v>
      </c>
    </row>
    <row r="1285" spans="1:16" x14ac:dyDescent="0.25">
      <c r="A1285" s="41">
        <v>1284</v>
      </c>
      <c r="B1285" s="4" t="s">
        <v>4471</v>
      </c>
      <c r="C1285" s="4" t="s">
        <v>4479</v>
      </c>
      <c r="D1285" s="7">
        <v>43542</v>
      </c>
      <c r="E1285" s="4" t="s">
        <v>48</v>
      </c>
      <c r="F1285" s="4" t="s">
        <v>15</v>
      </c>
      <c r="G1285" s="4" t="s">
        <v>1208</v>
      </c>
      <c r="H1285" s="4" t="s">
        <v>1776</v>
      </c>
      <c r="I1285" s="5" t="s">
        <v>28</v>
      </c>
      <c r="J1285" s="58" t="s">
        <v>2927</v>
      </c>
      <c r="K1285" s="4" t="s">
        <v>400</v>
      </c>
      <c r="L1285" s="5" t="s">
        <v>2922</v>
      </c>
      <c r="M1285" s="5" t="s">
        <v>3196</v>
      </c>
      <c r="N1285" s="5" t="s">
        <v>3197</v>
      </c>
      <c r="O1285" s="4" t="s">
        <v>2445</v>
      </c>
      <c r="P1285" s="47" t="s">
        <v>2926</v>
      </c>
    </row>
    <row r="1286" spans="1:16" x14ac:dyDescent="0.25">
      <c r="A1286" s="41">
        <v>1285</v>
      </c>
      <c r="B1286" s="4" t="s">
        <v>4487</v>
      </c>
      <c r="C1286" s="4" t="s">
        <v>4495</v>
      </c>
      <c r="D1286" s="7">
        <v>43549</v>
      </c>
      <c r="E1286" s="4" t="s">
        <v>16</v>
      </c>
      <c r="F1286" s="4" t="s">
        <v>15</v>
      </c>
      <c r="G1286" s="4" t="s">
        <v>11</v>
      </c>
      <c r="H1286" s="4" t="s">
        <v>10</v>
      </c>
      <c r="I1286" s="5" t="s">
        <v>28</v>
      </c>
      <c r="J1286" s="58" t="s">
        <v>2927</v>
      </c>
      <c r="K1286" s="4" t="s">
        <v>14</v>
      </c>
      <c r="L1286" s="5" t="s">
        <v>2922</v>
      </c>
      <c r="M1286" s="5" t="s">
        <v>3196</v>
      </c>
      <c r="N1286" s="5" t="s">
        <v>4755</v>
      </c>
      <c r="O1286" s="4" t="s">
        <v>18</v>
      </c>
      <c r="P1286" s="47" t="s">
        <v>2926</v>
      </c>
    </row>
    <row r="1287" spans="1:16" x14ac:dyDescent="0.25">
      <c r="A1287" s="41">
        <v>1286</v>
      </c>
      <c r="B1287" s="4" t="s">
        <v>4488</v>
      </c>
      <c r="C1287" s="4" t="s">
        <v>4496</v>
      </c>
      <c r="D1287" s="7">
        <v>43549</v>
      </c>
      <c r="E1287" s="4" t="s">
        <v>16</v>
      </c>
      <c r="F1287" s="4" t="s">
        <v>15</v>
      </c>
      <c r="G1287" s="4" t="s">
        <v>11</v>
      </c>
      <c r="H1287" s="4" t="s">
        <v>10</v>
      </c>
      <c r="I1287" s="5" t="s">
        <v>28</v>
      </c>
      <c r="J1287" s="58" t="s">
        <v>2927</v>
      </c>
      <c r="K1287" s="4" t="s">
        <v>14</v>
      </c>
      <c r="L1287" s="5" t="s">
        <v>2922</v>
      </c>
      <c r="M1287" s="5" t="s">
        <v>3196</v>
      </c>
      <c r="N1287" s="5" t="s">
        <v>4755</v>
      </c>
      <c r="O1287" s="4" t="s">
        <v>287</v>
      </c>
      <c r="P1287" s="47" t="s">
        <v>2926</v>
      </c>
    </row>
    <row r="1288" spans="1:16" x14ac:dyDescent="0.25">
      <c r="A1288" s="41">
        <v>1287</v>
      </c>
      <c r="B1288" s="4" t="s">
        <v>4502</v>
      </c>
      <c r="C1288" s="4" t="s">
        <v>3735</v>
      </c>
      <c r="D1288" s="7">
        <v>43549</v>
      </c>
      <c r="E1288" s="4" t="s">
        <v>580</v>
      </c>
      <c r="F1288" s="4" t="s">
        <v>22</v>
      </c>
      <c r="G1288" s="4" t="s">
        <v>1118</v>
      </c>
      <c r="H1288" s="4" t="s">
        <v>1117</v>
      </c>
      <c r="I1288" s="5" t="s">
        <v>28</v>
      </c>
      <c r="J1288" s="58" t="s">
        <v>2927</v>
      </c>
      <c r="K1288" s="4" t="s">
        <v>14</v>
      </c>
      <c r="L1288" s="5" t="s">
        <v>2932</v>
      </c>
      <c r="M1288" s="5" t="s">
        <v>3195</v>
      </c>
      <c r="N1288" s="5" t="s">
        <v>3195</v>
      </c>
      <c r="O1288" s="4" t="s">
        <v>3621</v>
      </c>
      <c r="P1288" s="47" t="s">
        <v>2926</v>
      </c>
    </row>
    <row r="1289" spans="1:16" x14ac:dyDescent="0.25">
      <c r="A1289" s="41">
        <v>1288</v>
      </c>
      <c r="B1289" s="4" t="s">
        <v>4472</v>
      </c>
      <c r="C1289" s="4" t="s">
        <v>4480</v>
      </c>
      <c r="D1289" s="7">
        <v>43549</v>
      </c>
      <c r="E1289" s="4" t="s">
        <v>48</v>
      </c>
      <c r="F1289" s="4" t="s">
        <v>15</v>
      </c>
      <c r="G1289" s="4" t="s">
        <v>1208</v>
      </c>
      <c r="H1289" s="4" t="s">
        <v>1776</v>
      </c>
      <c r="I1289" s="5" t="s">
        <v>2930</v>
      </c>
      <c r="J1289" s="58" t="s">
        <v>812</v>
      </c>
      <c r="K1289" s="4" t="s">
        <v>4126</v>
      </c>
      <c r="L1289" s="5" t="s">
        <v>2922</v>
      </c>
      <c r="M1289" s="5" t="s">
        <v>3196</v>
      </c>
      <c r="N1289" s="5" t="s">
        <v>3197</v>
      </c>
      <c r="O1289" s="4" t="s">
        <v>2997</v>
      </c>
      <c r="P1289" s="47" t="s">
        <v>2926</v>
      </c>
    </row>
    <row r="1290" spans="1:16" x14ac:dyDescent="0.25">
      <c r="A1290" s="41">
        <v>1289</v>
      </c>
      <c r="B1290" s="4" t="s">
        <v>4490</v>
      </c>
      <c r="C1290" s="4" t="s">
        <v>4498</v>
      </c>
      <c r="D1290" s="7">
        <v>43549</v>
      </c>
      <c r="E1290" s="4" t="s">
        <v>48</v>
      </c>
      <c r="F1290" s="4" t="s">
        <v>15</v>
      </c>
      <c r="G1290" s="4" t="s">
        <v>1208</v>
      </c>
      <c r="H1290" s="4" t="s">
        <v>1776</v>
      </c>
      <c r="I1290" s="5" t="s">
        <v>28</v>
      </c>
      <c r="J1290" s="58" t="s">
        <v>2927</v>
      </c>
      <c r="K1290" s="4" t="s">
        <v>400</v>
      </c>
      <c r="L1290" s="5" t="s">
        <v>2922</v>
      </c>
      <c r="M1290" s="5" t="s">
        <v>3196</v>
      </c>
      <c r="N1290" s="5" t="s">
        <v>3197</v>
      </c>
      <c r="O1290" s="4" t="s">
        <v>2445</v>
      </c>
      <c r="P1290" s="47" t="s">
        <v>2926</v>
      </c>
    </row>
    <row r="1291" spans="1:16" x14ac:dyDescent="0.25">
      <c r="A1291" s="41">
        <v>1290</v>
      </c>
      <c r="B1291" s="4" t="s">
        <v>4486</v>
      </c>
      <c r="C1291" s="4" t="s">
        <v>4493</v>
      </c>
      <c r="D1291" s="7">
        <v>43549</v>
      </c>
      <c r="E1291" s="4" t="s">
        <v>48</v>
      </c>
      <c r="F1291" s="4" t="s">
        <v>15</v>
      </c>
      <c r="G1291" s="4" t="s">
        <v>1208</v>
      </c>
      <c r="H1291" s="4" t="s">
        <v>1776</v>
      </c>
      <c r="I1291" s="5" t="s">
        <v>28</v>
      </c>
      <c r="J1291" s="58" t="s">
        <v>2927</v>
      </c>
      <c r="K1291" s="4" t="s">
        <v>400</v>
      </c>
      <c r="L1291" s="5" t="s">
        <v>2922</v>
      </c>
      <c r="M1291" s="5" t="s">
        <v>3196</v>
      </c>
      <c r="N1291" s="5" t="s">
        <v>3197</v>
      </c>
      <c r="O1291" s="4" t="s">
        <v>2521</v>
      </c>
      <c r="P1291" s="47" t="s">
        <v>2926</v>
      </c>
    </row>
    <row r="1292" spans="1:16" x14ac:dyDescent="0.25">
      <c r="A1292" s="41">
        <v>1291</v>
      </c>
      <c r="B1292" s="4" t="s">
        <v>4491</v>
      </c>
      <c r="C1292" s="4" t="s">
        <v>4499</v>
      </c>
      <c r="D1292" s="7">
        <v>43551</v>
      </c>
      <c r="E1292" s="4" t="s">
        <v>48</v>
      </c>
      <c r="F1292" s="4" t="s">
        <v>15</v>
      </c>
      <c r="G1292" s="4" t="s">
        <v>1208</v>
      </c>
      <c r="H1292" s="4" t="s">
        <v>1471</v>
      </c>
      <c r="I1292" s="5" t="s">
        <v>19</v>
      </c>
      <c r="J1292" s="58" t="s">
        <v>2927</v>
      </c>
      <c r="K1292" s="4" t="s">
        <v>14</v>
      </c>
      <c r="L1292" s="5" t="s">
        <v>2922</v>
      </c>
      <c r="M1292" s="5" t="s">
        <v>3196</v>
      </c>
      <c r="N1292" s="5" t="s">
        <v>3197</v>
      </c>
      <c r="O1292" s="4" t="s">
        <v>1557</v>
      </c>
      <c r="P1292" s="47" t="s">
        <v>2926</v>
      </c>
    </row>
    <row r="1293" spans="1:16" x14ac:dyDescent="0.25">
      <c r="A1293" s="41">
        <v>1292</v>
      </c>
      <c r="B1293" s="4" t="s">
        <v>4492</v>
      </c>
      <c r="C1293" s="4" t="s">
        <v>4500</v>
      </c>
      <c r="D1293" s="7">
        <v>43551</v>
      </c>
      <c r="E1293" s="4" t="s">
        <v>23</v>
      </c>
      <c r="F1293" s="4" t="s">
        <v>22</v>
      </c>
      <c r="G1293" s="4" t="s">
        <v>1208</v>
      </c>
      <c r="H1293" s="4" t="s">
        <v>1776</v>
      </c>
      <c r="I1293" s="5" t="s">
        <v>28</v>
      </c>
      <c r="J1293" s="58" t="s">
        <v>2927</v>
      </c>
      <c r="K1293" s="4" t="s">
        <v>400</v>
      </c>
      <c r="L1293" s="5" t="s">
        <v>2922</v>
      </c>
      <c r="M1293" s="5" t="s">
        <v>3196</v>
      </c>
      <c r="N1293" s="5" t="s">
        <v>3197</v>
      </c>
      <c r="O1293" s="4" t="s">
        <v>2445</v>
      </c>
      <c r="P1293" s="47" t="s">
        <v>2926</v>
      </c>
    </row>
    <row r="1294" spans="1:16" x14ac:dyDescent="0.25">
      <c r="A1294" s="41">
        <v>1293</v>
      </c>
      <c r="B1294" s="4" t="s">
        <v>4503</v>
      </c>
      <c r="C1294" s="4" t="s">
        <v>4520</v>
      </c>
      <c r="D1294" s="7">
        <v>43556</v>
      </c>
      <c r="E1294" s="4" t="s">
        <v>496</v>
      </c>
      <c r="F1294" s="4" t="s">
        <v>15</v>
      </c>
      <c r="G1294" s="4" t="s">
        <v>11</v>
      </c>
      <c r="H1294" s="4" t="s">
        <v>10</v>
      </c>
      <c r="I1294" s="5" t="s">
        <v>28</v>
      </c>
      <c r="J1294" s="58" t="s">
        <v>2927</v>
      </c>
      <c r="K1294" s="4" t="s">
        <v>14</v>
      </c>
      <c r="L1294" s="5" t="s">
        <v>3634</v>
      </c>
      <c r="M1294" s="5" t="s">
        <v>3196</v>
      </c>
      <c r="N1294" s="5" t="s">
        <v>4755</v>
      </c>
      <c r="O1294" s="4" t="s">
        <v>18</v>
      </c>
      <c r="P1294" s="47" t="s">
        <v>2926</v>
      </c>
    </row>
    <row r="1295" spans="1:16" x14ac:dyDescent="0.25">
      <c r="A1295" s="41">
        <v>1294</v>
      </c>
      <c r="B1295" s="4" t="s">
        <v>4504</v>
      </c>
      <c r="C1295" s="4" t="s">
        <v>4521</v>
      </c>
      <c r="D1295" s="7">
        <v>43556</v>
      </c>
      <c r="E1295" s="4" t="s">
        <v>580</v>
      </c>
      <c r="F1295" s="4" t="s">
        <v>22</v>
      </c>
      <c r="G1295" s="4" t="s">
        <v>1118</v>
      </c>
      <c r="H1295" s="4" t="s">
        <v>1289</v>
      </c>
      <c r="I1295" s="5" t="s">
        <v>28</v>
      </c>
      <c r="J1295" s="58" t="s">
        <v>2927</v>
      </c>
      <c r="K1295" s="4" t="s">
        <v>1162</v>
      </c>
      <c r="L1295" s="5" t="s">
        <v>2932</v>
      </c>
      <c r="M1295" s="5" t="s">
        <v>3195</v>
      </c>
      <c r="N1295" s="5" t="s">
        <v>3195</v>
      </c>
      <c r="O1295" s="4" t="s">
        <v>4312</v>
      </c>
      <c r="P1295" s="47" t="s">
        <v>2926</v>
      </c>
    </row>
    <row r="1296" spans="1:16" x14ac:dyDescent="0.25">
      <c r="A1296" s="41">
        <v>1295</v>
      </c>
      <c r="B1296" s="4" t="s">
        <v>4556</v>
      </c>
      <c r="C1296" s="4" t="s">
        <v>4571</v>
      </c>
      <c r="D1296" s="7">
        <v>43556</v>
      </c>
      <c r="E1296" s="4" t="s">
        <v>1280</v>
      </c>
      <c r="F1296" s="4" t="s">
        <v>1280</v>
      </c>
      <c r="G1296" s="4" t="s">
        <v>1118</v>
      </c>
      <c r="H1296" s="4" t="s">
        <v>3067</v>
      </c>
      <c r="I1296" s="5" t="s">
        <v>2930</v>
      </c>
      <c r="J1296" s="58" t="s">
        <v>212</v>
      </c>
      <c r="K1296" s="16" t="s">
        <v>2928</v>
      </c>
      <c r="L1296" s="5" t="s">
        <v>2932</v>
      </c>
      <c r="M1296" s="5" t="s">
        <v>3195</v>
      </c>
      <c r="N1296" s="5" t="s">
        <v>3195</v>
      </c>
      <c r="O1296" s="4" t="s">
        <v>4311</v>
      </c>
      <c r="P1296" s="47" t="s">
        <v>2926</v>
      </c>
    </row>
    <row r="1297" spans="1:16" x14ac:dyDescent="0.25">
      <c r="A1297" s="41">
        <v>1296</v>
      </c>
      <c r="B1297" s="4" t="s">
        <v>4505</v>
      </c>
      <c r="C1297" s="4" t="s">
        <v>4522</v>
      </c>
      <c r="D1297" s="7">
        <v>43556</v>
      </c>
      <c r="E1297" s="4" t="s">
        <v>23</v>
      </c>
      <c r="F1297" s="4" t="s">
        <v>22</v>
      </c>
      <c r="G1297" s="4" t="s">
        <v>1208</v>
      </c>
      <c r="H1297" s="4" t="s">
        <v>1776</v>
      </c>
      <c r="I1297" s="5" t="s">
        <v>28</v>
      </c>
      <c r="J1297" s="58" t="s">
        <v>2927</v>
      </c>
      <c r="K1297" s="4" t="s">
        <v>1162</v>
      </c>
      <c r="L1297" s="5" t="s">
        <v>2922</v>
      </c>
      <c r="M1297" s="5" t="s">
        <v>3196</v>
      </c>
      <c r="N1297" s="5" t="s">
        <v>3197</v>
      </c>
      <c r="O1297" s="4" t="s">
        <v>5147</v>
      </c>
      <c r="P1297" s="47" t="s">
        <v>2926</v>
      </c>
    </row>
    <row r="1298" spans="1:16" x14ac:dyDescent="0.25">
      <c r="A1298" s="41">
        <v>1297</v>
      </c>
      <c r="B1298" s="4" t="s">
        <v>4506</v>
      </c>
      <c r="C1298" s="4" t="s">
        <v>4523</v>
      </c>
      <c r="D1298" s="7">
        <v>43556</v>
      </c>
      <c r="E1298" s="4" t="s">
        <v>36</v>
      </c>
      <c r="F1298" s="4" t="s">
        <v>35</v>
      </c>
      <c r="G1298" s="4" t="s">
        <v>1208</v>
      </c>
      <c r="H1298" s="4" t="s">
        <v>1776</v>
      </c>
      <c r="I1298" s="5" t="s">
        <v>28</v>
      </c>
      <c r="J1298" s="58" t="s">
        <v>2927</v>
      </c>
      <c r="K1298" s="4" t="s">
        <v>1162</v>
      </c>
      <c r="L1298" s="5" t="s">
        <v>2922</v>
      </c>
      <c r="M1298" s="5" t="s">
        <v>3196</v>
      </c>
      <c r="N1298" s="5" t="s">
        <v>3197</v>
      </c>
      <c r="O1298" s="4" t="s">
        <v>5147</v>
      </c>
      <c r="P1298" s="47" t="s">
        <v>2926</v>
      </c>
    </row>
    <row r="1299" spans="1:16" x14ac:dyDescent="0.25">
      <c r="A1299" s="41">
        <v>1298</v>
      </c>
      <c r="B1299" s="4" t="s">
        <v>4507</v>
      </c>
      <c r="C1299" s="4" t="s">
        <v>4572</v>
      </c>
      <c r="D1299" s="7">
        <v>43558</v>
      </c>
      <c r="E1299" s="4" t="s">
        <v>16</v>
      </c>
      <c r="F1299" s="4" t="s">
        <v>15</v>
      </c>
      <c r="G1299" s="4" t="s">
        <v>11</v>
      </c>
      <c r="H1299" s="4" t="s">
        <v>10</v>
      </c>
      <c r="I1299" s="5" t="s">
        <v>28</v>
      </c>
      <c r="J1299" s="58" t="s">
        <v>2927</v>
      </c>
      <c r="K1299" s="4" t="s">
        <v>14</v>
      </c>
      <c r="L1299" s="5" t="s">
        <v>2922</v>
      </c>
      <c r="M1299" s="5" t="s">
        <v>3196</v>
      </c>
      <c r="N1299" s="5" t="s">
        <v>4755</v>
      </c>
      <c r="O1299" s="4" t="s">
        <v>249</v>
      </c>
      <c r="P1299" s="47" t="s">
        <v>2926</v>
      </c>
    </row>
    <row r="1300" spans="1:16" x14ac:dyDescent="0.25">
      <c r="A1300" s="41">
        <v>1299</v>
      </c>
      <c r="B1300" s="4" t="s">
        <v>4536</v>
      </c>
      <c r="C1300" s="4" t="s">
        <v>1147</v>
      </c>
      <c r="D1300" s="7">
        <v>43558</v>
      </c>
      <c r="E1300" s="4" t="s">
        <v>266</v>
      </c>
      <c r="F1300" s="4" t="s">
        <v>266</v>
      </c>
      <c r="G1300" s="4" t="s">
        <v>1118</v>
      </c>
      <c r="H1300" s="4" t="s">
        <v>1135</v>
      </c>
      <c r="I1300" s="5" t="s">
        <v>28</v>
      </c>
      <c r="J1300" s="58" t="s">
        <v>2927</v>
      </c>
      <c r="K1300" s="4" t="s">
        <v>400</v>
      </c>
      <c r="L1300" s="5" t="s">
        <v>3635</v>
      </c>
      <c r="M1300" s="5" t="s">
        <v>3195</v>
      </c>
      <c r="N1300" s="5" t="s">
        <v>3195</v>
      </c>
      <c r="O1300" s="4" t="s">
        <v>2224</v>
      </c>
      <c r="P1300" s="47" t="s">
        <v>2926</v>
      </c>
    </row>
    <row r="1301" spans="1:16" x14ac:dyDescent="0.25">
      <c r="A1301" s="41">
        <v>1300</v>
      </c>
      <c r="B1301" s="4" t="s">
        <v>4509</v>
      </c>
      <c r="C1301" s="4" t="s">
        <v>4525</v>
      </c>
      <c r="D1301" s="7">
        <v>43559</v>
      </c>
      <c r="E1301" s="4" t="s">
        <v>572</v>
      </c>
      <c r="F1301" s="4" t="s">
        <v>15</v>
      </c>
      <c r="G1301" s="4" t="s">
        <v>3596</v>
      </c>
      <c r="H1301" s="4" t="s">
        <v>3597</v>
      </c>
      <c r="I1301" s="5" t="s">
        <v>2930</v>
      </c>
      <c r="J1301" s="58" t="s">
        <v>812</v>
      </c>
      <c r="K1301" s="4" t="s">
        <v>4126</v>
      </c>
      <c r="L1301" s="5" t="s">
        <v>2922</v>
      </c>
      <c r="M1301" s="5" t="s">
        <v>3196</v>
      </c>
      <c r="N1301" s="5" t="s">
        <v>3197</v>
      </c>
      <c r="O1301" s="4" t="s">
        <v>3442</v>
      </c>
      <c r="P1301" s="47" t="s">
        <v>2926</v>
      </c>
    </row>
    <row r="1302" spans="1:16" x14ac:dyDescent="0.25">
      <c r="A1302" s="41">
        <v>1301</v>
      </c>
      <c r="B1302" s="4" t="s">
        <v>4544</v>
      </c>
      <c r="C1302" s="4" t="s">
        <v>4551</v>
      </c>
      <c r="D1302" s="7">
        <v>43563</v>
      </c>
      <c r="E1302" s="4" t="s">
        <v>48</v>
      </c>
      <c r="F1302" s="4" t="s">
        <v>15</v>
      </c>
      <c r="G1302" s="4" t="s">
        <v>11</v>
      </c>
      <c r="H1302" s="4" t="s">
        <v>10</v>
      </c>
      <c r="I1302" s="5" t="s">
        <v>28</v>
      </c>
      <c r="J1302" s="58" t="s">
        <v>2927</v>
      </c>
      <c r="K1302" s="4" t="s">
        <v>14</v>
      </c>
      <c r="L1302" s="5" t="s">
        <v>2922</v>
      </c>
      <c r="M1302" s="5" t="s">
        <v>3196</v>
      </c>
      <c r="N1302" s="5" t="s">
        <v>3197</v>
      </c>
      <c r="O1302" s="4" t="s">
        <v>53</v>
      </c>
      <c r="P1302" s="47" t="s">
        <v>2926</v>
      </c>
    </row>
    <row r="1303" spans="1:16" x14ac:dyDescent="0.25">
      <c r="A1303" s="41">
        <v>1302</v>
      </c>
      <c r="B1303" s="4" t="s">
        <v>4540</v>
      </c>
      <c r="C1303" s="4" t="s">
        <v>1348</v>
      </c>
      <c r="D1303" s="7">
        <v>43563</v>
      </c>
      <c r="E1303" s="4" t="s">
        <v>266</v>
      </c>
      <c r="F1303" s="4" t="s">
        <v>266</v>
      </c>
      <c r="G1303" s="4" t="s">
        <v>1118</v>
      </c>
      <c r="H1303" s="4" t="s">
        <v>4812</v>
      </c>
      <c r="I1303" s="5" t="s">
        <v>28</v>
      </c>
      <c r="J1303" s="58" t="s">
        <v>2927</v>
      </c>
      <c r="K1303" s="4" t="s">
        <v>1145</v>
      </c>
      <c r="L1303" s="5" t="s">
        <v>2932</v>
      </c>
      <c r="M1303" s="5" t="s">
        <v>3195</v>
      </c>
      <c r="N1303" s="5" t="s">
        <v>3195</v>
      </c>
      <c r="O1303" s="4" t="s">
        <v>1346</v>
      </c>
      <c r="P1303" s="47" t="s">
        <v>2926</v>
      </c>
    </row>
    <row r="1304" spans="1:16" x14ac:dyDescent="0.25">
      <c r="A1304" s="41">
        <v>1303</v>
      </c>
      <c r="B1304" s="4" t="s">
        <v>4541</v>
      </c>
      <c r="C1304" s="4" t="s">
        <v>2978</v>
      </c>
      <c r="D1304" s="7">
        <v>43563</v>
      </c>
      <c r="E1304" s="4" t="s">
        <v>266</v>
      </c>
      <c r="F1304" s="4" t="s">
        <v>266</v>
      </c>
      <c r="G1304" s="4" t="s">
        <v>1118</v>
      </c>
      <c r="H1304" s="4" t="s">
        <v>4812</v>
      </c>
      <c r="I1304" s="5" t="s">
        <v>28</v>
      </c>
      <c r="J1304" s="58" t="s">
        <v>2927</v>
      </c>
      <c r="K1304" s="4" t="s">
        <v>1145</v>
      </c>
      <c r="L1304" s="5" t="s">
        <v>2932</v>
      </c>
      <c r="M1304" s="5" t="s">
        <v>3195</v>
      </c>
      <c r="N1304" s="5" t="s">
        <v>3195</v>
      </c>
      <c r="O1304" s="4" t="s">
        <v>1233</v>
      </c>
      <c r="P1304" s="47" t="s">
        <v>2926</v>
      </c>
    </row>
    <row r="1305" spans="1:16" x14ac:dyDescent="0.25">
      <c r="A1305" s="41">
        <v>1304</v>
      </c>
      <c r="B1305" s="4" t="s">
        <v>4510</v>
      </c>
      <c r="C1305" s="4" t="s">
        <v>4526</v>
      </c>
      <c r="D1305" s="7">
        <v>43563</v>
      </c>
      <c r="E1305" s="4" t="s">
        <v>4534</v>
      </c>
      <c r="F1305" s="4" t="s">
        <v>15</v>
      </c>
      <c r="G1305" s="4" t="s">
        <v>1118</v>
      </c>
      <c r="H1305" s="4" t="s">
        <v>1117</v>
      </c>
      <c r="I1305" s="5" t="s">
        <v>2930</v>
      </c>
      <c r="J1305" s="58" t="s">
        <v>812</v>
      </c>
      <c r="K1305" s="4" t="s">
        <v>4126</v>
      </c>
      <c r="L1305" s="5" t="s">
        <v>2932</v>
      </c>
      <c r="M1305" s="5" t="s">
        <v>3195</v>
      </c>
      <c r="N1305" s="5" t="s">
        <v>3195</v>
      </c>
      <c r="O1305" s="4" t="s">
        <v>578</v>
      </c>
      <c r="P1305" s="47" t="s">
        <v>2926</v>
      </c>
    </row>
    <row r="1306" spans="1:16" x14ac:dyDescent="0.25">
      <c r="A1306" s="41">
        <v>1305</v>
      </c>
      <c r="B1306" s="4" t="s">
        <v>4538</v>
      </c>
      <c r="C1306" s="4" t="s">
        <v>3143</v>
      </c>
      <c r="D1306" s="7">
        <v>43563</v>
      </c>
      <c r="E1306" s="4" t="s">
        <v>266</v>
      </c>
      <c r="F1306" s="4" t="s">
        <v>266</v>
      </c>
      <c r="G1306" s="4" t="s">
        <v>1118</v>
      </c>
      <c r="H1306" s="4" t="s">
        <v>1135</v>
      </c>
      <c r="I1306" s="5" t="s">
        <v>28</v>
      </c>
      <c r="J1306" s="58" t="s">
        <v>2927</v>
      </c>
      <c r="K1306" s="4" t="s">
        <v>14</v>
      </c>
      <c r="L1306" s="5" t="s">
        <v>3635</v>
      </c>
      <c r="M1306" s="5" t="s">
        <v>3195</v>
      </c>
      <c r="N1306" s="5" t="s">
        <v>3195</v>
      </c>
      <c r="O1306" s="4" t="s">
        <v>649</v>
      </c>
      <c r="P1306" s="47" t="s">
        <v>2926</v>
      </c>
    </row>
    <row r="1307" spans="1:16" x14ac:dyDescent="0.25">
      <c r="A1307" s="41">
        <v>1306</v>
      </c>
      <c r="B1307" s="4" t="s">
        <v>4539</v>
      </c>
      <c r="C1307" s="4" t="s">
        <v>1143</v>
      </c>
      <c r="D1307" s="7">
        <v>43563</v>
      </c>
      <c r="E1307" s="4" t="s">
        <v>266</v>
      </c>
      <c r="F1307" s="4" t="s">
        <v>266</v>
      </c>
      <c r="G1307" s="4" t="s">
        <v>1118</v>
      </c>
      <c r="H1307" s="4" t="s">
        <v>1135</v>
      </c>
      <c r="I1307" s="5" t="s">
        <v>28</v>
      </c>
      <c r="J1307" s="58" t="s">
        <v>2927</v>
      </c>
      <c r="K1307" s="4" t="s">
        <v>14</v>
      </c>
      <c r="L1307" s="5" t="s">
        <v>3635</v>
      </c>
      <c r="M1307" s="5" t="s">
        <v>3195</v>
      </c>
      <c r="N1307" s="5" t="s">
        <v>3195</v>
      </c>
      <c r="O1307" s="4" t="s">
        <v>253</v>
      </c>
      <c r="P1307" s="47" t="s">
        <v>2926</v>
      </c>
    </row>
    <row r="1308" spans="1:16" x14ac:dyDescent="0.25">
      <c r="A1308" s="41">
        <v>1307</v>
      </c>
      <c r="B1308" s="4" t="s">
        <v>4542</v>
      </c>
      <c r="C1308" s="4" t="s">
        <v>4549</v>
      </c>
      <c r="D1308" s="7">
        <v>43563</v>
      </c>
      <c r="E1308" s="4" t="s">
        <v>1268</v>
      </c>
      <c r="F1308" s="4" t="s">
        <v>594</v>
      </c>
      <c r="G1308" s="4" t="s">
        <v>1118</v>
      </c>
      <c r="H1308" s="4" t="s">
        <v>3067</v>
      </c>
      <c r="I1308" s="5" t="s">
        <v>28</v>
      </c>
      <c r="J1308" s="58" t="s">
        <v>2927</v>
      </c>
      <c r="K1308" s="4" t="s">
        <v>14</v>
      </c>
      <c r="L1308" s="5" t="s">
        <v>2932</v>
      </c>
      <c r="M1308" s="5" t="s">
        <v>3195</v>
      </c>
      <c r="N1308" s="5" t="s">
        <v>3195</v>
      </c>
      <c r="O1308" s="4" t="s">
        <v>3709</v>
      </c>
      <c r="P1308" s="47" t="s">
        <v>2926</v>
      </c>
    </row>
    <row r="1309" spans="1:16" x14ac:dyDescent="0.25">
      <c r="A1309" s="41">
        <v>1308</v>
      </c>
      <c r="B1309" s="4" t="s">
        <v>4543</v>
      </c>
      <c r="C1309" s="4" t="s">
        <v>4550</v>
      </c>
      <c r="D1309" s="7">
        <v>43563</v>
      </c>
      <c r="E1309" s="4" t="s">
        <v>266</v>
      </c>
      <c r="F1309" s="4" t="s">
        <v>266</v>
      </c>
      <c r="G1309" s="4" t="s">
        <v>1208</v>
      </c>
      <c r="H1309" s="4" t="s">
        <v>1471</v>
      </c>
      <c r="I1309" s="5" t="s">
        <v>19</v>
      </c>
      <c r="J1309" s="58" t="s">
        <v>2927</v>
      </c>
      <c r="K1309" s="4" t="s">
        <v>14</v>
      </c>
      <c r="L1309" s="5" t="s">
        <v>2922</v>
      </c>
      <c r="M1309" s="5" t="s">
        <v>3196</v>
      </c>
      <c r="N1309" s="5" t="s">
        <v>3197</v>
      </c>
      <c r="O1309" s="4" t="s">
        <v>1557</v>
      </c>
      <c r="P1309" s="47" t="s">
        <v>2926</v>
      </c>
    </row>
    <row r="1310" spans="1:16" x14ac:dyDescent="0.25">
      <c r="A1310" s="41">
        <v>1309</v>
      </c>
      <c r="B1310" s="4" t="s">
        <v>4511</v>
      </c>
      <c r="C1310" s="4" t="s">
        <v>4527</v>
      </c>
      <c r="D1310" s="7">
        <v>43563</v>
      </c>
      <c r="E1310" s="4" t="s">
        <v>23</v>
      </c>
      <c r="F1310" s="4" t="s">
        <v>22</v>
      </c>
      <c r="G1310" s="4" t="s">
        <v>1208</v>
      </c>
      <c r="H1310" s="4" t="s">
        <v>1776</v>
      </c>
      <c r="I1310" s="5" t="s">
        <v>28</v>
      </c>
      <c r="J1310" s="58" t="s">
        <v>2927</v>
      </c>
      <c r="K1310" s="4" t="s">
        <v>400</v>
      </c>
      <c r="L1310" s="5" t="s">
        <v>2922</v>
      </c>
      <c r="M1310" s="5" t="s">
        <v>3196</v>
      </c>
      <c r="N1310" s="5" t="s">
        <v>3197</v>
      </c>
      <c r="O1310" s="4" t="s">
        <v>2445</v>
      </c>
      <c r="P1310" s="47" t="s">
        <v>2926</v>
      </c>
    </row>
    <row r="1311" spans="1:16" x14ac:dyDescent="0.25">
      <c r="A1311" s="41">
        <v>1310</v>
      </c>
      <c r="B1311" s="4" t="s">
        <v>4512</v>
      </c>
      <c r="C1311" s="4" t="s">
        <v>4552</v>
      </c>
      <c r="D1311" s="7">
        <v>43563</v>
      </c>
      <c r="E1311" s="4" t="s">
        <v>496</v>
      </c>
      <c r="F1311" s="4" t="s">
        <v>15</v>
      </c>
      <c r="G1311" s="4" t="s">
        <v>1208</v>
      </c>
      <c r="H1311" s="4" t="s">
        <v>1776</v>
      </c>
      <c r="I1311" s="5" t="s">
        <v>28</v>
      </c>
      <c r="J1311" s="58" t="s">
        <v>2927</v>
      </c>
      <c r="K1311" s="4" t="s">
        <v>400</v>
      </c>
      <c r="L1311" s="5" t="s">
        <v>3634</v>
      </c>
      <c r="M1311" s="5" t="s">
        <v>3196</v>
      </c>
      <c r="N1311" s="5" t="s">
        <v>3197</v>
      </c>
      <c r="O1311" s="4" t="s">
        <v>2451</v>
      </c>
      <c r="P1311" s="47" t="s">
        <v>2926</v>
      </c>
    </row>
    <row r="1312" spans="1:16" x14ac:dyDescent="0.25">
      <c r="A1312" s="41">
        <v>1311</v>
      </c>
      <c r="B1312" s="4" t="s">
        <v>4513</v>
      </c>
      <c r="C1312" s="4" t="s">
        <v>4528</v>
      </c>
      <c r="D1312" s="7">
        <v>43563</v>
      </c>
      <c r="E1312" s="4" t="s">
        <v>48</v>
      </c>
      <c r="F1312" s="4" t="s">
        <v>15</v>
      </c>
      <c r="G1312" s="4" t="s">
        <v>1208</v>
      </c>
      <c r="H1312" s="4" t="s">
        <v>1776</v>
      </c>
      <c r="I1312" s="5" t="s">
        <v>28</v>
      </c>
      <c r="J1312" s="58" t="s">
        <v>2927</v>
      </c>
      <c r="K1312" s="4" t="s">
        <v>400</v>
      </c>
      <c r="L1312" s="5" t="s">
        <v>2922</v>
      </c>
      <c r="M1312" s="5" t="s">
        <v>3196</v>
      </c>
      <c r="N1312" s="5" t="s">
        <v>3197</v>
      </c>
      <c r="O1312" s="4" t="s">
        <v>2451</v>
      </c>
      <c r="P1312" s="47" t="s">
        <v>2926</v>
      </c>
    </row>
    <row r="1313" spans="1:16" x14ac:dyDescent="0.25">
      <c r="A1313" s="41">
        <v>1312</v>
      </c>
      <c r="B1313" s="4" t="s">
        <v>4514</v>
      </c>
      <c r="C1313" s="4" t="s">
        <v>4529</v>
      </c>
      <c r="D1313" s="7">
        <v>43563</v>
      </c>
      <c r="E1313" s="4" t="s">
        <v>48</v>
      </c>
      <c r="F1313" s="4" t="s">
        <v>15</v>
      </c>
      <c r="G1313" s="4" t="s">
        <v>1208</v>
      </c>
      <c r="H1313" s="4" t="s">
        <v>1776</v>
      </c>
      <c r="I1313" s="5" t="s">
        <v>28</v>
      </c>
      <c r="J1313" s="58" t="s">
        <v>2927</v>
      </c>
      <c r="K1313" s="4" t="s">
        <v>400</v>
      </c>
      <c r="L1313" s="5" t="s">
        <v>2922</v>
      </c>
      <c r="M1313" s="5" t="s">
        <v>3196</v>
      </c>
      <c r="N1313" s="5" t="s">
        <v>3197</v>
      </c>
      <c r="O1313" s="4" t="s">
        <v>2457</v>
      </c>
      <c r="P1313" s="47" t="s">
        <v>2926</v>
      </c>
    </row>
    <row r="1314" spans="1:16" x14ac:dyDescent="0.25">
      <c r="A1314" s="41">
        <v>1313</v>
      </c>
      <c r="B1314" s="4" t="s">
        <v>4515</v>
      </c>
      <c r="C1314" s="4" t="s">
        <v>4530</v>
      </c>
      <c r="D1314" s="7">
        <v>43563</v>
      </c>
      <c r="E1314" s="4" t="s">
        <v>48</v>
      </c>
      <c r="F1314" s="4" t="s">
        <v>15</v>
      </c>
      <c r="G1314" s="4" t="s">
        <v>1208</v>
      </c>
      <c r="H1314" s="4" t="s">
        <v>1776</v>
      </c>
      <c r="I1314" s="5" t="s">
        <v>28</v>
      </c>
      <c r="J1314" s="58" t="s">
        <v>2927</v>
      </c>
      <c r="K1314" s="4" t="s">
        <v>400</v>
      </c>
      <c r="L1314" s="5" t="s">
        <v>2922</v>
      </c>
      <c r="M1314" s="5" t="s">
        <v>3196</v>
      </c>
      <c r="N1314" s="5" t="s">
        <v>3197</v>
      </c>
      <c r="O1314" s="4" t="s">
        <v>2457</v>
      </c>
      <c r="P1314" s="47" t="s">
        <v>2926</v>
      </c>
    </row>
    <row r="1315" spans="1:16" x14ac:dyDescent="0.25">
      <c r="A1315" s="41">
        <v>1314</v>
      </c>
      <c r="B1315" s="4" t="s">
        <v>4516</v>
      </c>
      <c r="C1315" s="4" t="s">
        <v>4531</v>
      </c>
      <c r="D1315" s="7">
        <v>43563</v>
      </c>
      <c r="E1315" s="4" t="s">
        <v>48</v>
      </c>
      <c r="F1315" s="4" t="s">
        <v>15</v>
      </c>
      <c r="G1315" s="4" t="s">
        <v>1208</v>
      </c>
      <c r="H1315" s="4" t="s">
        <v>1776</v>
      </c>
      <c r="I1315" s="5" t="s">
        <v>28</v>
      </c>
      <c r="J1315" s="58" t="s">
        <v>2927</v>
      </c>
      <c r="K1315" s="4" t="s">
        <v>400</v>
      </c>
      <c r="L1315" s="5" t="s">
        <v>2922</v>
      </c>
      <c r="M1315" s="5" t="s">
        <v>3196</v>
      </c>
      <c r="N1315" s="5" t="s">
        <v>3197</v>
      </c>
      <c r="O1315" s="4" t="s">
        <v>2457</v>
      </c>
      <c r="P1315" s="47" t="s">
        <v>2926</v>
      </c>
    </row>
    <row r="1316" spans="1:16" x14ac:dyDescent="0.25">
      <c r="A1316" s="41">
        <v>1315</v>
      </c>
      <c r="B1316" s="4" t="s">
        <v>4545</v>
      </c>
      <c r="C1316" s="4" t="s">
        <v>4553</v>
      </c>
      <c r="D1316" s="7">
        <v>43565</v>
      </c>
      <c r="E1316" s="4" t="s">
        <v>48</v>
      </c>
      <c r="F1316" s="4" t="s">
        <v>15</v>
      </c>
      <c r="G1316" s="4" t="s">
        <v>1208</v>
      </c>
      <c r="H1316" s="4" t="s">
        <v>1471</v>
      </c>
      <c r="I1316" s="5" t="s">
        <v>19</v>
      </c>
      <c r="J1316" s="58" t="s">
        <v>2927</v>
      </c>
      <c r="K1316" s="4" t="s">
        <v>14</v>
      </c>
      <c r="L1316" s="5" t="s">
        <v>2922</v>
      </c>
      <c r="M1316" s="5" t="s">
        <v>3196</v>
      </c>
      <c r="N1316" s="5" t="s">
        <v>3197</v>
      </c>
      <c r="O1316" s="4" t="s">
        <v>53</v>
      </c>
      <c r="P1316" s="47" t="s">
        <v>2926</v>
      </c>
    </row>
    <row r="1317" spans="1:16" x14ac:dyDescent="0.25">
      <c r="A1317" s="41">
        <v>1316</v>
      </c>
      <c r="B1317" s="4" t="s">
        <v>4546</v>
      </c>
      <c r="C1317" s="4" t="s">
        <v>4554</v>
      </c>
      <c r="D1317" s="7">
        <v>43565</v>
      </c>
      <c r="E1317" s="4" t="s">
        <v>48</v>
      </c>
      <c r="F1317" s="4" t="s">
        <v>15</v>
      </c>
      <c r="G1317" s="4" t="s">
        <v>1208</v>
      </c>
      <c r="H1317" s="4" t="s">
        <v>1471</v>
      </c>
      <c r="I1317" s="5" t="s">
        <v>28</v>
      </c>
      <c r="J1317" s="58" t="s">
        <v>2927</v>
      </c>
      <c r="K1317" s="4" t="s">
        <v>14</v>
      </c>
      <c r="L1317" s="5" t="s">
        <v>2922</v>
      </c>
      <c r="M1317" s="5" t="s">
        <v>3196</v>
      </c>
      <c r="N1317" s="5" t="s">
        <v>3197</v>
      </c>
      <c r="O1317" s="4" t="s">
        <v>1473</v>
      </c>
      <c r="P1317" s="47" t="s">
        <v>2926</v>
      </c>
    </row>
    <row r="1318" spans="1:16" x14ac:dyDescent="0.25">
      <c r="A1318" s="41">
        <v>1317</v>
      </c>
      <c r="B1318" s="4" t="s">
        <v>4518</v>
      </c>
      <c r="C1318" s="4" t="s">
        <v>4533</v>
      </c>
      <c r="D1318" s="7">
        <v>43565</v>
      </c>
      <c r="E1318" s="4" t="s">
        <v>23</v>
      </c>
      <c r="F1318" s="4" t="s">
        <v>22</v>
      </c>
      <c r="G1318" s="4" t="s">
        <v>1208</v>
      </c>
      <c r="H1318" s="4" t="s">
        <v>1776</v>
      </c>
      <c r="I1318" s="5" t="s">
        <v>28</v>
      </c>
      <c r="J1318" s="58" t="s">
        <v>2927</v>
      </c>
      <c r="K1318" s="4" t="s">
        <v>400</v>
      </c>
      <c r="L1318" s="5" t="s">
        <v>2922</v>
      </c>
      <c r="M1318" s="5" t="s">
        <v>3196</v>
      </c>
      <c r="N1318" s="5" t="s">
        <v>3197</v>
      </c>
      <c r="O1318" s="4" t="s">
        <v>1815</v>
      </c>
      <c r="P1318" s="47" t="s">
        <v>2926</v>
      </c>
    </row>
    <row r="1319" spans="1:16" x14ac:dyDescent="0.25">
      <c r="A1319" s="41">
        <v>1318</v>
      </c>
      <c r="B1319" s="4" t="s">
        <v>4557</v>
      </c>
      <c r="C1319" s="4" t="s">
        <v>4573</v>
      </c>
      <c r="D1319" s="7">
        <v>43570</v>
      </c>
      <c r="E1319" s="4" t="s">
        <v>16</v>
      </c>
      <c r="F1319" s="4" t="s">
        <v>15</v>
      </c>
      <c r="G1319" s="4" t="s">
        <v>11</v>
      </c>
      <c r="H1319" s="4" t="s">
        <v>10</v>
      </c>
      <c r="I1319" s="5" t="s">
        <v>28</v>
      </c>
      <c r="J1319" s="58" t="s">
        <v>2927</v>
      </c>
      <c r="K1319" s="4" t="s">
        <v>14</v>
      </c>
      <c r="L1319" s="5" t="s">
        <v>2922</v>
      </c>
      <c r="M1319" s="5" t="s">
        <v>3196</v>
      </c>
      <c r="N1319" s="5" t="s">
        <v>4755</v>
      </c>
      <c r="O1319" s="4" t="s">
        <v>249</v>
      </c>
      <c r="P1319" s="47" t="s">
        <v>2926</v>
      </c>
    </row>
    <row r="1320" spans="1:16" x14ac:dyDescent="0.25">
      <c r="A1320" s="41">
        <v>1319</v>
      </c>
      <c r="B1320" s="4" t="s">
        <v>4558</v>
      </c>
      <c r="C1320" s="4" t="s">
        <v>4574</v>
      </c>
      <c r="D1320" s="7">
        <v>43570</v>
      </c>
      <c r="E1320" s="4" t="s">
        <v>16</v>
      </c>
      <c r="F1320" s="4" t="s">
        <v>15</v>
      </c>
      <c r="G1320" s="4" t="s">
        <v>11</v>
      </c>
      <c r="H1320" s="4" t="s">
        <v>10</v>
      </c>
      <c r="I1320" s="5" t="s">
        <v>28</v>
      </c>
      <c r="J1320" s="58" t="s">
        <v>2927</v>
      </c>
      <c r="K1320" s="4" t="s">
        <v>14</v>
      </c>
      <c r="L1320" s="5" t="s">
        <v>2922</v>
      </c>
      <c r="M1320" s="5" t="s">
        <v>3196</v>
      </c>
      <c r="N1320" s="5" t="s">
        <v>4755</v>
      </c>
      <c r="O1320" s="4" t="s">
        <v>249</v>
      </c>
      <c r="P1320" s="47" t="s">
        <v>2926</v>
      </c>
    </row>
    <row r="1321" spans="1:16" x14ac:dyDescent="0.25">
      <c r="A1321" s="41">
        <v>1320</v>
      </c>
      <c r="B1321" s="4" t="s">
        <v>4559</v>
      </c>
      <c r="C1321" s="4" t="s">
        <v>4575</v>
      </c>
      <c r="D1321" s="7">
        <v>43570</v>
      </c>
      <c r="E1321" s="4" t="s">
        <v>16</v>
      </c>
      <c r="F1321" s="4" t="s">
        <v>15</v>
      </c>
      <c r="G1321" s="4" t="s">
        <v>11</v>
      </c>
      <c r="H1321" s="4" t="s">
        <v>10</v>
      </c>
      <c r="I1321" s="5" t="s">
        <v>28</v>
      </c>
      <c r="J1321" s="58" t="s">
        <v>2927</v>
      </c>
      <c r="K1321" s="4" t="s">
        <v>14</v>
      </c>
      <c r="L1321" s="5" t="s">
        <v>2922</v>
      </c>
      <c r="M1321" s="5" t="s">
        <v>3196</v>
      </c>
      <c r="N1321" s="5" t="s">
        <v>4755</v>
      </c>
      <c r="O1321" s="4" t="s">
        <v>287</v>
      </c>
      <c r="P1321" s="47" t="s">
        <v>2926</v>
      </c>
    </row>
    <row r="1322" spans="1:16" x14ac:dyDescent="0.25">
      <c r="A1322" s="41">
        <v>1321</v>
      </c>
      <c r="B1322" s="4" t="s">
        <v>4560</v>
      </c>
      <c r="C1322" s="4" t="s">
        <v>4576</v>
      </c>
      <c r="D1322" s="7">
        <v>43570</v>
      </c>
      <c r="E1322" s="4" t="s">
        <v>16</v>
      </c>
      <c r="F1322" s="4" t="s">
        <v>15</v>
      </c>
      <c r="G1322" s="4" t="s">
        <v>11</v>
      </c>
      <c r="H1322" s="4" t="s">
        <v>10</v>
      </c>
      <c r="I1322" s="5" t="s">
        <v>28</v>
      </c>
      <c r="J1322" s="58" t="s">
        <v>2927</v>
      </c>
      <c r="K1322" s="4" t="s">
        <v>14</v>
      </c>
      <c r="L1322" s="5" t="s">
        <v>2922</v>
      </c>
      <c r="M1322" s="5" t="s">
        <v>3196</v>
      </c>
      <c r="N1322" s="5" t="s">
        <v>4755</v>
      </c>
      <c r="O1322" s="4" t="s">
        <v>287</v>
      </c>
      <c r="P1322" s="47" t="s">
        <v>2926</v>
      </c>
    </row>
    <row r="1323" spans="1:16" x14ac:dyDescent="0.25">
      <c r="A1323" s="41">
        <v>1322</v>
      </c>
      <c r="B1323" s="4" t="s">
        <v>4561</v>
      </c>
      <c r="C1323" s="4" t="s">
        <v>4577</v>
      </c>
      <c r="D1323" s="7">
        <v>43570</v>
      </c>
      <c r="E1323" s="4" t="s">
        <v>16</v>
      </c>
      <c r="F1323" s="4" t="s">
        <v>15</v>
      </c>
      <c r="G1323" s="4" t="s">
        <v>11</v>
      </c>
      <c r="H1323" s="4" t="s">
        <v>10</v>
      </c>
      <c r="I1323" s="5" t="s">
        <v>28</v>
      </c>
      <c r="J1323" s="58" t="s">
        <v>2927</v>
      </c>
      <c r="K1323" s="4" t="s">
        <v>14</v>
      </c>
      <c r="L1323" s="5" t="s">
        <v>2922</v>
      </c>
      <c r="M1323" s="5" t="s">
        <v>3196</v>
      </c>
      <c r="N1323" s="5" t="s">
        <v>4755</v>
      </c>
      <c r="O1323" s="4" t="s">
        <v>18</v>
      </c>
      <c r="P1323" s="47" t="s">
        <v>2926</v>
      </c>
    </row>
    <row r="1324" spans="1:16" x14ac:dyDescent="0.25">
      <c r="A1324" s="41">
        <v>1323</v>
      </c>
      <c r="B1324" s="4" t="s">
        <v>4562</v>
      </c>
      <c r="C1324" s="4" t="s">
        <v>4578</v>
      </c>
      <c r="D1324" s="7">
        <v>43570</v>
      </c>
      <c r="E1324" s="4" t="s">
        <v>290</v>
      </c>
      <c r="F1324" s="4" t="s">
        <v>35</v>
      </c>
      <c r="G1324" s="4" t="s">
        <v>1118</v>
      </c>
      <c r="H1324" s="4" t="s">
        <v>1222</v>
      </c>
      <c r="I1324" s="5" t="s">
        <v>28</v>
      </c>
      <c r="J1324" s="58" t="s">
        <v>2927</v>
      </c>
      <c r="K1324" s="4" t="s">
        <v>14</v>
      </c>
      <c r="L1324" s="5" t="s">
        <v>2932</v>
      </c>
      <c r="M1324" s="5" t="s">
        <v>3195</v>
      </c>
      <c r="N1324" s="5" t="s">
        <v>3195</v>
      </c>
      <c r="O1324" s="4" t="s">
        <v>4880</v>
      </c>
      <c r="P1324" s="47" t="s">
        <v>2926</v>
      </c>
    </row>
    <row r="1325" spans="1:16" x14ac:dyDescent="0.25">
      <c r="A1325" s="41">
        <v>1324</v>
      </c>
      <c r="B1325" s="4" t="s">
        <v>4563</v>
      </c>
      <c r="C1325" s="4" t="s">
        <v>4579</v>
      </c>
      <c r="D1325" s="7">
        <v>43570</v>
      </c>
      <c r="E1325" s="4" t="s">
        <v>266</v>
      </c>
      <c r="F1325" s="4" t="s">
        <v>266</v>
      </c>
      <c r="G1325" s="4" t="s">
        <v>1208</v>
      </c>
      <c r="H1325" s="4" t="s">
        <v>1471</v>
      </c>
      <c r="I1325" s="5" t="s">
        <v>19</v>
      </c>
      <c r="J1325" s="58" t="s">
        <v>2927</v>
      </c>
      <c r="K1325" s="4" t="s">
        <v>14</v>
      </c>
      <c r="L1325" s="5" t="s">
        <v>2922</v>
      </c>
      <c r="M1325" s="5" t="s">
        <v>3196</v>
      </c>
      <c r="N1325" s="5" t="s">
        <v>3197</v>
      </c>
      <c r="O1325" s="4" t="s">
        <v>1557</v>
      </c>
      <c r="P1325" s="47" t="s">
        <v>2926</v>
      </c>
    </row>
    <row r="1326" spans="1:16" x14ac:dyDescent="0.25">
      <c r="A1326" s="41">
        <v>1325</v>
      </c>
      <c r="B1326" s="4" t="s">
        <v>4564</v>
      </c>
      <c r="C1326" s="4" t="s">
        <v>4580</v>
      </c>
      <c r="D1326" s="7">
        <v>43570</v>
      </c>
      <c r="E1326" s="4" t="s">
        <v>48</v>
      </c>
      <c r="F1326" s="4" t="s">
        <v>15</v>
      </c>
      <c r="G1326" s="4" t="s">
        <v>1208</v>
      </c>
      <c r="H1326" s="4" t="s">
        <v>1471</v>
      </c>
      <c r="I1326" s="5" t="s">
        <v>19</v>
      </c>
      <c r="J1326" s="58" t="s">
        <v>2927</v>
      </c>
      <c r="K1326" s="4" t="s">
        <v>14</v>
      </c>
      <c r="L1326" s="5" t="s">
        <v>2922</v>
      </c>
      <c r="M1326" s="5" t="s">
        <v>3196</v>
      </c>
      <c r="N1326" s="5" t="s">
        <v>3197</v>
      </c>
      <c r="O1326" s="4" t="s">
        <v>53</v>
      </c>
      <c r="P1326" s="47" t="s">
        <v>2926</v>
      </c>
    </row>
    <row r="1327" spans="1:16" x14ac:dyDescent="0.25">
      <c r="A1327" s="41">
        <v>1326</v>
      </c>
      <c r="B1327" s="4" t="s">
        <v>4565</v>
      </c>
      <c r="C1327" s="4" t="s">
        <v>4581</v>
      </c>
      <c r="D1327" s="7">
        <v>43570</v>
      </c>
      <c r="E1327" s="4" t="s">
        <v>496</v>
      </c>
      <c r="F1327" s="4" t="s">
        <v>15</v>
      </c>
      <c r="G1327" s="4" t="s">
        <v>1208</v>
      </c>
      <c r="H1327" s="4" t="s">
        <v>1471</v>
      </c>
      <c r="I1327" s="5" t="s">
        <v>19</v>
      </c>
      <c r="J1327" s="58" t="s">
        <v>2927</v>
      </c>
      <c r="K1327" s="4" t="s">
        <v>14</v>
      </c>
      <c r="L1327" s="5" t="s">
        <v>3634</v>
      </c>
      <c r="M1327" s="5" t="s">
        <v>3196</v>
      </c>
      <c r="N1327" s="5" t="s">
        <v>3197</v>
      </c>
      <c r="O1327" s="4" t="s">
        <v>53</v>
      </c>
      <c r="P1327" s="47" t="s">
        <v>2926</v>
      </c>
    </row>
    <row r="1328" spans="1:16" x14ac:dyDescent="0.25">
      <c r="A1328" s="41">
        <v>1327</v>
      </c>
      <c r="B1328" s="4" t="s">
        <v>4566</v>
      </c>
      <c r="C1328" s="4" t="s">
        <v>4582</v>
      </c>
      <c r="D1328" s="7">
        <v>43570</v>
      </c>
      <c r="E1328" s="4" t="s">
        <v>48</v>
      </c>
      <c r="F1328" s="4" t="s">
        <v>15</v>
      </c>
      <c r="G1328" s="4" t="s">
        <v>1208</v>
      </c>
      <c r="H1328" s="4" t="s">
        <v>1776</v>
      </c>
      <c r="I1328" s="5" t="s">
        <v>28</v>
      </c>
      <c r="J1328" s="58" t="s">
        <v>2927</v>
      </c>
      <c r="K1328" s="4" t="s">
        <v>400</v>
      </c>
      <c r="L1328" s="5" t="s">
        <v>2922</v>
      </c>
      <c r="M1328" s="5" t="s">
        <v>3196</v>
      </c>
      <c r="N1328" s="5" t="s">
        <v>3197</v>
      </c>
      <c r="O1328" s="4" t="s">
        <v>1928</v>
      </c>
      <c r="P1328" s="47" t="s">
        <v>2926</v>
      </c>
    </row>
    <row r="1329" spans="1:16" x14ac:dyDescent="0.25">
      <c r="A1329" s="41">
        <v>1328</v>
      </c>
      <c r="B1329" s="4" t="s">
        <v>4567</v>
      </c>
      <c r="C1329" s="4" t="s">
        <v>4583</v>
      </c>
      <c r="D1329" s="7">
        <v>43572</v>
      </c>
      <c r="E1329" s="4" t="s">
        <v>36</v>
      </c>
      <c r="F1329" s="4" t="s">
        <v>35</v>
      </c>
      <c r="G1329" s="4" t="s">
        <v>1208</v>
      </c>
      <c r="H1329" s="4" t="s">
        <v>1776</v>
      </c>
      <c r="I1329" s="5" t="s">
        <v>28</v>
      </c>
      <c r="J1329" s="58" t="s">
        <v>2927</v>
      </c>
      <c r="K1329" s="4" t="s">
        <v>400</v>
      </c>
      <c r="L1329" s="5" t="s">
        <v>2922</v>
      </c>
      <c r="M1329" s="5" t="s">
        <v>3196</v>
      </c>
      <c r="N1329" s="5" t="s">
        <v>3197</v>
      </c>
      <c r="O1329" s="4" t="s">
        <v>2596</v>
      </c>
      <c r="P1329" s="47" t="s">
        <v>2926</v>
      </c>
    </row>
    <row r="1330" spans="1:16" x14ac:dyDescent="0.25">
      <c r="A1330" s="41">
        <v>1329</v>
      </c>
      <c r="B1330" s="4" t="s">
        <v>4606</v>
      </c>
      <c r="C1330" s="4" t="s">
        <v>4613</v>
      </c>
      <c r="D1330" s="7">
        <v>43577</v>
      </c>
      <c r="E1330" s="4" t="s">
        <v>16</v>
      </c>
      <c r="F1330" s="4" t="s">
        <v>15</v>
      </c>
      <c r="G1330" s="4" t="s">
        <v>11</v>
      </c>
      <c r="H1330" s="4" t="s">
        <v>10</v>
      </c>
      <c r="I1330" s="5" t="s">
        <v>28</v>
      </c>
      <c r="J1330" s="58" t="s">
        <v>2927</v>
      </c>
      <c r="K1330" s="4" t="s">
        <v>14</v>
      </c>
      <c r="L1330" s="5" t="s">
        <v>2922</v>
      </c>
      <c r="M1330" s="5" t="s">
        <v>3196</v>
      </c>
      <c r="N1330" s="5" t="s">
        <v>4755</v>
      </c>
      <c r="O1330" s="4" t="s">
        <v>25</v>
      </c>
      <c r="P1330" s="47" t="s">
        <v>2926</v>
      </c>
    </row>
    <row r="1331" spans="1:16" x14ac:dyDescent="0.25">
      <c r="A1331" s="41">
        <v>1330</v>
      </c>
      <c r="B1331" s="4" t="s">
        <v>4568</v>
      </c>
      <c r="C1331" s="4" t="s">
        <v>4584</v>
      </c>
      <c r="D1331" s="7">
        <v>43577</v>
      </c>
      <c r="E1331" s="4" t="s">
        <v>4484</v>
      </c>
      <c r="F1331" s="4" t="s">
        <v>15</v>
      </c>
      <c r="G1331" s="4" t="s">
        <v>1208</v>
      </c>
      <c r="H1331" s="4" t="s">
        <v>1471</v>
      </c>
      <c r="I1331" s="5" t="s">
        <v>2930</v>
      </c>
      <c r="J1331" s="58" t="s">
        <v>812</v>
      </c>
      <c r="K1331" s="4" t="s">
        <v>4126</v>
      </c>
      <c r="L1331" s="5" t="s">
        <v>2922</v>
      </c>
      <c r="M1331" s="5" t="s">
        <v>3196</v>
      </c>
      <c r="N1331" s="5" t="s">
        <v>3197</v>
      </c>
      <c r="O1331" s="4" t="s">
        <v>826</v>
      </c>
      <c r="P1331" s="47" t="s">
        <v>2926</v>
      </c>
    </row>
    <row r="1332" spans="1:16" x14ac:dyDescent="0.25">
      <c r="A1332" s="41">
        <v>1331</v>
      </c>
      <c r="B1332" s="4" t="s">
        <v>4607</v>
      </c>
      <c r="C1332" s="4" t="s">
        <v>4614</v>
      </c>
      <c r="D1332" s="7">
        <v>43577</v>
      </c>
      <c r="E1332" s="4" t="s">
        <v>48</v>
      </c>
      <c r="F1332" s="4" t="s">
        <v>15</v>
      </c>
      <c r="G1332" s="4" t="s">
        <v>1208</v>
      </c>
      <c r="H1332" s="4" t="s">
        <v>1776</v>
      </c>
      <c r="I1332" s="5" t="s">
        <v>28</v>
      </c>
      <c r="J1332" s="58" t="s">
        <v>2927</v>
      </c>
      <c r="K1332" s="4" t="s">
        <v>400</v>
      </c>
      <c r="L1332" s="5" t="s">
        <v>2922</v>
      </c>
      <c r="M1332" s="5" t="s">
        <v>3196</v>
      </c>
      <c r="N1332" s="5" t="s">
        <v>3197</v>
      </c>
      <c r="O1332" s="4" t="s">
        <v>1934</v>
      </c>
      <c r="P1332" s="47" t="s">
        <v>2926</v>
      </c>
    </row>
    <row r="1333" spans="1:16" x14ac:dyDescent="0.25">
      <c r="A1333" s="41">
        <v>1332</v>
      </c>
      <c r="B1333" s="4" t="s">
        <v>4608</v>
      </c>
      <c r="C1333" s="4" t="s">
        <v>4615</v>
      </c>
      <c r="D1333" s="7">
        <v>43577</v>
      </c>
      <c r="E1333" s="4" t="s">
        <v>48</v>
      </c>
      <c r="F1333" s="4" t="s">
        <v>15</v>
      </c>
      <c r="G1333" s="4" t="s">
        <v>1208</v>
      </c>
      <c r="H1333" s="4" t="s">
        <v>1776</v>
      </c>
      <c r="I1333" s="5" t="s">
        <v>28</v>
      </c>
      <c r="J1333" s="58" t="s">
        <v>2927</v>
      </c>
      <c r="K1333" s="4" t="s">
        <v>400</v>
      </c>
      <c r="L1333" s="5" t="s">
        <v>2922</v>
      </c>
      <c r="M1333" s="5" t="s">
        <v>3196</v>
      </c>
      <c r="N1333" s="5" t="s">
        <v>3197</v>
      </c>
      <c r="O1333" s="4" t="s">
        <v>1934</v>
      </c>
      <c r="P1333" s="47" t="s">
        <v>2926</v>
      </c>
    </row>
    <row r="1334" spans="1:16" x14ac:dyDescent="0.25">
      <c r="A1334" s="41">
        <v>1333</v>
      </c>
      <c r="B1334" s="4" t="s">
        <v>4611</v>
      </c>
      <c r="C1334" s="4" t="s">
        <v>4738</v>
      </c>
      <c r="D1334" s="7">
        <v>43579</v>
      </c>
      <c r="E1334" s="4" t="s">
        <v>48</v>
      </c>
      <c r="F1334" s="4" t="s">
        <v>15</v>
      </c>
      <c r="G1334" s="4" t="s">
        <v>1208</v>
      </c>
      <c r="H1334" s="4" t="s">
        <v>1471</v>
      </c>
      <c r="I1334" s="5" t="s">
        <v>28</v>
      </c>
      <c r="J1334" s="58" t="s">
        <v>2927</v>
      </c>
      <c r="K1334" s="4" t="s">
        <v>14</v>
      </c>
      <c r="L1334" s="5" t="s">
        <v>2922</v>
      </c>
      <c r="M1334" s="5" t="s">
        <v>3196</v>
      </c>
      <c r="N1334" s="5" t="s">
        <v>3197</v>
      </c>
      <c r="O1334" s="4" t="s">
        <v>53</v>
      </c>
      <c r="P1334" s="47" t="s">
        <v>2926</v>
      </c>
    </row>
    <row r="1335" spans="1:16" x14ac:dyDescent="0.25">
      <c r="A1335" s="41">
        <v>1334</v>
      </c>
      <c r="B1335" s="4" t="s">
        <v>4612</v>
      </c>
      <c r="C1335" s="4" t="s">
        <v>4618</v>
      </c>
      <c r="D1335" s="7">
        <v>43579</v>
      </c>
      <c r="E1335" s="4" t="s">
        <v>23</v>
      </c>
      <c r="F1335" s="4" t="s">
        <v>22</v>
      </c>
      <c r="G1335" s="4" t="s">
        <v>1208</v>
      </c>
      <c r="H1335" s="4" t="s">
        <v>1776</v>
      </c>
      <c r="I1335" s="5" t="s">
        <v>28</v>
      </c>
      <c r="J1335" s="58" t="s">
        <v>2927</v>
      </c>
      <c r="K1335" s="4" t="s">
        <v>14</v>
      </c>
      <c r="L1335" s="5" t="s">
        <v>2922</v>
      </c>
      <c r="M1335" s="5" t="s">
        <v>3196</v>
      </c>
      <c r="N1335" s="5" t="s">
        <v>3197</v>
      </c>
      <c r="O1335" s="4" t="s">
        <v>2093</v>
      </c>
      <c r="P1335" s="47" t="s">
        <v>2926</v>
      </c>
    </row>
    <row r="1336" spans="1:16" x14ac:dyDescent="0.25">
      <c r="A1336" s="41">
        <v>1335</v>
      </c>
      <c r="B1336" s="4" t="s">
        <v>4569</v>
      </c>
      <c r="C1336" s="4" t="s">
        <v>4585</v>
      </c>
      <c r="D1336" s="7">
        <v>43579</v>
      </c>
      <c r="E1336" s="4" t="s">
        <v>2968</v>
      </c>
      <c r="F1336" s="4" t="s">
        <v>15</v>
      </c>
      <c r="G1336" s="4" t="s">
        <v>1208</v>
      </c>
      <c r="H1336" s="4" t="s">
        <v>1776</v>
      </c>
      <c r="I1336" s="5" t="s">
        <v>2930</v>
      </c>
      <c r="J1336" s="58" t="s">
        <v>812</v>
      </c>
      <c r="K1336" s="4" t="s">
        <v>4126</v>
      </c>
      <c r="L1336" s="5" t="s">
        <v>2922</v>
      </c>
      <c r="M1336" s="5" t="s">
        <v>3196</v>
      </c>
      <c r="N1336" s="5" t="s">
        <v>3197</v>
      </c>
      <c r="O1336" s="4" t="s">
        <v>2997</v>
      </c>
      <c r="P1336" s="47" t="s">
        <v>2926</v>
      </c>
    </row>
    <row r="1337" spans="1:16" x14ac:dyDescent="0.25">
      <c r="A1337" s="41">
        <v>1336</v>
      </c>
      <c r="B1337" s="4" t="s">
        <v>4619</v>
      </c>
      <c r="C1337" s="4" t="s">
        <v>4632</v>
      </c>
      <c r="D1337" s="7">
        <v>43584</v>
      </c>
      <c r="E1337" s="4" t="s">
        <v>48</v>
      </c>
      <c r="F1337" s="4" t="s">
        <v>15</v>
      </c>
      <c r="G1337" s="4" t="s">
        <v>11</v>
      </c>
      <c r="H1337" s="4" t="s">
        <v>10</v>
      </c>
      <c r="I1337" s="5" t="s">
        <v>28</v>
      </c>
      <c r="J1337" s="58" t="s">
        <v>2927</v>
      </c>
      <c r="K1337" s="4" t="s">
        <v>14</v>
      </c>
      <c r="L1337" s="5" t="s">
        <v>2922</v>
      </c>
      <c r="M1337" s="5" t="s">
        <v>3196</v>
      </c>
      <c r="N1337" s="5" t="s">
        <v>4755</v>
      </c>
      <c r="O1337" s="4" t="s">
        <v>40</v>
      </c>
      <c r="P1337" s="47" t="s">
        <v>2926</v>
      </c>
    </row>
    <row r="1338" spans="1:16" x14ac:dyDescent="0.25">
      <c r="A1338" s="41">
        <v>1337</v>
      </c>
      <c r="B1338" s="4" t="s">
        <v>4620</v>
      </c>
      <c r="C1338" s="4" t="s">
        <v>4633</v>
      </c>
      <c r="D1338" s="7">
        <v>43584</v>
      </c>
      <c r="E1338" s="4" t="s">
        <v>4642</v>
      </c>
      <c r="F1338" s="4" t="s">
        <v>15</v>
      </c>
      <c r="G1338" s="4" t="s">
        <v>11</v>
      </c>
      <c r="H1338" s="4" t="s">
        <v>650</v>
      </c>
      <c r="I1338" s="5" t="s">
        <v>2930</v>
      </c>
      <c r="J1338" s="58" t="s">
        <v>696</v>
      </c>
      <c r="K1338" s="4" t="s">
        <v>696</v>
      </c>
      <c r="L1338" s="5" t="s">
        <v>2922</v>
      </c>
      <c r="M1338" s="5" t="s">
        <v>3196</v>
      </c>
      <c r="N1338" s="5" t="s">
        <v>4755</v>
      </c>
      <c r="O1338" s="4" t="s">
        <v>713</v>
      </c>
      <c r="P1338" s="47" t="s">
        <v>2926</v>
      </c>
    </row>
    <row r="1339" spans="1:16" x14ac:dyDescent="0.25">
      <c r="A1339" s="41">
        <v>1338</v>
      </c>
      <c r="B1339" s="4" t="s">
        <v>4621</v>
      </c>
      <c r="C1339" s="4" t="s">
        <v>4634</v>
      </c>
      <c r="D1339" s="7">
        <v>43584</v>
      </c>
      <c r="E1339" s="4" t="s">
        <v>48</v>
      </c>
      <c r="F1339" s="4" t="s">
        <v>15</v>
      </c>
      <c r="G1339" s="4" t="s">
        <v>11</v>
      </c>
      <c r="H1339" s="4" t="s">
        <v>838</v>
      </c>
      <c r="I1339" s="5" t="s">
        <v>28</v>
      </c>
      <c r="J1339" s="58" t="s">
        <v>2927</v>
      </c>
      <c r="K1339" s="4" t="s">
        <v>14</v>
      </c>
      <c r="L1339" s="5" t="s">
        <v>2922</v>
      </c>
      <c r="M1339" s="5" t="s">
        <v>3196</v>
      </c>
      <c r="N1339" s="5" t="s">
        <v>4755</v>
      </c>
      <c r="O1339" s="4" t="s">
        <v>981</v>
      </c>
      <c r="P1339" s="47" t="s">
        <v>2926</v>
      </c>
    </row>
    <row r="1340" spans="1:16" x14ac:dyDescent="0.25">
      <c r="A1340" s="41">
        <v>1339</v>
      </c>
      <c r="B1340" s="4" t="s">
        <v>4623</v>
      </c>
      <c r="C1340" s="4" t="s">
        <v>4636</v>
      </c>
      <c r="D1340" s="7">
        <v>43584</v>
      </c>
      <c r="E1340" s="4" t="s">
        <v>48</v>
      </c>
      <c r="F1340" s="4" t="s">
        <v>15</v>
      </c>
      <c r="G1340" s="4" t="s">
        <v>1208</v>
      </c>
      <c r="H1340" s="4" t="s">
        <v>1471</v>
      </c>
      <c r="I1340" s="5" t="s">
        <v>19</v>
      </c>
      <c r="J1340" s="58" t="s">
        <v>2927</v>
      </c>
      <c r="K1340" s="4" t="s">
        <v>14</v>
      </c>
      <c r="L1340" s="5" t="s">
        <v>2922</v>
      </c>
      <c r="M1340" s="5" t="s">
        <v>3196</v>
      </c>
      <c r="N1340" s="5" t="s">
        <v>3197</v>
      </c>
      <c r="O1340" s="4" t="s">
        <v>53</v>
      </c>
      <c r="P1340" s="47" t="s">
        <v>2926</v>
      </c>
    </row>
    <row r="1341" spans="1:16" x14ac:dyDescent="0.25">
      <c r="A1341" s="41">
        <v>1340</v>
      </c>
      <c r="B1341" s="4" t="s">
        <v>4624</v>
      </c>
      <c r="C1341" s="4" t="s">
        <v>5138</v>
      </c>
      <c r="D1341" s="7">
        <v>43584</v>
      </c>
      <c r="E1341" s="4" t="s">
        <v>48</v>
      </c>
      <c r="F1341" s="4" t="s">
        <v>15</v>
      </c>
      <c r="G1341" s="4" t="s">
        <v>1208</v>
      </c>
      <c r="H1341" s="4" t="s">
        <v>1471</v>
      </c>
      <c r="I1341" s="5" t="s">
        <v>19</v>
      </c>
      <c r="J1341" s="58" t="s">
        <v>2927</v>
      </c>
      <c r="K1341" s="4" t="s">
        <v>400</v>
      </c>
      <c r="L1341" s="5" t="s">
        <v>2922</v>
      </c>
      <c r="M1341" s="5" t="s">
        <v>3196</v>
      </c>
      <c r="N1341" s="5" t="s">
        <v>3197</v>
      </c>
      <c r="O1341" s="4" t="s">
        <v>1477</v>
      </c>
      <c r="P1341" s="47" t="s">
        <v>2926</v>
      </c>
    </row>
    <row r="1342" spans="1:16" x14ac:dyDescent="0.25">
      <c r="A1342" s="41">
        <v>1341</v>
      </c>
      <c r="B1342" s="4" t="s">
        <v>4625</v>
      </c>
      <c r="C1342" s="4" t="s">
        <v>4637</v>
      </c>
      <c r="D1342" s="7">
        <v>43584</v>
      </c>
      <c r="E1342" s="4" t="s">
        <v>48</v>
      </c>
      <c r="F1342" s="4" t="s">
        <v>15</v>
      </c>
      <c r="G1342" s="4" t="s">
        <v>1208</v>
      </c>
      <c r="H1342" s="4" t="s">
        <v>1776</v>
      </c>
      <c r="I1342" s="5" t="s">
        <v>28</v>
      </c>
      <c r="J1342" s="58" t="s">
        <v>2927</v>
      </c>
      <c r="K1342" s="4" t="s">
        <v>400</v>
      </c>
      <c r="L1342" s="5" t="s">
        <v>2922</v>
      </c>
      <c r="M1342" s="5" t="s">
        <v>3196</v>
      </c>
      <c r="N1342" s="5" t="s">
        <v>3197</v>
      </c>
      <c r="O1342" s="4" t="s">
        <v>1815</v>
      </c>
      <c r="P1342" s="47" t="s">
        <v>2926</v>
      </c>
    </row>
    <row r="1343" spans="1:16" x14ac:dyDescent="0.25">
      <c r="A1343" s="41">
        <v>1342</v>
      </c>
      <c r="B1343" s="4" t="s">
        <v>4626</v>
      </c>
      <c r="C1343" s="4" t="s">
        <v>4638</v>
      </c>
      <c r="D1343" s="7">
        <v>43584</v>
      </c>
      <c r="E1343" s="4" t="s">
        <v>48</v>
      </c>
      <c r="F1343" s="4" t="s">
        <v>15</v>
      </c>
      <c r="G1343" s="4" t="s">
        <v>1208</v>
      </c>
      <c r="H1343" s="4" t="s">
        <v>1776</v>
      </c>
      <c r="I1343" s="5" t="s">
        <v>28</v>
      </c>
      <c r="J1343" s="58" t="s">
        <v>2927</v>
      </c>
      <c r="K1343" s="4" t="s">
        <v>400</v>
      </c>
      <c r="L1343" s="5" t="s">
        <v>2922</v>
      </c>
      <c r="M1343" s="5" t="s">
        <v>3196</v>
      </c>
      <c r="N1343" s="5" t="s">
        <v>3197</v>
      </c>
      <c r="O1343" s="4" t="s">
        <v>2439</v>
      </c>
      <c r="P1343" s="47" t="s">
        <v>2926</v>
      </c>
    </row>
    <row r="1344" spans="1:16" x14ac:dyDescent="0.25">
      <c r="A1344" s="41">
        <v>1343</v>
      </c>
      <c r="B1344" s="4" t="s">
        <v>4627</v>
      </c>
      <c r="C1344" s="4" t="s">
        <v>4639</v>
      </c>
      <c r="D1344" s="7">
        <v>43586</v>
      </c>
      <c r="E1344" s="4" t="s">
        <v>3302</v>
      </c>
      <c r="F1344" s="4" t="s">
        <v>15</v>
      </c>
      <c r="G1344" s="4" t="s">
        <v>1208</v>
      </c>
      <c r="H1344" s="4" t="s">
        <v>2230</v>
      </c>
      <c r="I1344" s="5" t="s">
        <v>2930</v>
      </c>
      <c r="J1344" s="58" t="s">
        <v>812</v>
      </c>
      <c r="K1344" s="4" t="s">
        <v>4126</v>
      </c>
      <c r="L1344" s="5" t="s">
        <v>2922</v>
      </c>
      <c r="M1344" s="5" t="s">
        <v>3196</v>
      </c>
      <c r="N1344" s="5" t="s">
        <v>3197</v>
      </c>
      <c r="O1344" s="4" t="s">
        <v>2065</v>
      </c>
      <c r="P1344" s="47" t="s">
        <v>2926</v>
      </c>
    </row>
    <row r="1345" spans="1:16" x14ac:dyDescent="0.25">
      <c r="A1345" s="41">
        <v>1344</v>
      </c>
      <c r="B1345" s="4" t="s">
        <v>4628</v>
      </c>
      <c r="C1345" s="4" t="s">
        <v>4739</v>
      </c>
      <c r="D1345" s="7">
        <v>43587</v>
      </c>
      <c r="E1345" s="4" t="s">
        <v>23</v>
      </c>
      <c r="F1345" s="4" t="s">
        <v>22</v>
      </c>
      <c r="G1345" s="4" t="s">
        <v>1208</v>
      </c>
      <c r="H1345" s="4" t="s">
        <v>1776</v>
      </c>
      <c r="I1345" s="5" t="s">
        <v>28</v>
      </c>
      <c r="J1345" s="58" t="s">
        <v>2927</v>
      </c>
      <c r="K1345" s="4" t="s">
        <v>400</v>
      </c>
      <c r="L1345" s="5" t="s">
        <v>2922</v>
      </c>
      <c r="M1345" s="5" t="s">
        <v>3196</v>
      </c>
      <c r="N1345" s="5" t="s">
        <v>3197</v>
      </c>
      <c r="O1345" s="4" t="s">
        <v>2519</v>
      </c>
      <c r="P1345" s="47" t="s">
        <v>2926</v>
      </c>
    </row>
    <row r="1346" spans="1:16" x14ac:dyDescent="0.25">
      <c r="A1346" s="41">
        <v>1345</v>
      </c>
      <c r="B1346" s="4" t="s">
        <v>4670</v>
      </c>
      <c r="C1346" s="4" t="s">
        <v>4684</v>
      </c>
      <c r="D1346" s="7">
        <v>43591</v>
      </c>
      <c r="E1346" s="4" t="s">
        <v>496</v>
      </c>
      <c r="F1346" s="4" t="s">
        <v>15</v>
      </c>
      <c r="G1346" s="4" t="s">
        <v>11</v>
      </c>
      <c r="H1346" s="4" t="s">
        <v>10</v>
      </c>
      <c r="I1346" s="5" t="s">
        <v>28</v>
      </c>
      <c r="J1346" s="58" t="s">
        <v>2927</v>
      </c>
      <c r="K1346" s="4" t="s">
        <v>14</v>
      </c>
      <c r="L1346" s="5" t="s">
        <v>3634</v>
      </c>
      <c r="M1346" s="5" t="s">
        <v>3196</v>
      </c>
      <c r="N1346" s="5" t="s">
        <v>4755</v>
      </c>
      <c r="O1346" s="4" t="s">
        <v>249</v>
      </c>
      <c r="P1346" s="47" t="s">
        <v>2926</v>
      </c>
    </row>
    <row r="1347" spans="1:16" x14ac:dyDescent="0.25">
      <c r="A1347" s="41">
        <v>1346</v>
      </c>
      <c r="B1347" s="4" t="s">
        <v>4671</v>
      </c>
      <c r="C1347" s="4" t="s">
        <v>4685</v>
      </c>
      <c r="D1347" s="7">
        <v>43591</v>
      </c>
      <c r="E1347" s="4" t="s">
        <v>496</v>
      </c>
      <c r="F1347" s="4" t="s">
        <v>15</v>
      </c>
      <c r="G1347" s="4" t="s">
        <v>11</v>
      </c>
      <c r="H1347" s="4" t="s">
        <v>10</v>
      </c>
      <c r="I1347" s="5" t="s">
        <v>28</v>
      </c>
      <c r="J1347" s="58" t="s">
        <v>2927</v>
      </c>
      <c r="K1347" s="4" t="s">
        <v>14</v>
      </c>
      <c r="L1347" s="5" t="s">
        <v>3634</v>
      </c>
      <c r="M1347" s="5" t="s">
        <v>3196</v>
      </c>
      <c r="N1347" s="5" t="s">
        <v>4755</v>
      </c>
      <c r="O1347" s="4" t="s">
        <v>249</v>
      </c>
      <c r="P1347" s="47" t="s">
        <v>2926</v>
      </c>
    </row>
    <row r="1348" spans="1:16" x14ac:dyDescent="0.25">
      <c r="A1348" s="41">
        <v>1347</v>
      </c>
      <c r="B1348" s="4" t="s">
        <v>4672</v>
      </c>
      <c r="C1348" s="4" t="s">
        <v>4740</v>
      </c>
      <c r="D1348" s="7">
        <v>43591</v>
      </c>
      <c r="E1348" s="4" t="s">
        <v>48</v>
      </c>
      <c r="F1348" s="4" t="s">
        <v>15</v>
      </c>
      <c r="G1348" s="4" t="s">
        <v>11</v>
      </c>
      <c r="H1348" s="4" t="s">
        <v>838</v>
      </c>
      <c r="I1348" s="5" t="s">
        <v>28</v>
      </c>
      <c r="J1348" s="58" t="s">
        <v>2927</v>
      </c>
      <c r="K1348" s="4" t="s">
        <v>14</v>
      </c>
      <c r="L1348" s="5" t="s">
        <v>2922</v>
      </c>
      <c r="M1348" s="5" t="s">
        <v>3196</v>
      </c>
      <c r="N1348" s="5" t="s">
        <v>4755</v>
      </c>
      <c r="O1348" s="4" t="s">
        <v>981</v>
      </c>
      <c r="P1348" s="47" t="s">
        <v>2926</v>
      </c>
    </row>
    <row r="1349" spans="1:16" x14ac:dyDescent="0.25">
      <c r="A1349" s="41">
        <v>1348</v>
      </c>
      <c r="B1349" s="4" t="s">
        <v>4630</v>
      </c>
      <c r="C1349" s="4" t="s">
        <v>4640</v>
      </c>
      <c r="D1349" s="7">
        <v>43591</v>
      </c>
      <c r="E1349" s="4" t="s">
        <v>580</v>
      </c>
      <c r="F1349" s="4" t="s">
        <v>22</v>
      </c>
      <c r="G1349" s="4" t="s">
        <v>1118</v>
      </c>
      <c r="H1349" s="4" t="s">
        <v>4017</v>
      </c>
      <c r="I1349" s="5" t="s">
        <v>28</v>
      </c>
      <c r="J1349" s="58" t="s">
        <v>2927</v>
      </c>
      <c r="K1349" s="4" t="s">
        <v>14</v>
      </c>
      <c r="L1349" s="5" t="s">
        <v>2932</v>
      </c>
      <c r="M1349" s="5" t="s">
        <v>3195</v>
      </c>
      <c r="N1349" s="5" t="s">
        <v>3195</v>
      </c>
      <c r="O1349" s="4" t="s">
        <v>3937</v>
      </c>
      <c r="P1349" s="47" t="s">
        <v>2926</v>
      </c>
    </row>
    <row r="1350" spans="1:16" x14ac:dyDescent="0.25">
      <c r="A1350" s="41">
        <v>1349</v>
      </c>
      <c r="B1350" s="4" t="s">
        <v>4675</v>
      </c>
      <c r="C1350" s="4" t="s">
        <v>4688</v>
      </c>
      <c r="D1350" s="7">
        <v>43591</v>
      </c>
      <c r="E1350" s="4" t="s">
        <v>48</v>
      </c>
      <c r="F1350" s="4" t="s">
        <v>15</v>
      </c>
      <c r="G1350" s="4" t="s">
        <v>1208</v>
      </c>
      <c r="H1350" s="4" t="s">
        <v>1776</v>
      </c>
      <c r="I1350" s="5" t="s">
        <v>28</v>
      </c>
      <c r="J1350" s="58" t="s">
        <v>2927</v>
      </c>
      <c r="K1350" s="4" t="s">
        <v>1162</v>
      </c>
      <c r="L1350" s="5" t="s">
        <v>2922</v>
      </c>
      <c r="M1350" s="5" t="s">
        <v>3196</v>
      </c>
      <c r="N1350" s="5" t="s">
        <v>3197</v>
      </c>
      <c r="O1350" s="4" t="s">
        <v>1815</v>
      </c>
      <c r="P1350" s="47" t="s">
        <v>2926</v>
      </c>
    </row>
    <row r="1351" spans="1:16" x14ac:dyDescent="0.25">
      <c r="A1351" s="41">
        <v>1350</v>
      </c>
      <c r="B1351" s="4" t="s">
        <v>4676</v>
      </c>
      <c r="C1351" s="4" t="s">
        <v>4689</v>
      </c>
      <c r="D1351" s="7">
        <v>43591</v>
      </c>
      <c r="E1351" s="4" t="s">
        <v>48</v>
      </c>
      <c r="F1351" s="4" t="s">
        <v>15</v>
      </c>
      <c r="G1351" s="4" t="s">
        <v>1208</v>
      </c>
      <c r="H1351" s="4" t="s">
        <v>1776</v>
      </c>
      <c r="I1351" s="5" t="s">
        <v>28</v>
      </c>
      <c r="J1351" s="58" t="s">
        <v>2927</v>
      </c>
      <c r="K1351" s="4" t="s">
        <v>400</v>
      </c>
      <c r="L1351" s="5" t="s">
        <v>2922</v>
      </c>
      <c r="M1351" s="5" t="s">
        <v>3196</v>
      </c>
      <c r="N1351" s="5" t="s">
        <v>3197</v>
      </c>
      <c r="O1351" s="4" t="s">
        <v>2439</v>
      </c>
      <c r="P1351" s="47" t="s">
        <v>2926</v>
      </c>
    </row>
    <row r="1352" spans="1:16" x14ac:dyDescent="0.25">
      <c r="A1352" s="41">
        <v>1351</v>
      </c>
      <c r="B1352" s="4" t="s">
        <v>4677</v>
      </c>
      <c r="C1352" s="4" t="s">
        <v>4690</v>
      </c>
      <c r="D1352" s="7">
        <v>43591</v>
      </c>
      <c r="E1352" s="4" t="s">
        <v>48</v>
      </c>
      <c r="F1352" s="4" t="s">
        <v>15</v>
      </c>
      <c r="G1352" s="4" t="s">
        <v>1208</v>
      </c>
      <c r="H1352" s="4" t="s">
        <v>1776</v>
      </c>
      <c r="I1352" s="5" t="s">
        <v>28</v>
      </c>
      <c r="J1352" s="58" t="s">
        <v>2927</v>
      </c>
      <c r="K1352" s="4" t="s">
        <v>400</v>
      </c>
      <c r="L1352" s="5" t="s">
        <v>2922</v>
      </c>
      <c r="M1352" s="5" t="s">
        <v>3196</v>
      </c>
      <c r="N1352" s="5" t="s">
        <v>3197</v>
      </c>
      <c r="O1352" s="4" t="s">
        <v>2451</v>
      </c>
      <c r="P1352" s="47" t="s">
        <v>2926</v>
      </c>
    </row>
    <row r="1353" spans="1:16" x14ac:dyDescent="0.25">
      <c r="A1353" s="41">
        <v>1352</v>
      </c>
      <c r="B1353" s="4" t="s">
        <v>4678</v>
      </c>
      <c r="C1353" s="4" t="s">
        <v>4691</v>
      </c>
      <c r="D1353" s="7">
        <v>43591</v>
      </c>
      <c r="E1353" s="4" t="s">
        <v>496</v>
      </c>
      <c r="F1353" s="4" t="s">
        <v>15</v>
      </c>
      <c r="G1353" s="4" t="s">
        <v>1208</v>
      </c>
      <c r="H1353" s="4" t="s">
        <v>1776</v>
      </c>
      <c r="I1353" s="5" t="s">
        <v>28</v>
      </c>
      <c r="J1353" s="58" t="s">
        <v>2927</v>
      </c>
      <c r="K1353" s="4" t="s">
        <v>400</v>
      </c>
      <c r="L1353" s="5" t="s">
        <v>3634</v>
      </c>
      <c r="M1353" s="5" t="s">
        <v>3196</v>
      </c>
      <c r="N1353" s="5" t="s">
        <v>3197</v>
      </c>
      <c r="O1353" s="4" t="s">
        <v>1928</v>
      </c>
      <c r="P1353" s="47" t="s">
        <v>2926</v>
      </c>
    </row>
    <row r="1354" spans="1:16" x14ac:dyDescent="0.25">
      <c r="A1354" s="41">
        <v>1353</v>
      </c>
      <c r="B1354" s="4" t="s">
        <v>4679</v>
      </c>
      <c r="C1354" s="4" t="s">
        <v>4692</v>
      </c>
      <c r="D1354" s="7">
        <v>43591</v>
      </c>
      <c r="E1354" s="4" t="s">
        <v>48</v>
      </c>
      <c r="F1354" s="4" t="s">
        <v>15</v>
      </c>
      <c r="G1354" s="4" t="s">
        <v>1208</v>
      </c>
      <c r="H1354" s="4" t="s">
        <v>1776</v>
      </c>
      <c r="I1354" s="5" t="s">
        <v>28</v>
      </c>
      <c r="J1354" s="58" t="s">
        <v>2927</v>
      </c>
      <c r="K1354" s="4" t="s">
        <v>400</v>
      </c>
      <c r="L1354" s="5" t="s">
        <v>2922</v>
      </c>
      <c r="M1354" s="5" t="s">
        <v>3196</v>
      </c>
      <c r="N1354" s="5" t="s">
        <v>3197</v>
      </c>
      <c r="O1354" s="4" t="s">
        <v>2451</v>
      </c>
      <c r="P1354" s="47" t="s">
        <v>2926</v>
      </c>
    </row>
    <row r="1355" spans="1:16" x14ac:dyDescent="0.25">
      <c r="A1355" s="41">
        <v>1354</v>
      </c>
      <c r="B1355" s="4" t="s">
        <v>4631</v>
      </c>
      <c r="C1355" s="4" t="s">
        <v>4641</v>
      </c>
      <c r="D1355" s="7">
        <v>43591</v>
      </c>
      <c r="E1355" s="4" t="s">
        <v>2968</v>
      </c>
      <c r="F1355" s="4" t="s">
        <v>15</v>
      </c>
      <c r="G1355" s="4" t="s">
        <v>1208</v>
      </c>
      <c r="H1355" s="4" t="s">
        <v>1776</v>
      </c>
      <c r="I1355" s="5" t="s">
        <v>2930</v>
      </c>
      <c r="J1355" s="58" t="s">
        <v>812</v>
      </c>
      <c r="K1355" s="4" t="s">
        <v>4126</v>
      </c>
      <c r="L1355" s="5" t="s">
        <v>2922</v>
      </c>
      <c r="M1355" s="5" t="s">
        <v>3196</v>
      </c>
      <c r="N1355" s="5" t="s">
        <v>3197</v>
      </c>
      <c r="O1355" s="4" t="s">
        <v>2997</v>
      </c>
      <c r="P1355" s="47" t="s">
        <v>2926</v>
      </c>
    </row>
    <row r="1356" spans="1:16" x14ac:dyDescent="0.25">
      <c r="A1356" s="41">
        <v>1355</v>
      </c>
      <c r="B1356" s="4" t="s">
        <v>4681</v>
      </c>
      <c r="C1356" s="4" t="s">
        <v>4693</v>
      </c>
      <c r="D1356" s="7">
        <v>43593</v>
      </c>
      <c r="E1356" s="4" t="s">
        <v>36</v>
      </c>
      <c r="F1356" s="4" t="s">
        <v>35</v>
      </c>
      <c r="G1356" s="4" t="s">
        <v>3596</v>
      </c>
      <c r="H1356" s="4" t="s">
        <v>3597</v>
      </c>
      <c r="I1356" s="5" t="s">
        <v>28</v>
      </c>
      <c r="J1356" s="58" t="s">
        <v>2927</v>
      </c>
      <c r="K1356" s="4" t="s">
        <v>4107</v>
      </c>
      <c r="L1356" s="5" t="s">
        <v>2922</v>
      </c>
      <c r="M1356" s="5" t="s">
        <v>3196</v>
      </c>
      <c r="N1356" s="5" t="s">
        <v>3197</v>
      </c>
      <c r="O1356" s="4" t="s">
        <v>4555</v>
      </c>
      <c r="P1356" s="47" t="s">
        <v>2926</v>
      </c>
    </row>
    <row r="1357" spans="1:16" x14ac:dyDescent="0.25">
      <c r="A1357" s="41">
        <v>1356</v>
      </c>
      <c r="B1357" s="4" t="s">
        <v>4721</v>
      </c>
      <c r="C1357" s="4" t="s">
        <v>4742</v>
      </c>
      <c r="D1357" s="7">
        <v>43598</v>
      </c>
      <c r="E1357" s="4" t="s">
        <v>48</v>
      </c>
      <c r="F1357" s="4" t="s">
        <v>15</v>
      </c>
      <c r="G1357" s="4" t="s">
        <v>11</v>
      </c>
      <c r="H1357" s="4" t="s">
        <v>10</v>
      </c>
      <c r="I1357" s="5" t="s">
        <v>28</v>
      </c>
      <c r="J1357" s="58" t="s">
        <v>2927</v>
      </c>
      <c r="K1357" s="4" t="s">
        <v>14</v>
      </c>
      <c r="L1357" s="5" t="s">
        <v>2922</v>
      </c>
      <c r="M1357" s="5" t="s">
        <v>3196</v>
      </c>
      <c r="N1357" s="5" t="s">
        <v>4755</v>
      </c>
      <c r="O1357" s="4" t="s">
        <v>32</v>
      </c>
      <c r="P1357" s="47" t="s">
        <v>2926</v>
      </c>
    </row>
    <row r="1358" spans="1:16" x14ac:dyDescent="0.25">
      <c r="A1358" s="41">
        <v>1357</v>
      </c>
      <c r="B1358" s="4" t="s">
        <v>4722</v>
      </c>
      <c r="C1358" s="4" t="s">
        <v>4777</v>
      </c>
      <c r="D1358" s="7">
        <v>43598</v>
      </c>
      <c r="E1358" s="4" t="s">
        <v>48</v>
      </c>
      <c r="F1358" s="4" t="s">
        <v>15</v>
      </c>
      <c r="G1358" s="4" t="s">
        <v>11</v>
      </c>
      <c r="H1358" s="4" t="s">
        <v>10</v>
      </c>
      <c r="I1358" s="5" t="s">
        <v>28</v>
      </c>
      <c r="J1358" s="58" t="s">
        <v>2927</v>
      </c>
      <c r="K1358" s="4" t="s">
        <v>14</v>
      </c>
      <c r="L1358" s="5" t="s">
        <v>2922</v>
      </c>
      <c r="M1358" s="5" t="s">
        <v>3196</v>
      </c>
      <c r="N1358" s="5" t="s">
        <v>4755</v>
      </c>
      <c r="O1358" s="4" t="s">
        <v>249</v>
      </c>
      <c r="P1358" s="47" t="s">
        <v>2926</v>
      </c>
    </row>
    <row r="1359" spans="1:16" x14ac:dyDescent="0.25">
      <c r="A1359" s="41">
        <v>1358</v>
      </c>
      <c r="B1359" s="4" t="s">
        <v>4723</v>
      </c>
      <c r="C1359" s="4" t="s">
        <v>4743</v>
      </c>
      <c r="D1359" s="7">
        <v>43598</v>
      </c>
      <c r="E1359" s="4" t="s">
        <v>23</v>
      </c>
      <c r="F1359" s="4" t="s">
        <v>22</v>
      </c>
      <c r="G1359" s="4" t="s">
        <v>3596</v>
      </c>
      <c r="H1359" s="4" t="s">
        <v>4783</v>
      </c>
      <c r="I1359" s="5" t="s">
        <v>19</v>
      </c>
      <c r="J1359" s="58" t="s">
        <v>2927</v>
      </c>
      <c r="K1359" s="4" t="s">
        <v>4107</v>
      </c>
      <c r="L1359" s="5" t="s">
        <v>2922</v>
      </c>
      <c r="M1359" s="5" t="s">
        <v>3196</v>
      </c>
      <c r="N1359" s="5" t="s">
        <v>3197</v>
      </c>
      <c r="O1359" s="4" t="s">
        <v>4754</v>
      </c>
      <c r="P1359" s="47" t="s">
        <v>2926</v>
      </c>
    </row>
    <row r="1360" spans="1:16" x14ac:dyDescent="0.25">
      <c r="A1360" s="41">
        <v>1359</v>
      </c>
      <c r="B1360" s="4" t="s">
        <v>4724</v>
      </c>
      <c r="C1360" s="4" t="s">
        <v>4744</v>
      </c>
      <c r="D1360" s="7">
        <v>43598</v>
      </c>
      <c r="E1360" s="4" t="s">
        <v>48</v>
      </c>
      <c r="F1360" s="4" t="s">
        <v>15</v>
      </c>
      <c r="G1360" s="4" t="s">
        <v>3596</v>
      </c>
      <c r="H1360" s="4" t="s">
        <v>4783</v>
      </c>
      <c r="I1360" s="5" t="s">
        <v>19</v>
      </c>
      <c r="J1360" s="58" t="s">
        <v>2927</v>
      </c>
      <c r="K1360" s="4" t="s">
        <v>4107</v>
      </c>
      <c r="L1360" s="5" t="s">
        <v>2922</v>
      </c>
      <c r="M1360" s="5" t="s">
        <v>3196</v>
      </c>
      <c r="N1360" s="5" t="s">
        <v>3197</v>
      </c>
      <c r="O1360" s="4" t="s">
        <v>4754</v>
      </c>
      <c r="P1360" s="47" t="s">
        <v>2926</v>
      </c>
    </row>
    <row r="1361" spans="1:16" x14ac:dyDescent="0.25">
      <c r="A1361" s="41">
        <v>1360</v>
      </c>
      <c r="B1361" s="4" t="s">
        <v>4725</v>
      </c>
      <c r="C1361" s="4" t="s">
        <v>4745</v>
      </c>
      <c r="D1361" s="7">
        <v>43598</v>
      </c>
      <c r="E1361" s="4" t="s">
        <v>48</v>
      </c>
      <c r="F1361" s="4" t="s">
        <v>15</v>
      </c>
      <c r="G1361" s="4" t="s">
        <v>1208</v>
      </c>
      <c r="H1361" s="4" t="s">
        <v>1776</v>
      </c>
      <c r="I1361" s="5" t="s">
        <v>28</v>
      </c>
      <c r="J1361" s="58" t="s">
        <v>2927</v>
      </c>
      <c r="K1361" s="4" t="s">
        <v>1162</v>
      </c>
      <c r="L1361" s="5" t="s">
        <v>2922</v>
      </c>
      <c r="M1361" s="5" t="s">
        <v>3196</v>
      </c>
      <c r="N1361" s="5" t="s">
        <v>3197</v>
      </c>
      <c r="O1361" s="4" t="s">
        <v>1869</v>
      </c>
      <c r="P1361" s="47" t="s">
        <v>2926</v>
      </c>
    </row>
    <row r="1362" spans="1:16" x14ac:dyDescent="0.25">
      <c r="A1362" s="41">
        <v>1361</v>
      </c>
      <c r="B1362" s="4" t="s">
        <v>4726</v>
      </c>
      <c r="C1362" s="4" t="s">
        <v>4746</v>
      </c>
      <c r="D1362" s="7">
        <v>43598</v>
      </c>
      <c r="E1362" s="4" t="s">
        <v>48</v>
      </c>
      <c r="F1362" s="4" t="s">
        <v>15</v>
      </c>
      <c r="G1362" s="4" t="s">
        <v>1208</v>
      </c>
      <c r="H1362" s="4" t="s">
        <v>1776</v>
      </c>
      <c r="I1362" s="5" t="s">
        <v>28</v>
      </c>
      <c r="J1362" s="58" t="s">
        <v>2927</v>
      </c>
      <c r="K1362" s="4" t="s">
        <v>400</v>
      </c>
      <c r="L1362" s="5" t="s">
        <v>2922</v>
      </c>
      <c r="M1362" s="5" t="s">
        <v>3196</v>
      </c>
      <c r="N1362" s="5" t="s">
        <v>3197</v>
      </c>
      <c r="O1362" s="4" t="s">
        <v>1926</v>
      </c>
      <c r="P1362" s="47" t="s">
        <v>2926</v>
      </c>
    </row>
    <row r="1363" spans="1:16" x14ac:dyDescent="0.25">
      <c r="A1363" s="41">
        <v>1362</v>
      </c>
      <c r="B1363" s="4" t="s">
        <v>4727</v>
      </c>
      <c r="C1363" s="4" t="s">
        <v>4764</v>
      </c>
      <c r="D1363" s="7">
        <v>43598</v>
      </c>
      <c r="E1363" s="4" t="s">
        <v>48</v>
      </c>
      <c r="F1363" s="4" t="s">
        <v>15</v>
      </c>
      <c r="G1363" s="4" t="s">
        <v>1208</v>
      </c>
      <c r="H1363" s="4" t="s">
        <v>1776</v>
      </c>
      <c r="I1363" s="5" t="s">
        <v>28</v>
      </c>
      <c r="J1363" s="58" t="s">
        <v>2927</v>
      </c>
      <c r="K1363" s="4" t="s">
        <v>400</v>
      </c>
      <c r="L1363" s="5" t="s">
        <v>2922</v>
      </c>
      <c r="M1363" s="5" t="s">
        <v>3196</v>
      </c>
      <c r="N1363" s="5" t="s">
        <v>3197</v>
      </c>
      <c r="O1363" s="4" t="s">
        <v>2552</v>
      </c>
      <c r="P1363" s="47" t="s">
        <v>2926</v>
      </c>
    </row>
    <row r="1364" spans="1:16" x14ac:dyDescent="0.25">
      <c r="A1364" s="41">
        <v>1363</v>
      </c>
      <c r="B1364" s="4" t="s">
        <v>4728</v>
      </c>
      <c r="C1364" s="4" t="s">
        <v>4747</v>
      </c>
      <c r="D1364" s="7">
        <v>43598</v>
      </c>
      <c r="E1364" s="4" t="s">
        <v>48</v>
      </c>
      <c r="F1364" s="4" t="s">
        <v>15</v>
      </c>
      <c r="G1364" s="4" t="s">
        <v>1208</v>
      </c>
      <c r="H1364" s="4" t="s">
        <v>1776</v>
      </c>
      <c r="I1364" s="5" t="s">
        <v>28</v>
      </c>
      <c r="J1364" s="58" t="s">
        <v>2927</v>
      </c>
      <c r="K1364" s="4" t="s">
        <v>400</v>
      </c>
      <c r="L1364" s="5" t="s">
        <v>2922</v>
      </c>
      <c r="M1364" s="5" t="s">
        <v>3196</v>
      </c>
      <c r="N1364" s="5" t="s">
        <v>3197</v>
      </c>
      <c r="O1364" s="4" t="s">
        <v>2445</v>
      </c>
      <c r="P1364" s="47" t="s">
        <v>2926</v>
      </c>
    </row>
    <row r="1365" spans="1:16" x14ac:dyDescent="0.25">
      <c r="A1365" s="41">
        <v>1364</v>
      </c>
      <c r="B1365" s="4" t="s">
        <v>4729</v>
      </c>
      <c r="C1365" s="4" t="s">
        <v>4748</v>
      </c>
      <c r="D1365" s="7">
        <v>43598</v>
      </c>
      <c r="E1365" s="4" t="s">
        <v>48</v>
      </c>
      <c r="F1365" s="4" t="s">
        <v>15</v>
      </c>
      <c r="G1365" s="4" t="s">
        <v>1208</v>
      </c>
      <c r="H1365" s="4" t="s">
        <v>1776</v>
      </c>
      <c r="I1365" s="5" t="s">
        <v>28</v>
      </c>
      <c r="J1365" s="58" t="s">
        <v>2927</v>
      </c>
      <c r="K1365" s="4" t="s">
        <v>400</v>
      </c>
      <c r="L1365" s="5" t="s">
        <v>2922</v>
      </c>
      <c r="M1365" s="5" t="s">
        <v>3196</v>
      </c>
      <c r="N1365" s="5" t="s">
        <v>3197</v>
      </c>
      <c r="O1365" s="4" t="s">
        <v>2596</v>
      </c>
      <c r="P1365" s="47" t="s">
        <v>2926</v>
      </c>
    </row>
    <row r="1366" spans="1:16" x14ac:dyDescent="0.25">
      <c r="A1366" s="41">
        <v>1365</v>
      </c>
      <c r="B1366" s="4" t="s">
        <v>4730</v>
      </c>
      <c r="C1366" s="4" t="s">
        <v>4749</v>
      </c>
      <c r="D1366" s="7">
        <v>43598</v>
      </c>
      <c r="E1366" s="4" t="s">
        <v>48</v>
      </c>
      <c r="F1366" s="4" t="s">
        <v>15</v>
      </c>
      <c r="G1366" s="4" t="s">
        <v>1208</v>
      </c>
      <c r="H1366" s="4" t="s">
        <v>1776</v>
      </c>
      <c r="I1366" s="5" t="s">
        <v>28</v>
      </c>
      <c r="J1366" s="58" t="s">
        <v>2927</v>
      </c>
      <c r="K1366" s="4" t="s">
        <v>400</v>
      </c>
      <c r="L1366" s="5" t="s">
        <v>2922</v>
      </c>
      <c r="M1366" s="5" t="s">
        <v>3196</v>
      </c>
      <c r="N1366" s="5" t="s">
        <v>3197</v>
      </c>
      <c r="O1366" s="4" t="s">
        <v>2445</v>
      </c>
      <c r="P1366" s="47" t="s">
        <v>2926</v>
      </c>
    </row>
    <row r="1367" spans="1:16" x14ac:dyDescent="0.25">
      <c r="A1367" s="41">
        <v>1366</v>
      </c>
      <c r="B1367" s="4" t="s">
        <v>4731</v>
      </c>
      <c r="C1367" s="4" t="s">
        <v>4750</v>
      </c>
      <c r="D1367" s="7">
        <v>43598</v>
      </c>
      <c r="E1367" s="4" t="s">
        <v>48</v>
      </c>
      <c r="F1367" s="4" t="s">
        <v>15</v>
      </c>
      <c r="G1367" s="4" t="s">
        <v>1208</v>
      </c>
      <c r="H1367" s="4" t="s">
        <v>1776</v>
      </c>
      <c r="I1367" s="5" t="s">
        <v>28</v>
      </c>
      <c r="J1367" s="58" t="s">
        <v>2927</v>
      </c>
      <c r="K1367" s="4" t="s">
        <v>400</v>
      </c>
      <c r="L1367" s="5" t="s">
        <v>2922</v>
      </c>
      <c r="M1367" s="5" t="s">
        <v>3196</v>
      </c>
      <c r="N1367" s="5" t="s">
        <v>3197</v>
      </c>
      <c r="O1367" s="4" t="s">
        <v>2445</v>
      </c>
      <c r="P1367" s="47" t="s">
        <v>2926</v>
      </c>
    </row>
    <row r="1368" spans="1:16" x14ac:dyDescent="0.25">
      <c r="A1368" s="41">
        <v>1367</v>
      </c>
      <c r="B1368" s="4" t="s">
        <v>4732</v>
      </c>
      <c r="C1368" s="4" t="s">
        <v>4751</v>
      </c>
      <c r="D1368" s="7">
        <v>43598</v>
      </c>
      <c r="E1368" s="4" t="s">
        <v>48</v>
      </c>
      <c r="F1368" s="4" t="s">
        <v>15</v>
      </c>
      <c r="G1368" s="4" t="s">
        <v>1208</v>
      </c>
      <c r="H1368" s="4" t="s">
        <v>1776</v>
      </c>
      <c r="I1368" s="5" t="s">
        <v>28</v>
      </c>
      <c r="J1368" s="58" t="s">
        <v>2927</v>
      </c>
      <c r="K1368" s="4" t="s">
        <v>400</v>
      </c>
      <c r="L1368" s="5" t="s">
        <v>2922</v>
      </c>
      <c r="M1368" s="5" t="s">
        <v>3196</v>
      </c>
      <c r="N1368" s="5" t="s">
        <v>3197</v>
      </c>
      <c r="O1368" s="4" t="s">
        <v>2596</v>
      </c>
      <c r="P1368" s="47" t="s">
        <v>2926</v>
      </c>
    </row>
    <row r="1369" spans="1:16" x14ac:dyDescent="0.25">
      <c r="A1369" s="41">
        <v>1368</v>
      </c>
      <c r="B1369" s="4" t="s">
        <v>4682</v>
      </c>
      <c r="C1369" s="4" t="s">
        <v>4694</v>
      </c>
      <c r="D1369" s="7">
        <v>43598</v>
      </c>
      <c r="E1369" s="4" t="s">
        <v>2968</v>
      </c>
      <c r="F1369" s="4" t="s">
        <v>15</v>
      </c>
      <c r="G1369" s="4" t="s">
        <v>1208</v>
      </c>
      <c r="H1369" s="4" t="s">
        <v>1776</v>
      </c>
      <c r="I1369" s="5" t="s">
        <v>2930</v>
      </c>
      <c r="J1369" s="58" t="s">
        <v>812</v>
      </c>
      <c r="K1369" s="4" t="s">
        <v>4126</v>
      </c>
      <c r="L1369" s="5" t="s">
        <v>2922</v>
      </c>
      <c r="M1369" s="5" t="s">
        <v>3196</v>
      </c>
      <c r="N1369" s="5" t="s">
        <v>3197</v>
      </c>
      <c r="O1369" s="4" t="s">
        <v>2997</v>
      </c>
      <c r="P1369" s="47" t="s">
        <v>2926</v>
      </c>
    </row>
    <row r="1370" spans="1:16" x14ac:dyDescent="0.25">
      <c r="A1370" s="41">
        <v>1369</v>
      </c>
      <c r="B1370" s="4" t="s">
        <v>4733</v>
      </c>
      <c r="C1370" s="4" t="s">
        <v>4752</v>
      </c>
      <c r="D1370" s="7">
        <v>43600</v>
      </c>
      <c r="E1370" s="4" t="s">
        <v>266</v>
      </c>
      <c r="F1370" s="4" t="s">
        <v>266</v>
      </c>
      <c r="G1370" s="4" t="s">
        <v>1118</v>
      </c>
      <c r="H1370" s="4" t="s">
        <v>4812</v>
      </c>
      <c r="I1370" s="5" t="s">
        <v>28</v>
      </c>
      <c r="J1370" s="58" t="s">
        <v>2927</v>
      </c>
      <c r="K1370" s="4" t="s">
        <v>1162</v>
      </c>
      <c r="L1370" s="5" t="s">
        <v>2932</v>
      </c>
      <c r="M1370" s="5" t="s">
        <v>3195</v>
      </c>
      <c r="N1370" s="5" t="s">
        <v>3195</v>
      </c>
      <c r="O1370" s="4" t="s">
        <v>1337</v>
      </c>
      <c r="P1370" s="47" t="s">
        <v>2926</v>
      </c>
    </row>
    <row r="1371" spans="1:16" x14ac:dyDescent="0.25">
      <c r="A1371" s="41">
        <v>1370</v>
      </c>
      <c r="B1371" s="4" t="s">
        <v>4756</v>
      </c>
      <c r="C1371" s="4" t="s">
        <v>4765</v>
      </c>
      <c r="D1371" s="7">
        <v>43605</v>
      </c>
      <c r="E1371" s="4" t="s">
        <v>496</v>
      </c>
      <c r="F1371" s="4" t="s">
        <v>15</v>
      </c>
      <c r="G1371" s="4" t="s">
        <v>11</v>
      </c>
      <c r="H1371" s="4" t="s">
        <v>10</v>
      </c>
      <c r="I1371" s="5" t="s">
        <v>28</v>
      </c>
      <c r="J1371" s="58" t="s">
        <v>2927</v>
      </c>
      <c r="K1371" s="4" t="s">
        <v>14</v>
      </c>
      <c r="L1371" s="5" t="s">
        <v>3634</v>
      </c>
      <c r="M1371" s="5" t="s">
        <v>3196</v>
      </c>
      <c r="N1371" s="5" t="s">
        <v>4755</v>
      </c>
      <c r="O1371" s="4" t="s">
        <v>249</v>
      </c>
      <c r="P1371" s="47" t="s">
        <v>2926</v>
      </c>
    </row>
    <row r="1372" spans="1:16" x14ac:dyDescent="0.25">
      <c r="A1372" s="41">
        <v>1371</v>
      </c>
      <c r="B1372" s="4" t="s">
        <v>4757</v>
      </c>
      <c r="C1372" s="4" t="s">
        <v>4766</v>
      </c>
      <c r="D1372" s="7">
        <v>43605</v>
      </c>
      <c r="E1372" s="4" t="s">
        <v>48</v>
      </c>
      <c r="F1372" s="4" t="s">
        <v>15</v>
      </c>
      <c r="G1372" s="4" t="s">
        <v>11</v>
      </c>
      <c r="H1372" s="4" t="s">
        <v>10</v>
      </c>
      <c r="I1372" s="5" t="s">
        <v>28</v>
      </c>
      <c r="J1372" s="58" t="s">
        <v>2927</v>
      </c>
      <c r="K1372" s="4" t="s">
        <v>14</v>
      </c>
      <c r="L1372" s="5" t="s">
        <v>2922</v>
      </c>
      <c r="M1372" s="5" t="s">
        <v>3196</v>
      </c>
      <c r="N1372" s="5" t="s">
        <v>4755</v>
      </c>
      <c r="O1372" s="4" t="s">
        <v>249</v>
      </c>
      <c r="P1372" s="47" t="s">
        <v>2926</v>
      </c>
    </row>
    <row r="1373" spans="1:16" x14ac:dyDescent="0.25">
      <c r="A1373" s="41">
        <v>1372</v>
      </c>
      <c r="B1373" s="4" t="s">
        <v>4734</v>
      </c>
      <c r="C1373" s="4" t="s">
        <v>4767</v>
      </c>
      <c r="D1373" s="7">
        <v>43605</v>
      </c>
      <c r="E1373" s="4" t="s">
        <v>48</v>
      </c>
      <c r="F1373" s="4" t="s">
        <v>15</v>
      </c>
      <c r="G1373" s="4" t="s">
        <v>1208</v>
      </c>
      <c r="H1373" s="4" t="s">
        <v>1471</v>
      </c>
      <c r="I1373" s="5" t="s">
        <v>19</v>
      </c>
      <c r="J1373" s="58" t="s">
        <v>2927</v>
      </c>
      <c r="K1373" s="4" t="s">
        <v>14</v>
      </c>
      <c r="L1373" s="5" t="s">
        <v>2922</v>
      </c>
      <c r="M1373" s="5" t="s">
        <v>3196</v>
      </c>
      <c r="N1373" s="5" t="s">
        <v>3197</v>
      </c>
      <c r="O1373" s="4" t="s">
        <v>1557</v>
      </c>
      <c r="P1373" s="47" t="s">
        <v>2926</v>
      </c>
    </row>
    <row r="1374" spans="1:16" x14ac:dyDescent="0.25">
      <c r="A1374" s="41">
        <v>1373</v>
      </c>
      <c r="B1374" s="4" t="s">
        <v>4758</v>
      </c>
      <c r="C1374" s="4" t="s">
        <v>4768</v>
      </c>
      <c r="D1374" s="7">
        <v>43605</v>
      </c>
      <c r="E1374" s="4" t="s">
        <v>36</v>
      </c>
      <c r="F1374" s="4" t="s">
        <v>22</v>
      </c>
      <c r="G1374" s="4" t="s">
        <v>1208</v>
      </c>
      <c r="H1374" s="4" t="s">
        <v>1776</v>
      </c>
      <c r="I1374" s="5" t="s">
        <v>28</v>
      </c>
      <c r="J1374" s="58" t="s">
        <v>2927</v>
      </c>
      <c r="K1374" s="4" t="s">
        <v>1162</v>
      </c>
      <c r="L1374" s="5" t="s">
        <v>2922</v>
      </c>
      <c r="M1374" s="5" t="s">
        <v>3196</v>
      </c>
      <c r="N1374" s="5" t="s">
        <v>3197</v>
      </c>
      <c r="O1374" s="4" t="s">
        <v>2093</v>
      </c>
      <c r="P1374" s="47" t="s">
        <v>2926</v>
      </c>
    </row>
    <row r="1375" spans="1:16" x14ac:dyDescent="0.25">
      <c r="A1375" s="41">
        <v>1374</v>
      </c>
      <c r="B1375" s="4" t="s">
        <v>4759</v>
      </c>
      <c r="C1375" s="4" t="s">
        <v>4769</v>
      </c>
      <c r="D1375" s="7">
        <v>43605</v>
      </c>
      <c r="E1375" s="4" t="s">
        <v>48</v>
      </c>
      <c r="F1375" s="4" t="s">
        <v>15</v>
      </c>
      <c r="G1375" s="4" t="s">
        <v>1208</v>
      </c>
      <c r="H1375" s="4" t="s">
        <v>1776</v>
      </c>
      <c r="I1375" s="5" t="s">
        <v>28</v>
      </c>
      <c r="J1375" s="58" t="s">
        <v>2927</v>
      </c>
      <c r="K1375" s="4" t="s">
        <v>400</v>
      </c>
      <c r="L1375" s="5" t="s">
        <v>2922</v>
      </c>
      <c r="M1375" s="5" t="s">
        <v>3196</v>
      </c>
      <c r="N1375" s="5" t="s">
        <v>3197</v>
      </c>
      <c r="O1375" s="4" t="s">
        <v>2439</v>
      </c>
      <c r="P1375" s="47" t="s">
        <v>2926</v>
      </c>
    </row>
    <row r="1376" spans="1:16" x14ac:dyDescent="0.25">
      <c r="A1376" s="41">
        <v>1375</v>
      </c>
      <c r="B1376" s="4" t="s">
        <v>4761</v>
      </c>
      <c r="C1376" s="4" t="s">
        <v>4771</v>
      </c>
      <c r="D1376" s="7">
        <v>43605</v>
      </c>
      <c r="E1376" s="4" t="s">
        <v>48</v>
      </c>
      <c r="F1376" s="4" t="s">
        <v>15</v>
      </c>
      <c r="G1376" s="4" t="s">
        <v>1208</v>
      </c>
      <c r="H1376" s="4" t="s">
        <v>2370</v>
      </c>
      <c r="I1376" s="5" t="s">
        <v>28</v>
      </c>
      <c r="J1376" s="58" t="s">
        <v>2927</v>
      </c>
      <c r="K1376" s="4" t="s">
        <v>400</v>
      </c>
      <c r="L1376" s="5" t="s">
        <v>2922</v>
      </c>
      <c r="M1376" s="5" t="s">
        <v>3196</v>
      </c>
      <c r="N1376" s="5" t="s">
        <v>3197</v>
      </c>
      <c r="O1376" s="4" t="s">
        <v>2399</v>
      </c>
      <c r="P1376" s="47" t="s">
        <v>2926</v>
      </c>
    </row>
    <row r="1377" spans="1:16" x14ac:dyDescent="0.25">
      <c r="A1377" s="41">
        <v>1376</v>
      </c>
      <c r="B1377" s="4" t="s">
        <v>4762</v>
      </c>
      <c r="C1377" s="4" t="s">
        <v>4772</v>
      </c>
      <c r="D1377" s="7">
        <v>43607</v>
      </c>
      <c r="E1377" s="4" t="s">
        <v>48</v>
      </c>
      <c r="F1377" s="4" t="s">
        <v>15</v>
      </c>
      <c r="G1377" s="4" t="s">
        <v>11</v>
      </c>
      <c r="H1377" s="4" t="s">
        <v>10</v>
      </c>
      <c r="I1377" s="5" t="s">
        <v>28</v>
      </c>
      <c r="J1377" s="58" t="s">
        <v>2927</v>
      </c>
      <c r="K1377" s="4" t="s">
        <v>14</v>
      </c>
      <c r="L1377" s="5" t="s">
        <v>2922</v>
      </c>
      <c r="M1377" s="5" t="s">
        <v>3196</v>
      </c>
      <c r="N1377" s="5" t="s">
        <v>4755</v>
      </c>
      <c r="O1377" s="4" t="s">
        <v>45</v>
      </c>
      <c r="P1377" s="47" t="s">
        <v>2926</v>
      </c>
    </row>
    <row r="1378" spans="1:16" x14ac:dyDescent="0.25">
      <c r="A1378" s="41">
        <v>1377</v>
      </c>
      <c r="B1378" s="4" t="s">
        <v>4763</v>
      </c>
      <c r="C1378" s="4" t="s">
        <v>4778</v>
      </c>
      <c r="D1378" s="7">
        <v>43607</v>
      </c>
      <c r="E1378" s="4" t="s">
        <v>266</v>
      </c>
      <c r="F1378" s="4" t="s">
        <v>266</v>
      </c>
      <c r="G1378" s="4" t="s">
        <v>11</v>
      </c>
      <c r="H1378" s="4" t="s">
        <v>838</v>
      </c>
      <c r="I1378" s="5" t="s">
        <v>28</v>
      </c>
      <c r="J1378" s="58" t="s">
        <v>2927</v>
      </c>
      <c r="K1378" s="4" t="s">
        <v>14</v>
      </c>
      <c r="L1378" s="5" t="s">
        <v>2922</v>
      </c>
      <c r="M1378" s="5" t="s">
        <v>3196</v>
      </c>
      <c r="N1378" s="5" t="s">
        <v>4755</v>
      </c>
      <c r="O1378" s="4" t="s">
        <v>981</v>
      </c>
      <c r="P1378" s="47" t="s">
        <v>2926</v>
      </c>
    </row>
    <row r="1379" spans="1:16" x14ac:dyDescent="0.25">
      <c r="A1379" s="41">
        <v>1378</v>
      </c>
      <c r="B1379" s="4" t="s">
        <v>4773</v>
      </c>
      <c r="C1379" s="4" t="s">
        <v>4779</v>
      </c>
      <c r="D1379" s="7">
        <v>43607</v>
      </c>
      <c r="E1379" s="4" t="s">
        <v>496</v>
      </c>
      <c r="F1379" s="4" t="s">
        <v>15</v>
      </c>
      <c r="G1379" s="4" t="s">
        <v>1208</v>
      </c>
      <c r="H1379" s="4" t="s">
        <v>1776</v>
      </c>
      <c r="I1379" s="5" t="s">
        <v>28</v>
      </c>
      <c r="J1379" s="58" t="s">
        <v>2927</v>
      </c>
      <c r="K1379" s="4" t="s">
        <v>400</v>
      </c>
      <c r="L1379" s="5" t="s">
        <v>3634</v>
      </c>
      <c r="M1379" s="5" t="s">
        <v>3196</v>
      </c>
      <c r="N1379" s="5" t="s">
        <v>3197</v>
      </c>
      <c r="O1379" s="4" t="s">
        <v>2502</v>
      </c>
      <c r="P1379" s="47" t="s">
        <v>2926</v>
      </c>
    </row>
    <row r="1380" spans="1:16" x14ac:dyDescent="0.25">
      <c r="A1380" s="41">
        <v>1379</v>
      </c>
      <c r="B1380" s="4" t="s">
        <v>4774</v>
      </c>
      <c r="C1380" s="4" t="s">
        <v>4780</v>
      </c>
      <c r="D1380" s="7">
        <v>43612</v>
      </c>
      <c r="E1380" s="4" t="s">
        <v>16</v>
      </c>
      <c r="F1380" s="4" t="s">
        <v>15</v>
      </c>
      <c r="G1380" s="4" t="s">
        <v>11</v>
      </c>
      <c r="H1380" s="4" t="s">
        <v>10</v>
      </c>
      <c r="I1380" s="5" t="s">
        <v>28</v>
      </c>
      <c r="J1380" s="58" t="s">
        <v>2927</v>
      </c>
      <c r="K1380" s="4" t="s">
        <v>14</v>
      </c>
      <c r="L1380" s="5" t="s">
        <v>2922</v>
      </c>
      <c r="M1380" s="5" t="s">
        <v>3196</v>
      </c>
      <c r="N1380" s="5" t="s">
        <v>4755</v>
      </c>
      <c r="O1380" s="4" t="s">
        <v>249</v>
      </c>
      <c r="P1380" s="47" t="s">
        <v>2926</v>
      </c>
    </row>
    <row r="1381" spans="1:16" x14ac:dyDescent="0.25">
      <c r="A1381" s="41">
        <v>1380</v>
      </c>
      <c r="B1381" s="4" t="s">
        <v>4775</v>
      </c>
      <c r="C1381" s="4" t="s">
        <v>4781</v>
      </c>
      <c r="D1381" s="7">
        <v>43612</v>
      </c>
      <c r="E1381" s="4" t="s">
        <v>795</v>
      </c>
      <c r="F1381" s="4" t="s">
        <v>15</v>
      </c>
      <c r="G1381" s="4" t="s">
        <v>1118</v>
      </c>
      <c r="H1381" s="4" t="s">
        <v>1397</v>
      </c>
      <c r="I1381" s="5" t="s">
        <v>28</v>
      </c>
      <c r="J1381" s="58" t="s">
        <v>2927</v>
      </c>
      <c r="K1381" s="4" t="s">
        <v>14</v>
      </c>
      <c r="L1381" s="5" t="s">
        <v>2932</v>
      </c>
      <c r="M1381" s="5" t="s">
        <v>3195</v>
      </c>
      <c r="N1381" s="5" t="s">
        <v>3195</v>
      </c>
      <c r="O1381" s="4" t="s">
        <v>4784</v>
      </c>
      <c r="P1381" s="47" t="s">
        <v>2926</v>
      </c>
    </row>
    <row r="1382" spans="1:16" x14ac:dyDescent="0.25">
      <c r="A1382" s="41">
        <v>1381</v>
      </c>
      <c r="B1382" s="4" t="s">
        <v>4776</v>
      </c>
      <c r="C1382" s="4" t="s">
        <v>4782</v>
      </c>
      <c r="D1382" s="7">
        <v>43612</v>
      </c>
      <c r="E1382" s="4" t="s">
        <v>36</v>
      </c>
      <c r="F1382" s="4" t="s">
        <v>35</v>
      </c>
      <c r="G1382" s="4" t="s">
        <v>1208</v>
      </c>
      <c r="H1382" s="4" t="s">
        <v>1776</v>
      </c>
      <c r="I1382" s="5" t="s">
        <v>28</v>
      </c>
      <c r="J1382" s="58" t="s">
        <v>2927</v>
      </c>
      <c r="K1382" s="4" t="s">
        <v>400</v>
      </c>
      <c r="L1382" s="5" t="s">
        <v>2922</v>
      </c>
      <c r="M1382" s="5" t="s">
        <v>3196</v>
      </c>
      <c r="N1382" s="5" t="s">
        <v>3197</v>
      </c>
      <c r="O1382" s="4" t="s">
        <v>2445</v>
      </c>
      <c r="P1382" s="47" t="s">
        <v>2926</v>
      </c>
    </row>
    <row r="1383" spans="1:16" x14ac:dyDescent="0.25">
      <c r="A1383" s="41">
        <v>1382</v>
      </c>
      <c r="B1383" s="4" t="s">
        <v>4785</v>
      </c>
      <c r="C1383" s="4" t="s">
        <v>4792</v>
      </c>
      <c r="D1383" s="7">
        <v>43614</v>
      </c>
      <c r="E1383" s="4" t="s">
        <v>496</v>
      </c>
      <c r="F1383" s="4" t="s">
        <v>15</v>
      </c>
      <c r="G1383" s="4" t="s">
        <v>11</v>
      </c>
      <c r="H1383" s="4" t="s">
        <v>10</v>
      </c>
      <c r="I1383" s="5" t="s">
        <v>28</v>
      </c>
      <c r="J1383" s="58" t="s">
        <v>2927</v>
      </c>
      <c r="K1383" s="4" t="s">
        <v>14</v>
      </c>
      <c r="L1383" s="5" t="s">
        <v>3634</v>
      </c>
      <c r="M1383" s="5" t="s">
        <v>3196</v>
      </c>
      <c r="N1383" s="5" t="s">
        <v>4755</v>
      </c>
      <c r="O1383" s="4" t="s">
        <v>40</v>
      </c>
      <c r="P1383" s="47" t="s">
        <v>2926</v>
      </c>
    </row>
    <row r="1384" spans="1:16" x14ac:dyDescent="0.25">
      <c r="A1384" s="41">
        <v>1383</v>
      </c>
      <c r="B1384" s="4" t="s">
        <v>4786</v>
      </c>
      <c r="C1384" s="4" t="s">
        <v>4793</v>
      </c>
      <c r="D1384" s="7">
        <v>43614</v>
      </c>
      <c r="E1384" s="4" t="s">
        <v>48</v>
      </c>
      <c r="F1384" s="4" t="s">
        <v>15</v>
      </c>
      <c r="G1384" s="4" t="s">
        <v>11</v>
      </c>
      <c r="H1384" s="4" t="s">
        <v>10</v>
      </c>
      <c r="I1384" s="5" t="s">
        <v>28</v>
      </c>
      <c r="J1384" s="58" t="s">
        <v>2927</v>
      </c>
      <c r="K1384" s="4" t="s">
        <v>14</v>
      </c>
      <c r="L1384" s="5" t="s">
        <v>2922</v>
      </c>
      <c r="M1384" s="5" t="s">
        <v>3196</v>
      </c>
      <c r="N1384" s="5" t="s">
        <v>4755</v>
      </c>
      <c r="O1384" s="4" t="s">
        <v>25</v>
      </c>
      <c r="P1384" s="47" t="s">
        <v>2926</v>
      </c>
    </row>
    <row r="1385" spans="1:16" x14ac:dyDescent="0.25">
      <c r="A1385" s="41">
        <v>1384</v>
      </c>
      <c r="B1385" s="4" t="s">
        <v>4805</v>
      </c>
      <c r="C1385" s="4" t="s">
        <v>3826</v>
      </c>
      <c r="D1385" s="7">
        <v>43617</v>
      </c>
      <c r="E1385" s="4" t="s">
        <v>266</v>
      </c>
      <c r="F1385" s="4" t="s">
        <v>266</v>
      </c>
      <c r="G1385" s="4" t="s">
        <v>1118</v>
      </c>
      <c r="H1385" s="4" t="s">
        <v>1333</v>
      </c>
      <c r="I1385" s="5" t="s">
        <v>28</v>
      </c>
      <c r="J1385" s="58" t="s">
        <v>2927</v>
      </c>
      <c r="K1385" s="4" t="s">
        <v>1162</v>
      </c>
      <c r="L1385" s="5" t="s">
        <v>2932</v>
      </c>
      <c r="M1385" s="5" t="s">
        <v>3195</v>
      </c>
      <c r="N1385" s="5" t="s">
        <v>3195</v>
      </c>
      <c r="O1385" s="4" t="s">
        <v>1124</v>
      </c>
      <c r="P1385" s="47" t="s">
        <v>2926</v>
      </c>
    </row>
    <row r="1386" spans="1:16" x14ac:dyDescent="0.25">
      <c r="A1386" s="41">
        <v>1385</v>
      </c>
      <c r="B1386" s="4" t="s">
        <v>4799</v>
      </c>
      <c r="C1386" s="4" t="s">
        <v>4806</v>
      </c>
      <c r="D1386" s="7">
        <v>43619</v>
      </c>
      <c r="E1386" s="4" t="s">
        <v>266</v>
      </c>
      <c r="F1386" s="4" t="s">
        <v>266</v>
      </c>
      <c r="G1386" s="4" t="s">
        <v>1118</v>
      </c>
      <c r="H1386" s="4" t="s">
        <v>3067</v>
      </c>
      <c r="I1386" s="5" t="s">
        <v>28</v>
      </c>
      <c r="J1386" s="58" t="s">
        <v>2927</v>
      </c>
      <c r="K1386" s="4" t="s">
        <v>14</v>
      </c>
      <c r="L1386" s="5" t="s">
        <v>2932</v>
      </c>
      <c r="M1386" s="5" t="s">
        <v>3195</v>
      </c>
      <c r="N1386" s="5" t="s">
        <v>3195</v>
      </c>
      <c r="O1386" s="4" t="s">
        <v>3709</v>
      </c>
      <c r="P1386" s="47" t="s">
        <v>2926</v>
      </c>
    </row>
    <row r="1387" spans="1:16" x14ac:dyDescent="0.25">
      <c r="A1387" s="41">
        <v>1386</v>
      </c>
      <c r="B1387" s="4" t="s">
        <v>4788</v>
      </c>
      <c r="C1387" s="4" t="s">
        <v>4795</v>
      </c>
      <c r="D1387" s="7">
        <v>43619</v>
      </c>
      <c r="E1387" s="4" t="s">
        <v>36</v>
      </c>
      <c r="F1387" s="4" t="s">
        <v>35</v>
      </c>
      <c r="G1387" s="4" t="s">
        <v>1208</v>
      </c>
      <c r="H1387" s="4" t="s">
        <v>1776</v>
      </c>
      <c r="I1387" s="5" t="s">
        <v>28</v>
      </c>
      <c r="J1387" s="58" t="s">
        <v>2927</v>
      </c>
      <c r="K1387" s="4" t="s">
        <v>14</v>
      </c>
      <c r="L1387" s="5" t="s">
        <v>2922</v>
      </c>
      <c r="M1387" s="5" t="s">
        <v>3196</v>
      </c>
      <c r="N1387" s="5" t="s">
        <v>4755</v>
      </c>
      <c r="O1387" s="4" t="s">
        <v>713</v>
      </c>
      <c r="P1387" s="47" t="s">
        <v>2926</v>
      </c>
    </row>
    <row r="1388" spans="1:16" x14ac:dyDescent="0.25">
      <c r="A1388" s="41">
        <v>1387</v>
      </c>
      <c r="B1388" s="4" t="s">
        <v>4976</v>
      </c>
      <c r="C1388" s="4" t="s">
        <v>2229</v>
      </c>
      <c r="D1388" s="7">
        <v>43619</v>
      </c>
      <c r="E1388" s="4" t="s">
        <v>266</v>
      </c>
      <c r="F1388" s="4" t="s">
        <v>266</v>
      </c>
      <c r="G1388" s="4" t="s">
        <v>1208</v>
      </c>
      <c r="H1388" s="4" t="s">
        <v>2227</v>
      </c>
      <c r="I1388" s="5" t="s">
        <v>19</v>
      </c>
      <c r="J1388" s="58" t="s">
        <v>2927</v>
      </c>
      <c r="K1388" s="4" t="s">
        <v>1162</v>
      </c>
      <c r="L1388" s="5" t="s">
        <v>2922</v>
      </c>
      <c r="M1388" s="5" t="s">
        <v>3196</v>
      </c>
      <c r="N1388" s="5" t="s">
        <v>3197</v>
      </c>
      <c r="O1388" s="4" t="s">
        <v>1214</v>
      </c>
      <c r="P1388" s="47" t="s">
        <v>2926</v>
      </c>
    </row>
    <row r="1389" spans="1:16" x14ac:dyDescent="0.25">
      <c r="A1389" s="41">
        <v>1388</v>
      </c>
      <c r="B1389" s="4" t="s">
        <v>4790</v>
      </c>
      <c r="C1389" s="4" t="s">
        <v>4797</v>
      </c>
      <c r="D1389" s="7">
        <v>43621</v>
      </c>
      <c r="E1389" s="4" t="s">
        <v>48</v>
      </c>
      <c r="F1389" s="4" t="s">
        <v>15</v>
      </c>
      <c r="G1389" s="4" t="s">
        <v>11</v>
      </c>
      <c r="H1389" s="4" t="s">
        <v>10</v>
      </c>
      <c r="I1389" s="5" t="s">
        <v>28</v>
      </c>
      <c r="J1389" s="58" t="s">
        <v>2927</v>
      </c>
      <c r="K1389" s="4" t="s">
        <v>14</v>
      </c>
      <c r="L1389" s="5" t="s">
        <v>2922</v>
      </c>
      <c r="M1389" s="5" t="s">
        <v>3196</v>
      </c>
      <c r="N1389" s="5" t="s">
        <v>4755</v>
      </c>
      <c r="O1389" s="4" t="s">
        <v>40</v>
      </c>
      <c r="P1389" s="47" t="s">
        <v>2926</v>
      </c>
    </row>
    <row r="1390" spans="1:16" x14ac:dyDescent="0.25">
      <c r="A1390" s="41">
        <v>1389</v>
      </c>
      <c r="B1390" s="4" t="s">
        <v>4866</v>
      </c>
      <c r="C1390" s="4" t="s">
        <v>4880</v>
      </c>
      <c r="D1390" s="7">
        <v>43623</v>
      </c>
      <c r="E1390" s="4" t="s">
        <v>1256</v>
      </c>
      <c r="F1390" s="4" t="s">
        <v>1255</v>
      </c>
      <c r="G1390" s="4" t="s">
        <v>1118</v>
      </c>
      <c r="H1390" s="4" t="s">
        <v>1222</v>
      </c>
      <c r="I1390" s="5" t="s">
        <v>28</v>
      </c>
      <c r="J1390" s="58" t="s">
        <v>2927</v>
      </c>
      <c r="K1390" s="4" t="s">
        <v>14</v>
      </c>
      <c r="L1390" s="5" t="s">
        <v>2932</v>
      </c>
      <c r="M1390" s="5" t="s">
        <v>3195</v>
      </c>
      <c r="N1390" s="5" t="s">
        <v>3195</v>
      </c>
      <c r="O1390" s="4" t="s">
        <v>4311</v>
      </c>
      <c r="P1390" s="47" t="s">
        <v>2926</v>
      </c>
    </row>
    <row r="1391" spans="1:16" x14ac:dyDescent="0.25">
      <c r="A1391" s="41">
        <v>1390</v>
      </c>
      <c r="B1391" s="4" t="s">
        <v>4800</v>
      </c>
      <c r="C1391" s="4" t="s">
        <v>4807</v>
      </c>
      <c r="D1391" s="7">
        <v>43626</v>
      </c>
      <c r="E1391" s="4" t="s">
        <v>48</v>
      </c>
      <c r="F1391" s="4" t="s">
        <v>15</v>
      </c>
      <c r="G1391" s="4" t="s">
        <v>11</v>
      </c>
      <c r="H1391" s="4" t="s">
        <v>810</v>
      </c>
      <c r="I1391" s="5" t="s">
        <v>19</v>
      </c>
      <c r="J1391" s="58" t="s">
        <v>2927</v>
      </c>
      <c r="K1391" s="4" t="s">
        <v>14</v>
      </c>
      <c r="L1391" s="5" t="s">
        <v>2922</v>
      </c>
      <c r="M1391" s="5" t="s">
        <v>3196</v>
      </c>
      <c r="N1391" s="5" t="s">
        <v>4755</v>
      </c>
      <c r="O1391" s="4" t="s">
        <v>835</v>
      </c>
      <c r="P1391" s="47" t="s">
        <v>2926</v>
      </c>
    </row>
    <row r="1392" spans="1:16" x14ac:dyDescent="0.25">
      <c r="A1392" s="41">
        <v>1391</v>
      </c>
      <c r="B1392" s="4" t="s">
        <v>4801</v>
      </c>
      <c r="C1392" s="4" t="s">
        <v>4808</v>
      </c>
      <c r="D1392" s="7">
        <v>43626</v>
      </c>
      <c r="E1392" s="4" t="s">
        <v>795</v>
      </c>
      <c r="F1392" s="4" t="s">
        <v>15</v>
      </c>
      <c r="G1392" s="4" t="s">
        <v>1118</v>
      </c>
      <c r="H1392" s="4" t="s">
        <v>1222</v>
      </c>
      <c r="I1392" s="5" t="s">
        <v>28</v>
      </c>
      <c r="J1392" s="58" t="s">
        <v>2927</v>
      </c>
      <c r="K1392" s="4" t="s">
        <v>14</v>
      </c>
      <c r="L1392" s="5" t="s">
        <v>2932</v>
      </c>
      <c r="M1392" s="5" t="s">
        <v>3195</v>
      </c>
      <c r="N1392" s="5" t="s">
        <v>3195</v>
      </c>
      <c r="O1392" s="4" t="s">
        <v>1233</v>
      </c>
      <c r="P1392" s="47" t="s">
        <v>2926</v>
      </c>
    </row>
    <row r="1393" spans="1:16" x14ac:dyDescent="0.25">
      <c r="A1393" s="41">
        <v>1392</v>
      </c>
      <c r="B1393" s="4" t="s">
        <v>4802</v>
      </c>
      <c r="C1393" s="4" t="s">
        <v>4809</v>
      </c>
      <c r="D1393" s="7">
        <v>43626</v>
      </c>
      <c r="E1393" s="4" t="s">
        <v>496</v>
      </c>
      <c r="F1393" s="4" t="s">
        <v>15</v>
      </c>
      <c r="G1393" s="4" t="s">
        <v>1208</v>
      </c>
      <c r="H1393" s="4" t="s">
        <v>1776</v>
      </c>
      <c r="I1393" s="5" t="s">
        <v>28</v>
      </c>
      <c r="J1393" s="58" t="s">
        <v>2927</v>
      </c>
      <c r="K1393" s="4" t="s">
        <v>400</v>
      </c>
      <c r="L1393" s="5" t="s">
        <v>3634</v>
      </c>
      <c r="M1393" s="5" t="s">
        <v>3196</v>
      </c>
      <c r="N1393" s="5" t="s">
        <v>3197</v>
      </c>
      <c r="O1393" s="4" t="s">
        <v>1928</v>
      </c>
      <c r="P1393" s="47" t="s">
        <v>2926</v>
      </c>
    </row>
    <row r="1394" spans="1:16" x14ac:dyDescent="0.25">
      <c r="A1394" s="41">
        <v>1393</v>
      </c>
      <c r="B1394" s="4" t="s">
        <v>4890</v>
      </c>
      <c r="C1394" s="4" t="s">
        <v>4898</v>
      </c>
      <c r="D1394" s="7">
        <v>43626</v>
      </c>
      <c r="E1394" s="4" t="s">
        <v>266</v>
      </c>
      <c r="F1394" s="4" t="s">
        <v>266</v>
      </c>
      <c r="G1394" s="4" t="s">
        <v>1208</v>
      </c>
      <c r="H1394" s="4" t="s">
        <v>1776</v>
      </c>
      <c r="I1394" s="5" t="s">
        <v>28</v>
      </c>
      <c r="J1394" s="58" t="s">
        <v>2927</v>
      </c>
      <c r="K1394" s="4" t="s">
        <v>400</v>
      </c>
      <c r="L1394" s="5" t="s">
        <v>2922</v>
      </c>
      <c r="M1394" s="5" t="s">
        <v>3196</v>
      </c>
      <c r="N1394" s="5" t="s">
        <v>3197</v>
      </c>
      <c r="O1394" s="4" t="s">
        <v>2445</v>
      </c>
      <c r="P1394" s="47" t="s">
        <v>2926</v>
      </c>
    </row>
    <row r="1395" spans="1:16" x14ac:dyDescent="0.25">
      <c r="A1395" s="41">
        <v>1394</v>
      </c>
      <c r="B1395" s="4" t="s">
        <v>4804</v>
      </c>
      <c r="C1395" s="4" t="s">
        <v>4811</v>
      </c>
      <c r="D1395" s="7">
        <v>43626</v>
      </c>
      <c r="E1395" s="4" t="s">
        <v>48</v>
      </c>
      <c r="F1395" s="4" t="s">
        <v>15</v>
      </c>
      <c r="G1395" s="4" t="s">
        <v>1208</v>
      </c>
      <c r="H1395" s="4" t="s">
        <v>2370</v>
      </c>
      <c r="I1395" s="5" t="s">
        <v>28</v>
      </c>
      <c r="J1395" s="58" t="s">
        <v>2927</v>
      </c>
      <c r="K1395" s="4" t="s">
        <v>400</v>
      </c>
      <c r="L1395" s="5" t="s">
        <v>2922</v>
      </c>
      <c r="M1395" s="5" t="s">
        <v>3196</v>
      </c>
      <c r="N1395" s="5" t="s">
        <v>3197</v>
      </c>
      <c r="O1395" s="4" t="s">
        <v>2376</v>
      </c>
      <c r="P1395" s="47" t="s">
        <v>2926</v>
      </c>
    </row>
    <row r="1396" spans="1:16" x14ac:dyDescent="0.25">
      <c r="A1396" s="41">
        <v>1395</v>
      </c>
      <c r="B1396" s="4" t="s">
        <v>4815</v>
      </c>
      <c r="C1396" s="4" t="s">
        <v>4816</v>
      </c>
      <c r="D1396" s="7">
        <v>43628</v>
      </c>
      <c r="E1396" s="4" t="s">
        <v>795</v>
      </c>
      <c r="F1396" s="4" t="s">
        <v>15</v>
      </c>
      <c r="G1396" s="4" t="s">
        <v>1118</v>
      </c>
      <c r="H1396" s="4" t="s">
        <v>1289</v>
      </c>
      <c r="I1396" s="5" t="s">
        <v>28</v>
      </c>
      <c r="J1396" s="58" t="s">
        <v>2927</v>
      </c>
      <c r="K1396" s="4" t="s">
        <v>14</v>
      </c>
      <c r="L1396" s="5" t="s">
        <v>2932</v>
      </c>
      <c r="M1396" s="5" t="s">
        <v>3195</v>
      </c>
      <c r="N1396" s="5" t="s">
        <v>3195</v>
      </c>
      <c r="O1396" s="4" t="s">
        <v>4312</v>
      </c>
      <c r="P1396" s="47" t="s">
        <v>2926</v>
      </c>
    </row>
    <row r="1397" spans="1:16" x14ac:dyDescent="0.25">
      <c r="A1397" s="41">
        <v>1396</v>
      </c>
      <c r="B1397" s="4" t="s">
        <v>4818</v>
      </c>
      <c r="C1397" s="4" t="s">
        <v>4831</v>
      </c>
      <c r="D1397" s="7">
        <v>43629</v>
      </c>
      <c r="E1397" s="4" t="s">
        <v>3001</v>
      </c>
      <c r="F1397" s="4" t="s">
        <v>15</v>
      </c>
      <c r="G1397" s="4" t="s">
        <v>11</v>
      </c>
      <c r="H1397" s="4" t="s">
        <v>10</v>
      </c>
      <c r="I1397" s="5" t="s">
        <v>2930</v>
      </c>
      <c r="J1397" s="58" t="s">
        <v>147</v>
      </c>
      <c r="K1397" s="4" t="s">
        <v>147</v>
      </c>
      <c r="L1397" s="5" t="s">
        <v>2922</v>
      </c>
      <c r="M1397" s="5" t="s">
        <v>3196</v>
      </c>
      <c r="N1397" s="5" t="s">
        <v>4755</v>
      </c>
      <c r="O1397" s="4" t="s">
        <v>261</v>
      </c>
      <c r="P1397" s="47" t="s">
        <v>2926</v>
      </c>
    </row>
    <row r="1398" spans="1:16" x14ac:dyDescent="0.25">
      <c r="A1398" s="41">
        <v>1397</v>
      </c>
      <c r="B1398" s="4" t="s">
        <v>4819</v>
      </c>
      <c r="C1398" s="4" t="s">
        <v>4832</v>
      </c>
      <c r="D1398" s="7">
        <v>43633</v>
      </c>
      <c r="E1398" s="4" t="s">
        <v>48</v>
      </c>
      <c r="F1398" s="4" t="s">
        <v>15</v>
      </c>
      <c r="G1398" s="4" t="s">
        <v>11</v>
      </c>
      <c r="H1398" s="4" t="s">
        <v>10</v>
      </c>
      <c r="I1398" s="5" t="s">
        <v>28</v>
      </c>
      <c r="J1398" s="58" t="s">
        <v>2927</v>
      </c>
      <c r="K1398" s="4" t="s">
        <v>14</v>
      </c>
      <c r="L1398" s="5" t="s">
        <v>2922</v>
      </c>
      <c r="M1398" s="5" t="s">
        <v>3196</v>
      </c>
      <c r="N1398" s="5" t="s">
        <v>4755</v>
      </c>
      <c r="O1398" s="4" t="s">
        <v>32</v>
      </c>
      <c r="P1398" s="47" t="s">
        <v>2926</v>
      </c>
    </row>
    <row r="1399" spans="1:16" x14ac:dyDescent="0.25">
      <c r="A1399" s="41">
        <v>1398</v>
      </c>
      <c r="B1399" s="4" t="s">
        <v>4820</v>
      </c>
      <c r="C1399" s="4" t="s">
        <v>4833</v>
      </c>
      <c r="D1399" s="7">
        <v>43633</v>
      </c>
      <c r="E1399" s="4" t="s">
        <v>496</v>
      </c>
      <c r="F1399" s="4" t="s">
        <v>15</v>
      </c>
      <c r="G1399" s="4" t="s">
        <v>11</v>
      </c>
      <c r="H1399" s="4" t="s">
        <v>838</v>
      </c>
      <c r="I1399" s="5" t="s">
        <v>28</v>
      </c>
      <c r="J1399" s="58" t="s">
        <v>2927</v>
      </c>
      <c r="K1399" s="4" t="s">
        <v>14</v>
      </c>
      <c r="L1399" s="5" t="s">
        <v>3634</v>
      </c>
      <c r="M1399" s="5" t="s">
        <v>3196</v>
      </c>
      <c r="N1399" s="5" t="s">
        <v>4755</v>
      </c>
      <c r="O1399" s="4" t="s">
        <v>981</v>
      </c>
      <c r="P1399" s="47" t="s">
        <v>2926</v>
      </c>
    </row>
    <row r="1400" spans="1:16" x14ac:dyDescent="0.25">
      <c r="A1400" s="41">
        <v>1399</v>
      </c>
      <c r="B1400" s="4" t="s">
        <v>4821</v>
      </c>
      <c r="C1400" s="4" t="s">
        <v>4834</v>
      </c>
      <c r="D1400" s="7">
        <v>43633</v>
      </c>
      <c r="E1400" s="4" t="s">
        <v>496</v>
      </c>
      <c r="F1400" s="4" t="s">
        <v>15</v>
      </c>
      <c r="G1400" s="4" t="s">
        <v>11</v>
      </c>
      <c r="H1400" s="4" t="s">
        <v>838</v>
      </c>
      <c r="I1400" s="5" t="s">
        <v>28</v>
      </c>
      <c r="J1400" s="58" t="s">
        <v>2927</v>
      </c>
      <c r="K1400" s="4" t="s">
        <v>14</v>
      </c>
      <c r="L1400" s="5" t="s">
        <v>3634</v>
      </c>
      <c r="M1400" s="5" t="s">
        <v>3196</v>
      </c>
      <c r="N1400" s="5" t="s">
        <v>4755</v>
      </c>
      <c r="O1400" s="4" t="s">
        <v>981</v>
      </c>
      <c r="P1400" s="47" t="s">
        <v>2926</v>
      </c>
    </row>
    <row r="1401" spans="1:16" x14ac:dyDescent="0.25">
      <c r="A1401" s="41">
        <v>1400</v>
      </c>
      <c r="B1401" s="4" t="s">
        <v>4822</v>
      </c>
      <c r="C1401" s="4" t="s">
        <v>4835</v>
      </c>
      <c r="D1401" s="7">
        <v>43633</v>
      </c>
      <c r="E1401" s="4" t="s">
        <v>496</v>
      </c>
      <c r="F1401" s="4" t="s">
        <v>15</v>
      </c>
      <c r="G1401" s="4" t="s">
        <v>11</v>
      </c>
      <c r="H1401" s="4" t="s">
        <v>838</v>
      </c>
      <c r="I1401" s="5" t="s">
        <v>28</v>
      </c>
      <c r="J1401" s="58" t="s">
        <v>2927</v>
      </c>
      <c r="K1401" s="4" t="s">
        <v>14</v>
      </c>
      <c r="L1401" s="5" t="s">
        <v>3634</v>
      </c>
      <c r="M1401" s="5" t="s">
        <v>3196</v>
      </c>
      <c r="N1401" s="5" t="s">
        <v>4755</v>
      </c>
      <c r="O1401" s="4" t="s">
        <v>981</v>
      </c>
      <c r="P1401" s="47" t="s">
        <v>2926</v>
      </c>
    </row>
    <row r="1402" spans="1:16" x14ac:dyDescent="0.25">
      <c r="A1402" s="41">
        <v>1401</v>
      </c>
      <c r="B1402" s="4" t="s">
        <v>4823</v>
      </c>
      <c r="C1402" s="4" t="s">
        <v>4836</v>
      </c>
      <c r="D1402" s="7">
        <v>43633</v>
      </c>
      <c r="E1402" s="4" t="s">
        <v>496</v>
      </c>
      <c r="F1402" s="4" t="s">
        <v>15</v>
      </c>
      <c r="G1402" s="4" t="s">
        <v>11</v>
      </c>
      <c r="H1402" s="4" t="s">
        <v>838</v>
      </c>
      <c r="I1402" s="5" t="s">
        <v>28</v>
      </c>
      <c r="J1402" s="58" t="s">
        <v>2927</v>
      </c>
      <c r="K1402" s="4" t="s">
        <v>14</v>
      </c>
      <c r="L1402" s="5" t="s">
        <v>3634</v>
      </c>
      <c r="M1402" s="5" t="s">
        <v>3196</v>
      </c>
      <c r="N1402" s="5" t="s">
        <v>4755</v>
      </c>
      <c r="O1402" s="4" t="s">
        <v>981</v>
      </c>
      <c r="P1402" s="47" t="s">
        <v>2926</v>
      </c>
    </row>
    <row r="1403" spans="1:16" x14ac:dyDescent="0.25">
      <c r="A1403" s="41">
        <v>1402</v>
      </c>
      <c r="B1403" s="4" t="s">
        <v>4824</v>
      </c>
      <c r="C1403" s="4" t="s">
        <v>4837</v>
      </c>
      <c r="D1403" s="7">
        <v>43633</v>
      </c>
      <c r="E1403" s="4" t="s">
        <v>496</v>
      </c>
      <c r="F1403" s="4" t="s">
        <v>15</v>
      </c>
      <c r="G1403" s="4" t="s">
        <v>11</v>
      </c>
      <c r="H1403" s="4" t="s">
        <v>838</v>
      </c>
      <c r="I1403" s="5" t="s">
        <v>28</v>
      </c>
      <c r="J1403" s="58" t="s">
        <v>2927</v>
      </c>
      <c r="K1403" s="4" t="s">
        <v>14</v>
      </c>
      <c r="L1403" s="5" t="s">
        <v>3634</v>
      </c>
      <c r="M1403" s="5" t="s">
        <v>3196</v>
      </c>
      <c r="N1403" s="5" t="s">
        <v>4755</v>
      </c>
      <c r="O1403" s="4" t="s">
        <v>981</v>
      </c>
      <c r="P1403" s="47" t="s">
        <v>2926</v>
      </c>
    </row>
    <row r="1404" spans="1:16" x14ac:dyDescent="0.25">
      <c r="A1404" s="41">
        <v>1403</v>
      </c>
      <c r="B1404" s="4" t="s">
        <v>4825</v>
      </c>
      <c r="C1404" s="4" t="s">
        <v>4838</v>
      </c>
      <c r="D1404" s="7">
        <v>43633</v>
      </c>
      <c r="E1404" s="4" t="s">
        <v>266</v>
      </c>
      <c r="F1404" s="4" t="s">
        <v>266</v>
      </c>
      <c r="G1404" s="4" t="s">
        <v>1118</v>
      </c>
      <c r="H1404" s="4" t="s">
        <v>1289</v>
      </c>
      <c r="I1404" s="5" t="s">
        <v>28</v>
      </c>
      <c r="J1404" s="58" t="s">
        <v>2927</v>
      </c>
      <c r="K1404" s="4" t="s">
        <v>14</v>
      </c>
      <c r="L1404" s="5" t="s">
        <v>2932</v>
      </c>
      <c r="M1404" s="5" t="s">
        <v>3195</v>
      </c>
      <c r="N1404" s="5" t="s">
        <v>3195</v>
      </c>
      <c r="O1404" s="4" t="s">
        <v>1298</v>
      </c>
      <c r="P1404" s="47" t="s">
        <v>2926</v>
      </c>
    </row>
    <row r="1405" spans="1:16" x14ac:dyDescent="0.25">
      <c r="A1405" s="41">
        <v>1404</v>
      </c>
      <c r="B1405" s="4" t="s">
        <v>4826</v>
      </c>
      <c r="C1405" s="4" t="s">
        <v>4839</v>
      </c>
      <c r="D1405" s="7">
        <v>43633</v>
      </c>
      <c r="E1405" s="4" t="s">
        <v>23</v>
      </c>
      <c r="F1405" s="4" t="s">
        <v>15</v>
      </c>
      <c r="G1405" s="4" t="s">
        <v>1208</v>
      </c>
      <c r="H1405" s="4" t="s">
        <v>1776</v>
      </c>
      <c r="I1405" s="5" t="s">
        <v>28</v>
      </c>
      <c r="J1405" s="58" t="s">
        <v>2927</v>
      </c>
      <c r="K1405" s="4" t="s">
        <v>400</v>
      </c>
      <c r="L1405" s="5" t="s">
        <v>2922</v>
      </c>
      <c r="M1405" s="5" t="s">
        <v>3196</v>
      </c>
      <c r="N1405" s="5" t="s">
        <v>3197</v>
      </c>
      <c r="O1405" s="4" t="s">
        <v>2521</v>
      </c>
      <c r="P1405" s="47" t="s">
        <v>2926</v>
      </c>
    </row>
    <row r="1406" spans="1:16" x14ac:dyDescent="0.25">
      <c r="A1406" s="41">
        <v>1405</v>
      </c>
      <c r="B1406" s="4" t="s">
        <v>4827</v>
      </c>
      <c r="C1406" s="4" t="s">
        <v>4840</v>
      </c>
      <c r="D1406" s="7">
        <v>43633</v>
      </c>
      <c r="E1406" s="4" t="s">
        <v>2968</v>
      </c>
      <c r="F1406" s="4" t="s">
        <v>15</v>
      </c>
      <c r="G1406" s="4" t="s">
        <v>1208</v>
      </c>
      <c r="H1406" s="4" t="s">
        <v>1776</v>
      </c>
      <c r="I1406" s="5" t="s">
        <v>2930</v>
      </c>
      <c r="J1406" s="58" t="s">
        <v>812</v>
      </c>
      <c r="K1406" s="4" t="s">
        <v>811</v>
      </c>
      <c r="L1406" s="5" t="s">
        <v>2922</v>
      </c>
      <c r="M1406" s="5" t="s">
        <v>3196</v>
      </c>
      <c r="N1406" s="5" t="s">
        <v>3197</v>
      </c>
      <c r="O1406" s="4" t="s">
        <v>2997</v>
      </c>
      <c r="P1406" s="47" t="s">
        <v>2926</v>
      </c>
    </row>
    <row r="1407" spans="1:16" x14ac:dyDescent="0.25">
      <c r="A1407" s="41">
        <v>1406</v>
      </c>
      <c r="B1407" s="4" t="s">
        <v>4843</v>
      </c>
      <c r="C1407" s="4" t="s">
        <v>4856</v>
      </c>
      <c r="D1407" s="7">
        <v>43635</v>
      </c>
      <c r="E1407" s="4" t="s">
        <v>496</v>
      </c>
      <c r="F1407" s="4" t="s">
        <v>15</v>
      </c>
      <c r="G1407" s="4" t="s">
        <v>11</v>
      </c>
      <c r="H1407" s="4" t="s">
        <v>10</v>
      </c>
      <c r="I1407" s="5" t="s">
        <v>28</v>
      </c>
      <c r="J1407" s="58" t="s">
        <v>2927</v>
      </c>
      <c r="K1407" s="4" t="s">
        <v>14</v>
      </c>
      <c r="L1407" s="5" t="s">
        <v>3634</v>
      </c>
      <c r="M1407" s="5" t="s">
        <v>3196</v>
      </c>
      <c r="N1407" s="5" t="s">
        <v>4755</v>
      </c>
      <c r="O1407" s="4" t="s">
        <v>586</v>
      </c>
      <c r="P1407" s="47" t="s">
        <v>2926</v>
      </c>
    </row>
    <row r="1408" spans="1:16" x14ac:dyDescent="0.25">
      <c r="A1408" s="41">
        <v>1407</v>
      </c>
      <c r="B1408" s="4" t="s">
        <v>4844</v>
      </c>
      <c r="C1408" s="4" t="s">
        <v>4857</v>
      </c>
      <c r="D1408" s="7">
        <v>43635</v>
      </c>
      <c r="E1408" s="4" t="s">
        <v>496</v>
      </c>
      <c r="F1408" s="4" t="s">
        <v>15</v>
      </c>
      <c r="G1408" s="4" t="s">
        <v>11</v>
      </c>
      <c r="H1408" s="4" t="s">
        <v>10</v>
      </c>
      <c r="I1408" s="5" t="s">
        <v>28</v>
      </c>
      <c r="J1408" s="58" t="s">
        <v>2927</v>
      </c>
      <c r="K1408" s="4" t="s">
        <v>14</v>
      </c>
      <c r="L1408" s="5" t="s">
        <v>3634</v>
      </c>
      <c r="M1408" s="5" t="s">
        <v>3196</v>
      </c>
      <c r="N1408" s="5" t="s">
        <v>4755</v>
      </c>
      <c r="O1408" s="4" t="s">
        <v>287</v>
      </c>
      <c r="P1408" s="47" t="s">
        <v>2926</v>
      </c>
    </row>
    <row r="1409" spans="1:16" x14ac:dyDescent="0.25">
      <c r="A1409" s="41">
        <v>1408</v>
      </c>
      <c r="B1409" s="4" t="s">
        <v>4845</v>
      </c>
      <c r="C1409" s="4" t="s">
        <v>4858</v>
      </c>
      <c r="D1409" s="7">
        <v>43635</v>
      </c>
      <c r="E1409" s="4" t="s">
        <v>496</v>
      </c>
      <c r="F1409" s="4" t="s">
        <v>15</v>
      </c>
      <c r="G1409" s="4" t="s">
        <v>11</v>
      </c>
      <c r="H1409" s="4" t="s">
        <v>10</v>
      </c>
      <c r="I1409" s="5" t="s">
        <v>28</v>
      </c>
      <c r="J1409" s="58" t="s">
        <v>2927</v>
      </c>
      <c r="K1409" s="4" t="s">
        <v>14</v>
      </c>
      <c r="L1409" s="5" t="s">
        <v>3634</v>
      </c>
      <c r="M1409" s="5" t="s">
        <v>3196</v>
      </c>
      <c r="N1409" s="5" t="s">
        <v>4755</v>
      </c>
      <c r="O1409" s="4" t="s">
        <v>287</v>
      </c>
      <c r="P1409" s="47" t="s">
        <v>2926</v>
      </c>
    </row>
    <row r="1410" spans="1:16" x14ac:dyDescent="0.25">
      <c r="A1410" s="41">
        <v>1409</v>
      </c>
      <c r="B1410" s="4" t="s">
        <v>4828</v>
      </c>
      <c r="C1410" s="4" t="s">
        <v>4841</v>
      </c>
      <c r="D1410" s="7">
        <v>43635</v>
      </c>
      <c r="E1410" s="4" t="s">
        <v>36</v>
      </c>
      <c r="F1410" s="4" t="s">
        <v>22</v>
      </c>
      <c r="G1410" s="4" t="s">
        <v>1208</v>
      </c>
      <c r="H1410" s="4" t="s">
        <v>1776</v>
      </c>
      <c r="I1410" s="5" t="s">
        <v>28</v>
      </c>
      <c r="J1410" s="58" t="s">
        <v>2927</v>
      </c>
      <c r="K1410" s="4" t="s">
        <v>1162</v>
      </c>
      <c r="L1410" s="5" t="s">
        <v>2922</v>
      </c>
      <c r="M1410" s="5" t="s">
        <v>3196</v>
      </c>
      <c r="N1410" s="5" t="s">
        <v>3197</v>
      </c>
      <c r="O1410" s="4" t="s">
        <v>2093</v>
      </c>
      <c r="P1410" s="47" t="s">
        <v>2926</v>
      </c>
    </row>
    <row r="1411" spans="1:16" x14ac:dyDescent="0.25">
      <c r="A1411" s="41">
        <v>1410</v>
      </c>
      <c r="B1411" s="4" t="s">
        <v>4847</v>
      </c>
      <c r="C1411" s="4" t="s">
        <v>5054</v>
      </c>
      <c r="D1411" s="7">
        <v>43637</v>
      </c>
      <c r="E1411" s="4" t="s">
        <v>496</v>
      </c>
      <c r="F1411" s="4" t="s">
        <v>15</v>
      </c>
      <c r="G1411" s="4" t="s">
        <v>11</v>
      </c>
      <c r="H1411" s="4" t="s">
        <v>10</v>
      </c>
      <c r="I1411" s="5" t="s">
        <v>28</v>
      </c>
      <c r="J1411" s="58" t="s">
        <v>2927</v>
      </c>
      <c r="K1411" s="4" t="s">
        <v>14</v>
      </c>
      <c r="L1411" s="5" t="s">
        <v>3634</v>
      </c>
      <c r="M1411" s="5" t="s">
        <v>3196</v>
      </c>
      <c r="N1411" s="5" t="s">
        <v>4755</v>
      </c>
      <c r="O1411" s="4" t="s">
        <v>249</v>
      </c>
      <c r="P1411" s="47" t="s">
        <v>2926</v>
      </c>
    </row>
    <row r="1412" spans="1:16" x14ac:dyDescent="0.25">
      <c r="A1412" s="41">
        <v>1411</v>
      </c>
      <c r="B1412" s="4" t="s">
        <v>4848</v>
      </c>
      <c r="C1412" s="4" t="s">
        <v>4860</v>
      </c>
      <c r="D1412" s="7">
        <v>43637</v>
      </c>
      <c r="E1412" s="4" t="s">
        <v>496</v>
      </c>
      <c r="F1412" s="4" t="s">
        <v>15</v>
      </c>
      <c r="G1412" s="4" t="s">
        <v>11</v>
      </c>
      <c r="H1412" s="4" t="s">
        <v>10</v>
      </c>
      <c r="I1412" s="5" t="s">
        <v>28</v>
      </c>
      <c r="J1412" s="58" t="s">
        <v>2927</v>
      </c>
      <c r="K1412" s="4" t="s">
        <v>14</v>
      </c>
      <c r="L1412" s="5" t="s">
        <v>3634</v>
      </c>
      <c r="M1412" s="5" t="s">
        <v>3196</v>
      </c>
      <c r="N1412" s="5" t="s">
        <v>4755</v>
      </c>
      <c r="O1412" s="4" t="s">
        <v>249</v>
      </c>
      <c r="P1412" s="47" t="s">
        <v>2926</v>
      </c>
    </row>
    <row r="1413" spans="1:16" x14ac:dyDescent="0.25">
      <c r="A1413" s="41">
        <v>1412</v>
      </c>
      <c r="B1413" s="4" t="s">
        <v>4849</v>
      </c>
      <c r="C1413" s="4" t="s">
        <v>4861</v>
      </c>
      <c r="D1413" s="7">
        <v>43640</v>
      </c>
      <c r="E1413" s="4" t="s">
        <v>266</v>
      </c>
      <c r="F1413" s="4" t="s">
        <v>266</v>
      </c>
      <c r="G1413" s="4" t="s">
        <v>11</v>
      </c>
      <c r="H1413" s="4" t="s">
        <v>838</v>
      </c>
      <c r="I1413" s="5" t="s">
        <v>28</v>
      </c>
      <c r="J1413" s="58" t="s">
        <v>2927</v>
      </c>
      <c r="K1413" s="4" t="s">
        <v>14</v>
      </c>
      <c r="L1413" s="5" t="s">
        <v>2922</v>
      </c>
      <c r="M1413" s="5" t="s">
        <v>3196</v>
      </c>
      <c r="N1413" s="5" t="s">
        <v>4755</v>
      </c>
      <c r="O1413" s="4" t="s">
        <v>981</v>
      </c>
      <c r="P1413" s="47" t="s">
        <v>2926</v>
      </c>
    </row>
    <row r="1414" spans="1:16" x14ac:dyDescent="0.25">
      <c r="A1414" s="41">
        <v>1413</v>
      </c>
      <c r="B1414" s="4" t="s">
        <v>4850</v>
      </c>
      <c r="C1414" s="4" t="s">
        <v>4862</v>
      </c>
      <c r="D1414" s="7">
        <v>43640</v>
      </c>
      <c r="E1414" s="4" t="s">
        <v>266</v>
      </c>
      <c r="F1414" s="4" t="s">
        <v>266</v>
      </c>
      <c r="G1414" s="4" t="s">
        <v>1118</v>
      </c>
      <c r="H1414" s="4" t="s">
        <v>1289</v>
      </c>
      <c r="I1414" s="5" t="s">
        <v>28</v>
      </c>
      <c r="J1414" s="58" t="s">
        <v>2927</v>
      </c>
      <c r="K1414" s="4" t="s">
        <v>14</v>
      </c>
      <c r="L1414" s="5" t="s">
        <v>2932</v>
      </c>
      <c r="M1414" s="5" t="s">
        <v>3195</v>
      </c>
      <c r="N1414" s="5" t="s">
        <v>3195</v>
      </c>
      <c r="O1414" s="4" t="s">
        <v>3876</v>
      </c>
      <c r="P1414" s="47" t="s">
        <v>2926</v>
      </c>
    </row>
    <row r="1415" spans="1:16" x14ac:dyDescent="0.25">
      <c r="A1415" s="41">
        <v>1414</v>
      </c>
      <c r="B1415" s="4" t="s">
        <v>4851</v>
      </c>
      <c r="C1415" s="4" t="s">
        <v>4863</v>
      </c>
      <c r="D1415" s="7">
        <v>43640</v>
      </c>
      <c r="E1415" s="4" t="s">
        <v>48</v>
      </c>
      <c r="F1415" s="4" t="s">
        <v>15</v>
      </c>
      <c r="G1415" s="4" t="s">
        <v>1208</v>
      </c>
      <c r="H1415" s="4" t="s">
        <v>1776</v>
      </c>
      <c r="I1415" s="5" t="s">
        <v>28</v>
      </c>
      <c r="J1415" s="58" t="s">
        <v>2927</v>
      </c>
      <c r="K1415" s="4" t="s">
        <v>400</v>
      </c>
      <c r="L1415" s="5" t="s">
        <v>2922</v>
      </c>
      <c r="M1415" s="5" t="s">
        <v>3196</v>
      </c>
      <c r="N1415" s="5" t="s">
        <v>3197</v>
      </c>
      <c r="O1415" s="4" t="s">
        <v>2521</v>
      </c>
      <c r="P1415" s="47" t="s">
        <v>2926</v>
      </c>
    </row>
    <row r="1416" spans="1:16" x14ac:dyDescent="0.25">
      <c r="A1416" s="41">
        <v>1415</v>
      </c>
      <c r="B1416" s="4" t="s">
        <v>4852</v>
      </c>
      <c r="C1416" s="4" t="s">
        <v>3056</v>
      </c>
      <c r="D1416" s="7">
        <v>43640</v>
      </c>
      <c r="E1416" s="4" t="s">
        <v>48</v>
      </c>
      <c r="F1416" s="4" t="s">
        <v>1280</v>
      </c>
      <c r="G1416" s="4" t="s">
        <v>1208</v>
      </c>
      <c r="H1416" s="4" t="s">
        <v>2193</v>
      </c>
      <c r="I1416" s="5" t="s">
        <v>2930</v>
      </c>
      <c r="J1416" s="58" t="s">
        <v>212</v>
      </c>
      <c r="K1416" s="16" t="s">
        <v>2928</v>
      </c>
      <c r="L1416" s="5" t="s">
        <v>2922</v>
      </c>
      <c r="M1416" s="5" t="s">
        <v>3196</v>
      </c>
      <c r="N1416" s="5" t="s">
        <v>3197</v>
      </c>
      <c r="O1416" s="4" t="s">
        <v>1128</v>
      </c>
      <c r="P1416" s="47" t="s">
        <v>2926</v>
      </c>
    </row>
    <row r="1417" spans="1:16" x14ac:dyDescent="0.25">
      <c r="A1417" s="41">
        <v>1416</v>
      </c>
      <c r="B1417" s="4" t="s">
        <v>4958</v>
      </c>
      <c r="C1417" s="4" t="s">
        <v>4965</v>
      </c>
      <c r="D1417" s="7">
        <v>43641</v>
      </c>
      <c r="E1417" s="4" t="s">
        <v>4975</v>
      </c>
      <c r="F1417" s="4" t="s">
        <v>15</v>
      </c>
      <c r="G1417" s="4" t="s">
        <v>11</v>
      </c>
      <c r="H1417" s="4" t="s">
        <v>650</v>
      </c>
      <c r="I1417" s="5" t="s">
        <v>2930</v>
      </c>
      <c r="J1417" s="58" t="s">
        <v>696</v>
      </c>
      <c r="K1417" s="4" t="s">
        <v>696</v>
      </c>
      <c r="L1417" s="5" t="s">
        <v>2922</v>
      </c>
      <c r="M1417" s="5" t="s">
        <v>3196</v>
      </c>
      <c r="N1417" s="5" t="s">
        <v>4755</v>
      </c>
      <c r="O1417" s="4" t="s">
        <v>713</v>
      </c>
      <c r="P1417" s="47" t="s">
        <v>2926</v>
      </c>
    </row>
    <row r="1418" spans="1:16" x14ac:dyDescent="0.25">
      <c r="A1418" s="41">
        <v>1417</v>
      </c>
      <c r="B1418" s="4" t="s">
        <v>4853</v>
      </c>
      <c r="C1418" s="4" t="s">
        <v>4864</v>
      </c>
      <c r="D1418" s="7">
        <v>43642</v>
      </c>
      <c r="E1418" s="4" t="s">
        <v>48</v>
      </c>
      <c r="F1418" s="4" t="s">
        <v>15</v>
      </c>
      <c r="G1418" s="4" t="s">
        <v>1208</v>
      </c>
      <c r="H1418" s="4" t="s">
        <v>1471</v>
      </c>
      <c r="I1418" s="5" t="s">
        <v>19</v>
      </c>
      <c r="J1418" s="58" t="s">
        <v>2927</v>
      </c>
      <c r="K1418" s="4" t="s">
        <v>14</v>
      </c>
      <c r="L1418" s="5" t="s">
        <v>2922</v>
      </c>
      <c r="M1418" s="5" t="s">
        <v>3196</v>
      </c>
      <c r="N1418" s="5" t="s">
        <v>3197</v>
      </c>
      <c r="O1418" s="4" t="s">
        <v>1557</v>
      </c>
      <c r="P1418" s="47" t="s">
        <v>2926</v>
      </c>
    </row>
    <row r="1419" spans="1:16" x14ac:dyDescent="0.25">
      <c r="A1419" s="41">
        <v>1418</v>
      </c>
      <c r="B1419" s="4" t="s">
        <v>4867</v>
      </c>
      <c r="C1419" s="4" t="s">
        <v>4881</v>
      </c>
      <c r="D1419" s="7">
        <v>43642</v>
      </c>
      <c r="E1419" s="4" t="s">
        <v>48</v>
      </c>
      <c r="F1419" s="4" t="s">
        <v>15</v>
      </c>
      <c r="G1419" s="4" t="s">
        <v>1208</v>
      </c>
      <c r="H1419" s="4" t="s">
        <v>1776</v>
      </c>
      <c r="I1419" s="5" t="s">
        <v>28</v>
      </c>
      <c r="J1419" s="58" t="s">
        <v>2927</v>
      </c>
      <c r="K1419" s="4" t="s">
        <v>400</v>
      </c>
      <c r="L1419" s="5" t="s">
        <v>2922</v>
      </c>
      <c r="M1419" s="5" t="s">
        <v>3196</v>
      </c>
      <c r="N1419" s="5" t="s">
        <v>3197</v>
      </c>
      <c r="O1419" s="4" t="s">
        <v>2521</v>
      </c>
      <c r="P1419" s="47" t="s">
        <v>2926</v>
      </c>
    </row>
    <row r="1420" spans="1:16" x14ac:dyDescent="0.25">
      <c r="A1420" s="41">
        <v>1419</v>
      </c>
      <c r="B1420" s="4" t="s">
        <v>4868</v>
      </c>
      <c r="C1420" s="4" t="s">
        <v>4882</v>
      </c>
      <c r="D1420" s="7">
        <v>43642</v>
      </c>
      <c r="E1420" s="4" t="s">
        <v>48</v>
      </c>
      <c r="F1420" s="4" t="s">
        <v>15</v>
      </c>
      <c r="G1420" s="4" t="s">
        <v>1208</v>
      </c>
      <c r="H1420" s="4" t="s">
        <v>1776</v>
      </c>
      <c r="I1420" s="5" t="s">
        <v>28</v>
      </c>
      <c r="J1420" s="58" t="s">
        <v>2927</v>
      </c>
      <c r="K1420" s="4" t="s">
        <v>400</v>
      </c>
      <c r="L1420" s="5" t="s">
        <v>2922</v>
      </c>
      <c r="M1420" s="5" t="s">
        <v>3196</v>
      </c>
      <c r="N1420" s="5" t="s">
        <v>3197</v>
      </c>
      <c r="O1420" s="4" t="s">
        <v>2521</v>
      </c>
      <c r="P1420" s="47" t="s">
        <v>2926</v>
      </c>
    </row>
    <row r="1421" spans="1:16" x14ac:dyDescent="0.25">
      <c r="A1421" s="41">
        <v>1420</v>
      </c>
      <c r="B1421" s="4" t="s">
        <v>4869</v>
      </c>
      <c r="C1421" s="4" t="s">
        <v>4883</v>
      </c>
      <c r="D1421" s="7">
        <v>43642</v>
      </c>
      <c r="E1421" s="4" t="s">
        <v>48</v>
      </c>
      <c r="F1421" s="4" t="s">
        <v>15</v>
      </c>
      <c r="G1421" s="4" t="s">
        <v>1208</v>
      </c>
      <c r="H1421" s="4" t="s">
        <v>2370</v>
      </c>
      <c r="I1421" s="5" t="s">
        <v>28</v>
      </c>
      <c r="J1421" s="58" t="s">
        <v>2927</v>
      </c>
      <c r="K1421" s="4" t="s">
        <v>400</v>
      </c>
      <c r="L1421" s="5" t="s">
        <v>2922</v>
      </c>
      <c r="M1421" s="5" t="s">
        <v>3196</v>
      </c>
      <c r="N1421" s="5" t="s">
        <v>3197</v>
      </c>
      <c r="O1421" s="4" t="s">
        <v>2376</v>
      </c>
      <c r="P1421" s="47" t="s">
        <v>2926</v>
      </c>
    </row>
    <row r="1422" spans="1:16" x14ac:dyDescent="0.25">
      <c r="A1422" s="41">
        <v>1421</v>
      </c>
      <c r="B1422" s="4" t="s">
        <v>4870</v>
      </c>
      <c r="C1422" s="4" t="s">
        <v>1003</v>
      </c>
      <c r="D1422" s="7">
        <v>43647</v>
      </c>
      <c r="E1422" s="4" t="s">
        <v>598</v>
      </c>
      <c r="F1422" s="4" t="s">
        <v>583</v>
      </c>
      <c r="G1422" s="4" t="s">
        <v>11</v>
      </c>
      <c r="H1422" s="4" t="s">
        <v>10</v>
      </c>
      <c r="I1422" s="5" t="s">
        <v>28</v>
      </c>
      <c r="J1422" s="58" t="s">
        <v>2927</v>
      </c>
      <c r="K1422" s="4" t="s">
        <v>14</v>
      </c>
      <c r="L1422" s="5" t="s">
        <v>2922</v>
      </c>
      <c r="M1422" s="5" t="s">
        <v>3196</v>
      </c>
      <c r="N1422" s="5" t="s">
        <v>4755</v>
      </c>
      <c r="O1422" s="4" t="s">
        <v>45</v>
      </c>
      <c r="P1422" s="47" t="s">
        <v>2926</v>
      </c>
    </row>
    <row r="1423" spans="1:16" x14ac:dyDescent="0.25">
      <c r="A1423" s="41">
        <v>1422</v>
      </c>
      <c r="B1423" s="4" t="s">
        <v>4871</v>
      </c>
      <c r="C1423" s="4" t="s">
        <v>4966</v>
      </c>
      <c r="D1423" s="7">
        <v>43647</v>
      </c>
      <c r="E1423" s="4" t="s">
        <v>16</v>
      </c>
      <c r="F1423" s="4" t="s">
        <v>15</v>
      </c>
      <c r="G1423" s="4" t="s">
        <v>11</v>
      </c>
      <c r="H1423" s="4" t="s">
        <v>10</v>
      </c>
      <c r="I1423" s="5" t="s">
        <v>28</v>
      </c>
      <c r="J1423" s="58" t="s">
        <v>2927</v>
      </c>
      <c r="K1423" s="4" t="s">
        <v>14</v>
      </c>
      <c r="L1423" s="5" t="s">
        <v>2922</v>
      </c>
      <c r="M1423" s="5" t="s">
        <v>3196</v>
      </c>
      <c r="N1423" s="5" t="s">
        <v>4755</v>
      </c>
      <c r="O1423" s="4" t="s">
        <v>45</v>
      </c>
      <c r="P1423" s="47" t="s">
        <v>2926</v>
      </c>
    </row>
    <row r="1424" spans="1:16" x14ac:dyDescent="0.25">
      <c r="A1424" s="41">
        <v>1423</v>
      </c>
      <c r="B1424" s="4" t="s">
        <v>4872</v>
      </c>
      <c r="C1424" s="4" t="s">
        <v>4884</v>
      </c>
      <c r="D1424" s="7">
        <v>43647</v>
      </c>
      <c r="E1424" s="4" t="s">
        <v>16</v>
      </c>
      <c r="F1424" s="4" t="s">
        <v>15</v>
      </c>
      <c r="G1424" s="4" t="s">
        <v>11</v>
      </c>
      <c r="H1424" s="4" t="s">
        <v>10</v>
      </c>
      <c r="I1424" s="5" t="s">
        <v>28</v>
      </c>
      <c r="J1424" s="58" t="s">
        <v>2927</v>
      </c>
      <c r="K1424" s="4" t="s">
        <v>14</v>
      </c>
      <c r="L1424" s="5" t="s">
        <v>2922</v>
      </c>
      <c r="M1424" s="5" t="s">
        <v>3196</v>
      </c>
      <c r="N1424" s="5" t="s">
        <v>4755</v>
      </c>
      <c r="O1424" s="4" t="s">
        <v>249</v>
      </c>
      <c r="P1424" s="47" t="s">
        <v>2926</v>
      </c>
    </row>
    <row r="1425" spans="1:16" x14ac:dyDescent="0.25">
      <c r="A1425" s="41">
        <v>1424</v>
      </c>
      <c r="B1425" s="4" t="s">
        <v>4977</v>
      </c>
      <c r="C1425" s="4" t="s">
        <v>4994</v>
      </c>
      <c r="D1425" s="7">
        <v>43647</v>
      </c>
      <c r="E1425" s="4" t="s">
        <v>36</v>
      </c>
      <c r="F1425" s="4" t="s">
        <v>35</v>
      </c>
      <c r="G1425" s="4" t="s">
        <v>11</v>
      </c>
      <c r="H1425" s="4" t="s">
        <v>10</v>
      </c>
      <c r="I1425" s="5" t="s">
        <v>28</v>
      </c>
      <c r="J1425" s="58" t="s">
        <v>2927</v>
      </c>
      <c r="K1425" s="4" t="s">
        <v>14</v>
      </c>
      <c r="L1425" s="5" t="s">
        <v>2922</v>
      </c>
      <c r="M1425" s="5" t="s">
        <v>3196</v>
      </c>
      <c r="N1425" s="5" t="s">
        <v>4755</v>
      </c>
      <c r="O1425" s="4" t="s">
        <v>4311</v>
      </c>
      <c r="P1425" s="47" t="s">
        <v>2926</v>
      </c>
    </row>
    <row r="1426" spans="1:16" x14ac:dyDescent="0.25">
      <c r="A1426" s="41">
        <v>1425</v>
      </c>
      <c r="B1426" s="4" t="s">
        <v>4978</v>
      </c>
      <c r="C1426" s="4" t="s">
        <v>4995</v>
      </c>
      <c r="D1426" s="7">
        <v>43647</v>
      </c>
      <c r="E1426" s="4" t="s">
        <v>23</v>
      </c>
      <c r="F1426" s="4" t="s">
        <v>22</v>
      </c>
      <c r="G1426" s="4" t="s">
        <v>11</v>
      </c>
      <c r="H1426" s="4" t="s">
        <v>10</v>
      </c>
      <c r="I1426" s="5" t="s">
        <v>28</v>
      </c>
      <c r="J1426" s="58" t="s">
        <v>2927</v>
      </c>
      <c r="K1426" s="4" t="s">
        <v>14</v>
      </c>
      <c r="L1426" s="5" t="s">
        <v>2922</v>
      </c>
      <c r="M1426" s="5" t="s">
        <v>3196</v>
      </c>
      <c r="N1426" s="5" t="s">
        <v>4755</v>
      </c>
      <c r="O1426" s="4" t="s">
        <v>4311</v>
      </c>
      <c r="P1426" s="47" t="s">
        <v>2926</v>
      </c>
    </row>
    <row r="1427" spans="1:16" x14ac:dyDescent="0.25">
      <c r="A1427" s="41">
        <v>1426</v>
      </c>
      <c r="B1427" s="4" t="s">
        <v>4873</v>
      </c>
      <c r="C1427" s="4" t="s">
        <v>4885</v>
      </c>
      <c r="D1427" s="7">
        <v>43647</v>
      </c>
      <c r="E1427" s="4" t="s">
        <v>290</v>
      </c>
      <c r="F1427" s="4" t="s">
        <v>35</v>
      </c>
      <c r="G1427" s="4" t="s">
        <v>1118</v>
      </c>
      <c r="H1427" s="4" t="s">
        <v>1222</v>
      </c>
      <c r="I1427" s="5" t="s">
        <v>28</v>
      </c>
      <c r="J1427" s="58" t="s">
        <v>2927</v>
      </c>
      <c r="K1427" s="4" t="s">
        <v>14</v>
      </c>
      <c r="L1427" s="5" t="s">
        <v>2932</v>
      </c>
      <c r="M1427" s="5" t="s">
        <v>3195</v>
      </c>
      <c r="N1427" s="5" t="s">
        <v>3195</v>
      </c>
      <c r="O1427" s="4" t="s">
        <v>4798</v>
      </c>
      <c r="P1427" s="47" t="s">
        <v>2926</v>
      </c>
    </row>
    <row r="1428" spans="1:16" x14ac:dyDescent="0.25">
      <c r="A1428" s="41">
        <v>1427</v>
      </c>
      <c r="B1428" s="4" t="s">
        <v>4874</v>
      </c>
      <c r="C1428" s="4" t="s">
        <v>4996</v>
      </c>
      <c r="D1428" s="7">
        <v>43647</v>
      </c>
      <c r="E1428" s="4" t="s">
        <v>795</v>
      </c>
      <c r="F1428" s="4" t="s">
        <v>15</v>
      </c>
      <c r="G1428" s="4" t="s">
        <v>1118</v>
      </c>
      <c r="H1428" s="4" t="s">
        <v>1397</v>
      </c>
      <c r="I1428" s="5" t="s">
        <v>28</v>
      </c>
      <c r="J1428" s="58" t="s">
        <v>2927</v>
      </c>
      <c r="K1428" s="4" t="s">
        <v>1162</v>
      </c>
      <c r="L1428" s="5" t="s">
        <v>2932</v>
      </c>
      <c r="M1428" s="5" t="s">
        <v>3195</v>
      </c>
      <c r="N1428" s="5" t="s">
        <v>3195</v>
      </c>
      <c r="O1428" s="4" t="s">
        <v>1407</v>
      </c>
      <c r="P1428" s="47" t="s">
        <v>2926</v>
      </c>
    </row>
    <row r="1429" spans="1:16" x14ac:dyDescent="0.25">
      <c r="A1429" s="41">
        <v>1428</v>
      </c>
      <c r="B1429" s="4" t="s">
        <v>4979</v>
      </c>
      <c r="C1429" s="4" t="s">
        <v>5081</v>
      </c>
      <c r="D1429" s="7">
        <v>43647</v>
      </c>
      <c r="E1429" s="4" t="s">
        <v>1250</v>
      </c>
      <c r="F1429" s="4" t="s">
        <v>35</v>
      </c>
      <c r="G1429" s="4" t="s">
        <v>1118</v>
      </c>
      <c r="H1429" s="4" t="s">
        <v>1397</v>
      </c>
      <c r="I1429" s="5" t="s">
        <v>28</v>
      </c>
      <c r="J1429" s="58" t="s">
        <v>2927</v>
      </c>
      <c r="K1429" s="4" t="s">
        <v>14</v>
      </c>
      <c r="L1429" s="5" t="s">
        <v>2932</v>
      </c>
      <c r="M1429" s="5" t="s">
        <v>3195</v>
      </c>
      <c r="N1429" s="5" t="s">
        <v>3195</v>
      </c>
      <c r="O1429" s="4" t="s">
        <v>4311</v>
      </c>
      <c r="P1429" s="47" t="s">
        <v>2926</v>
      </c>
    </row>
    <row r="1430" spans="1:16" x14ac:dyDescent="0.25">
      <c r="A1430" s="41">
        <v>1429</v>
      </c>
      <c r="B1430" s="4" t="s">
        <v>4875</v>
      </c>
      <c r="C1430" s="4" t="s">
        <v>4886</v>
      </c>
      <c r="D1430" s="7">
        <v>43647</v>
      </c>
      <c r="E1430" s="4" t="s">
        <v>48</v>
      </c>
      <c r="F1430" s="4" t="s">
        <v>15</v>
      </c>
      <c r="G1430" s="4" t="s">
        <v>1208</v>
      </c>
      <c r="H1430" s="4" t="s">
        <v>1776</v>
      </c>
      <c r="I1430" s="5" t="s">
        <v>28</v>
      </c>
      <c r="J1430" s="58" t="s">
        <v>2927</v>
      </c>
      <c r="K1430" s="4" t="s">
        <v>400</v>
      </c>
      <c r="L1430" s="5" t="s">
        <v>2922</v>
      </c>
      <c r="M1430" s="5" t="s">
        <v>3196</v>
      </c>
      <c r="N1430" s="5" t="s">
        <v>3197</v>
      </c>
      <c r="O1430" s="4" t="s">
        <v>1941</v>
      </c>
      <c r="P1430" s="47" t="s">
        <v>2926</v>
      </c>
    </row>
    <row r="1431" spans="1:16" x14ac:dyDescent="0.25">
      <c r="A1431" s="41">
        <v>1430</v>
      </c>
      <c r="B1431" s="4" t="s">
        <v>4876</v>
      </c>
      <c r="C1431" s="4" t="s">
        <v>4887</v>
      </c>
      <c r="D1431" s="7">
        <v>43647</v>
      </c>
      <c r="E1431" s="4" t="s">
        <v>48</v>
      </c>
      <c r="F1431" s="4" t="s">
        <v>15</v>
      </c>
      <c r="G1431" s="4" t="s">
        <v>1208</v>
      </c>
      <c r="H1431" s="4" t="s">
        <v>1776</v>
      </c>
      <c r="I1431" s="5" t="s">
        <v>28</v>
      </c>
      <c r="J1431" s="58" t="s">
        <v>2927</v>
      </c>
      <c r="K1431" s="4" t="s">
        <v>1162</v>
      </c>
      <c r="L1431" s="5" t="s">
        <v>2922</v>
      </c>
      <c r="M1431" s="5" t="s">
        <v>3196</v>
      </c>
      <c r="N1431" s="5" t="s">
        <v>3197</v>
      </c>
      <c r="O1431" s="4" t="s">
        <v>2093</v>
      </c>
      <c r="P1431" s="47" t="s">
        <v>2926</v>
      </c>
    </row>
    <row r="1432" spans="1:16" x14ac:dyDescent="0.25">
      <c r="A1432" s="41">
        <v>1431</v>
      </c>
      <c r="B1432" s="4" t="s">
        <v>4891</v>
      </c>
      <c r="C1432" s="4" t="s">
        <v>4899</v>
      </c>
      <c r="D1432" s="7">
        <v>43649</v>
      </c>
      <c r="E1432" s="4" t="s">
        <v>266</v>
      </c>
      <c r="F1432" s="4" t="s">
        <v>266</v>
      </c>
      <c r="G1432" s="4" t="s">
        <v>1208</v>
      </c>
      <c r="H1432" s="4" t="s">
        <v>1471</v>
      </c>
      <c r="I1432" s="5" t="s">
        <v>28</v>
      </c>
      <c r="J1432" s="58" t="s">
        <v>2927</v>
      </c>
      <c r="K1432" s="4" t="s">
        <v>14</v>
      </c>
      <c r="L1432" s="5" t="s">
        <v>2922</v>
      </c>
      <c r="M1432" s="5" t="s">
        <v>3196</v>
      </c>
      <c r="N1432" s="5" t="s">
        <v>3197</v>
      </c>
      <c r="O1432" s="4" t="s">
        <v>53</v>
      </c>
      <c r="P1432" s="47" t="s">
        <v>2926</v>
      </c>
    </row>
    <row r="1433" spans="1:16" x14ac:dyDescent="0.25">
      <c r="A1433" s="41">
        <v>1432</v>
      </c>
      <c r="B1433" s="4" t="s">
        <v>4892</v>
      </c>
      <c r="C1433" s="4" t="s">
        <v>4900</v>
      </c>
      <c r="D1433" s="7">
        <v>43649</v>
      </c>
      <c r="E1433" s="4" t="s">
        <v>48</v>
      </c>
      <c r="F1433" s="4" t="s">
        <v>15</v>
      </c>
      <c r="G1433" s="4" t="s">
        <v>1208</v>
      </c>
      <c r="H1433" s="4" t="s">
        <v>1776</v>
      </c>
      <c r="I1433" s="5" t="s">
        <v>28</v>
      </c>
      <c r="J1433" s="58" t="s">
        <v>2927</v>
      </c>
      <c r="K1433" s="4" t="s">
        <v>1162</v>
      </c>
      <c r="L1433" s="5" t="s">
        <v>2922</v>
      </c>
      <c r="M1433" s="5" t="s">
        <v>3196</v>
      </c>
      <c r="N1433" s="5" t="s">
        <v>3197</v>
      </c>
      <c r="O1433" s="4" t="s">
        <v>2093</v>
      </c>
      <c r="P1433" s="47" t="s">
        <v>2926</v>
      </c>
    </row>
    <row r="1434" spans="1:16" x14ac:dyDescent="0.25">
      <c r="A1434" s="41">
        <v>1433</v>
      </c>
      <c r="B1434" s="4" t="s">
        <v>4893</v>
      </c>
      <c r="C1434" s="4" t="s">
        <v>4997</v>
      </c>
      <c r="D1434" s="7">
        <v>43649</v>
      </c>
      <c r="E1434" s="4" t="s">
        <v>1280</v>
      </c>
      <c r="F1434" s="4" t="s">
        <v>1280</v>
      </c>
      <c r="G1434" s="4" t="s">
        <v>1208</v>
      </c>
      <c r="H1434" s="4" t="s">
        <v>1776</v>
      </c>
      <c r="I1434" s="5" t="s">
        <v>28</v>
      </c>
      <c r="J1434" s="58" t="s">
        <v>2927</v>
      </c>
      <c r="K1434" s="4" t="s">
        <v>1162</v>
      </c>
      <c r="L1434" s="5" t="s">
        <v>2922</v>
      </c>
      <c r="M1434" s="5" t="s">
        <v>3196</v>
      </c>
      <c r="N1434" s="5" t="s">
        <v>3197</v>
      </c>
      <c r="O1434" s="4" t="s">
        <v>2093</v>
      </c>
      <c r="P1434" s="47" t="s">
        <v>2926</v>
      </c>
    </row>
    <row r="1435" spans="1:16" x14ac:dyDescent="0.25">
      <c r="A1435" s="41">
        <v>1434</v>
      </c>
      <c r="B1435" s="4" t="s">
        <v>4894</v>
      </c>
      <c r="C1435" s="4" t="s">
        <v>4901</v>
      </c>
      <c r="D1435" s="7">
        <v>43654</v>
      </c>
      <c r="E1435" s="4" t="s">
        <v>496</v>
      </c>
      <c r="F1435" s="4" t="s">
        <v>15</v>
      </c>
      <c r="G1435" s="4" t="s">
        <v>11</v>
      </c>
      <c r="H1435" s="4" t="s">
        <v>10</v>
      </c>
      <c r="I1435" s="5" t="s">
        <v>28</v>
      </c>
      <c r="J1435" s="58" t="s">
        <v>2927</v>
      </c>
      <c r="K1435" s="4" t="s">
        <v>14</v>
      </c>
      <c r="L1435" s="5" t="s">
        <v>3634</v>
      </c>
      <c r="M1435" s="5" t="s">
        <v>3196</v>
      </c>
      <c r="N1435" s="5" t="s">
        <v>4755</v>
      </c>
      <c r="O1435" s="4" t="s">
        <v>25</v>
      </c>
      <c r="P1435" s="47" t="s">
        <v>2926</v>
      </c>
    </row>
    <row r="1436" spans="1:16" x14ac:dyDescent="0.25">
      <c r="A1436" s="41">
        <v>1435</v>
      </c>
      <c r="B1436" s="4" t="s">
        <v>4895</v>
      </c>
      <c r="C1436" s="4" t="s">
        <v>4902</v>
      </c>
      <c r="D1436" s="7">
        <v>43654</v>
      </c>
      <c r="E1436" s="4" t="s">
        <v>23</v>
      </c>
      <c r="F1436" s="4" t="s">
        <v>22</v>
      </c>
      <c r="G1436" s="4" t="s">
        <v>1208</v>
      </c>
      <c r="H1436" s="4" t="s">
        <v>1776</v>
      </c>
      <c r="I1436" s="5" t="s">
        <v>28</v>
      </c>
      <c r="J1436" s="58" t="s">
        <v>2927</v>
      </c>
      <c r="K1436" s="4" t="s">
        <v>400</v>
      </c>
      <c r="L1436" s="5" t="s">
        <v>2922</v>
      </c>
      <c r="M1436" s="5" t="s">
        <v>3196</v>
      </c>
      <c r="N1436" s="5" t="s">
        <v>3197</v>
      </c>
      <c r="O1436" s="4" t="s">
        <v>1941</v>
      </c>
      <c r="P1436" s="47" t="s">
        <v>2926</v>
      </c>
    </row>
    <row r="1437" spans="1:16" x14ac:dyDescent="0.25">
      <c r="A1437" s="41">
        <v>1436</v>
      </c>
      <c r="B1437" s="4" t="s">
        <v>4878</v>
      </c>
      <c r="C1437" s="4" t="s">
        <v>4889</v>
      </c>
      <c r="D1437" s="7">
        <v>43654</v>
      </c>
      <c r="E1437" s="4" t="s">
        <v>795</v>
      </c>
      <c r="F1437" s="4" t="s">
        <v>15</v>
      </c>
      <c r="G1437" s="4" t="s">
        <v>1208</v>
      </c>
      <c r="H1437" s="4" t="s">
        <v>1776</v>
      </c>
      <c r="I1437" s="5" t="s">
        <v>2930</v>
      </c>
      <c r="J1437" s="58" t="s">
        <v>812</v>
      </c>
      <c r="K1437" s="4" t="s">
        <v>811</v>
      </c>
      <c r="L1437" s="5" t="s">
        <v>2922</v>
      </c>
      <c r="M1437" s="5" t="s">
        <v>3196</v>
      </c>
      <c r="N1437" s="5" t="s">
        <v>3197</v>
      </c>
      <c r="O1437" s="4" t="s">
        <v>1313</v>
      </c>
      <c r="P1437" s="47" t="s">
        <v>2926</v>
      </c>
    </row>
    <row r="1438" spans="1:16" x14ac:dyDescent="0.25">
      <c r="A1438" s="41">
        <v>1437</v>
      </c>
      <c r="B1438" s="4" t="s">
        <v>4877</v>
      </c>
      <c r="C1438" s="4" t="s">
        <v>4888</v>
      </c>
      <c r="D1438" s="7">
        <v>43654</v>
      </c>
      <c r="E1438" s="4" t="s">
        <v>48</v>
      </c>
      <c r="F1438" s="4" t="s">
        <v>15</v>
      </c>
      <c r="G1438" s="4" t="s">
        <v>1208</v>
      </c>
      <c r="H1438" s="4" t="s">
        <v>3892</v>
      </c>
      <c r="I1438" s="5" t="s">
        <v>2930</v>
      </c>
      <c r="J1438" s="58" t="s">
        <v>812</v>
      </c>
      <c r="K1438" s="4" t="s">
        <v>811</v>
      </c>
      <c r="L1438" s="5" t="s">
        <v>2922</v>
      </c>
      <c r="M1438" s="5" t="s">
        <v>3196</v>
      </c>
      <c r="N1438" s="5" t="s">
        <v>3197</v>
      </c>
      <c r="O1438" s="4" t="s">
        <v>1796</v>
      </c>
      <c r="P1438" s="47" t="s">
        <v>2926</v>
      </c>
    </row>
    <row r="1439" spans="1:16" x14ac:dyDescent="0.25">
      <c r="A1439" s="41">
        <v>1438</v>
      </c>
      <c r="B1439" s="4" t="s">
        <v>4909</v>
      </c>
      <c r="C1439" s="4" t="s">
        <v>4936</v>
      </c>
      <c r="D1439" s="7">
        <v>43661</v>
      </c>
      <c r="E1439" s="4" t="s">
        <v>496</v>
      </c>
      <c r="F1439" s="4" t="s">
        <v>15</v>
      </c>
      <c r="G1439" s="4" t="s">
        <v>11</v>
      </c>
      <c r="H1439" s="4" t="s">
        <v>10</v>
      </c>
      <c r="I1439" s="5" t="s">
        <v>28</v>
      </c>
      <c r="J1439" s="58" t="s">
        <v>2927</v>
      </c>
      <c r="K1439" s="4" t="s">
        <v>14</v>
      </c>
      <c r="L1439" s="5" t="s">
        <v>3634</v>
      </c>
      <c r="M1439" s="5" t="s">
        <v>3196</v>
      </c>
      <c r="N1439" s="5" t="s">
        <v>4755</v>
      </c>
      <c r="O1439" s="4" t="s">
        <v>45</v>
      </c>
      <c r="P1439" s="47" t="s">
        <v>2926</v>
      </c>
    </row>
    <row r="1440" spans="1:16" x14ac:dyDescent="0.25">
      <c r="A1440" s="41">
        <v>1439</v>
      </c>
      <c r="B1440" s="4" t="s">
        <v>4910</v>
      </c>
      <c r="C1440" s="4" t="s">
        <v>4937</v>
      </c>
      <c r="D1440" s="7">
        <v>43661</v>
      </c>
      <c r="E1440" s="4" t="s">
        <v>496</v>
      </c>
      <c r="F1440" s="4" t="s">
        <v>15</v>
      </c>
      <c r="G1440" s="4" t="s">
        <v>11</v>
      </c>
      <c r="H1440" s="4" t="s">
        <v>10</v>
      </c>
      <c r="I1440" s="5" t="s">
        <v>28</v>
      </c>
      <c r="J1440" s="58" t="s">
        <v>2927</v>
      </c>
      <c r="K1440" s="4" t="s">
        <v>14</v>
      </c>
      <c r="L1440" s="5" t="s">
        <v>3634</v>
      </c>
      <c r="M1440" s="5" t="s">
        <v>3196</v>
      </c>
      <c r="N1440" s="5" t="s">
        <v>4755</v>
      </c>
      <c r="O1440" s="4" t="s">
        <v>249</v>
      </c>
      <c r="P1440" s="47" t="s">
        <v>2926</v>
      </c>
    </row>
    <row r="1441" spans="1:16" x14ac:dyDescent="0.25">
      <c r="A1441" s="41">
        <v>1440</v>
      </c>
      <c r="B1441" s="4" t="s">
        <v>4911</v>
      </c>
      <c r="C1441" s="4" t="s">
        <v>4938</v>
      </c>
      <c r="D1441" s="7">
        <v>43661</v>
      </c>
      <c r="E1441" s="4" t="s">
        <v>496</v>
      </c>
      <c r="F1441" s="4" t="s">
        <v>15</v>
      </c>
      <c r="G1441" s="4" t="s">
        <v>11</v>
      </c>
      <c r="H1441" s="4" t="s">
        <v>10</v>
      </c>
      <c r="I1441" s="5" t="s">
        <v>28</v>
      </c>
      <c r="J1441" s="58" t="s">
        <v>2927</v>
      </c>
      <c r="K1441" s="4" t="s">
        <v>14</v>
      </c>
      <c r="L1441" s="5" t="s">
        <v>3634</v>
      </c>
      <c r="M1441" s="5" t="s">
        <v>3196</v>
      </c>
      <c r="N1441" s="5" t="s">
        <v>4755</v>
      </c>
      <c r="O1441" s="4" t="s">
        <v>249</v>
      </c>
      <c r="P1441" s="47" t="s">
        <v>2926</v>
      </c>
    </row>
    <row r="1442" spans="1:16" x14ac:dyDescent="0.25">
      <c r="A1442" s="41">
        <v>1441</v>
      </c>
      <c r="B1442" s="4" t="s">
        <v>4912</v>
      </c>
      <c r="C1442" s="4" t="s">
        <v>4939</v>
      </c>
      <c r="D1442" s="7">
        <v>43661</v>
      </c>
      <c r="E1442" s="4" t="s">
        <v>496</v>
      </c>
      <c r="F1442" s="4" t="s">
        <v>15</v>
      </c>
      <c r="G1442" s="4" t="s">
        <v>11</v>
      </c>
      <c r="H1442" s="4" t="s">
        <v>10</v>
      </c>
      <c r="I1442" s="5" t="s">
        <v>28</v>
      </c>
      <c r="J1442" s="58" t="s">
        <v>2927</v>
      </c>
      <c r="K1442" s="4" t="s">
        <v>14</v>
      </c>
      <c r="L1442" s="5" t="s">
        <v>3634</v>
      </c>
      <c r="M1442" s="5" t="s">
        <v>3196</v>
      </c>
      <c r="N1442" s="5" t="s">
        <v>4755</v>
      </c>
      <c r="O1442" s="4" t="s">
        <v>249</v>
      </c>
      <c r="P1442" s="47" t="s">
        <v>2926</v>
      </c>
    </row>
    <row r="1443" spans="1:16" x14ac:dyDescent="0.25">
      <c r="A1443" s="41">
        <v>1442</v>
      </c>
      <c r="B1443" s="4" t="s">
        <v>4914</v>
      </c>
      <c r="C1443" s="4" t="s">
        <v>4442</v>
      </c>
      <c r="D1443" s="7">
        <v>43661</v>
      </c>
      <c r="E1443" s="4" t="s">
        <v>496</v>
      </c>
      <c r="F1443" s="4" t="s">
        <v>15</v>
      </c>
      <c r="G1443" s="4" t="s">
        <v>11</v>
      </c>
      <c r="H1443" s="4" t="s">
        <v>10</v>
      </c>
      <c r="I1443" s="5" t="s">
        <v>28</v>
      </c>
      <c r="J1443" s="58" t="s">
        <v>2927</v>
      </c>
      <c r="K1443" s="4" t="s">
        <v>14</v>
      </c>
      <c r="L1443" s="5" t="s">
        <v>3634</v>
      </c>
      <c r="M1443" s="5" t="s">
        <v>3196</v>
      </c>
      <c r="N1443" s="5" t="s">
        <v>4755</v>
      </c>
      <c r="O1443" s="4" t="s">
        <v>18</v>
      </c>
      <c r="P1443" s="47" t="s">
        <v>2926</v>
      </c>
    </row>
    <row r="1444" spans="1:16" x14ac:dyDescent="0.25">
      <c r="A1444" s="41">
        <v>1443</v>
      </c>
      <c r="B1444" s="4" t="s">
        <v>4917</v>
      </c>
      <c r="C1444" s="4" t="s">
        <v>4943</v>
      </c>
      <c r="D1444" s="7">
        <v>43661</v>
      </c>
      <c r="E1444" s="4" t="s">
        <v>496</v>
      </c>
      <c r="F1444" s="4" t="s">
        <v>15</v>
      </c>
      <c r="G1444" s="4" t="s">
        <v>11</v>
      </c>
      <c r="H1444" s="4" t="s">
        <v>10</v>
      </c>
      <c r="I1444" s="5" t="s">
        <v>28</v>
      </c>
      <c r="J1444" s="58" t="s">
        <v>2927</v>
      </c>
      <c r="K1444" s="4" t="s">
        <v>14</v>
      </c>
      <c r="L1444" s="5" t="s">
        <v>3634</v>
      </c>
      <c r="M1444" s="5" t="s">
        <v>3196</v>
      </c>
      <c r="N1444" s="5" t="s">
        <v>4755</v>
      </c>
      <c r="O1444" s="4" t="s">
        <v>45</v>
      </c>
      <c r="P1444" s="47" t="s">
        <v>2926</v>
      </c>
    </row>
    <row r="1445" spans="1:16" x14ac:dyDescent="0.25">
      <c r="A1445" s="41">
        <v>1444</v>
      </c>
      <c r="B1445" s="4" t="s">
        <v>4921</v>
      </c>
      <c r="C1445" s="4" t="s">
        <v>4947</v>
      </c>
      <c r="D1445" s="7">
        <v>43661</v>
      </c>
      <c r="E1445" s="4" t="s">
        <v>496</v>
      </c>
      <c r="F1445" s="4" t="s">
        <v>15</v>
      </c>
      <c r="G1445" s="4" t="s">
        <v>11</v>
      </c>
      <c r="H1445" s="4" t="s">
        <v>10</v>
      </c>
      <c r="I1445" s="5" t="s">
        <v>28</v>
      </c>
      <c r="J1445" s="58" t="s">
        <v>2927</v>
      </c>
      <c r="K1445" s="4" t="s">
        <v>14</v>
      </c>
      <c r="L1445" s="5" t="s">
        <v>3634</v>
      </c>
      <c r="M1445" s="5" t="s">
        <v>3196</v>
      </c>
      <c r="N1445" s="5" t="s">
        <v>4755</v>
      </c>
      <c r="O1445" s="4" t="s">
        <v>45</v>
      </c>
      <c r="P1445" s="47" t="s">
        <v>2926</v>
      </c>
    </row>
    <row r="1446" spans="1:16" x14ac:dyDescent="0.25">
      <c r="A1446" s="41">
        <v>1445</v>
      </c>
      <c r="B1446" s="4" t="s">
        <v>4922</v>
      </c>
      <c r="C1446" s="4" t="s">
        <v>4948</v>
      </c>
      <c r="D1446" s="7">
        <v>43661</v>
      </c>
      <c r="E1446" s="4" t="s">
        <v>496</v>
      </c>
      <c r="F1446" s="4" t="s">
        <v>15</v>
      </c>
      <c r="G1446" s="4" t="s">
        <v>11</v>
      </c>
      <c r="H1446" s="4" t="s">
        <v>10</v>
      </c>
      <c r="I1446" s="5" t="s">
        <v>28</v>
      </c>
      <c r="J1446" s="58" t="s">
        <v>2927</v>
      </c>
      <c r="K1446" s="4" t="s">
        <v>14</v>
      </c>
      <c r="L1446" s="5" t="s">
        <v>3634</v>
      </c>
      <c r="M1446" s="5" t="s">
        <v>3196</v>
      </c>
      <c r="N1446" s="5" t="s">
        <v>4755</v>
      </c>
      <c r="O1446" s="4" t="s">
        <v>25</v>
      </c>
      <c r="P1446" s="47" t="s">
        <v>2926</v>
      </c>
    </row>
    <row r="1447" spans="1:16" x14ac:dyDescent="0.25">
      <c r="A1447" s="41">
        <v>1446</v>
      </c>
      <c r="B1447" s="4" t="s">
        <v>4924</v>
      </c>
      <c r="C1447" s="4" t="s">
        <v>4950</v>
      </c>
      <c r="D1447" s="7">
        <v>43661</v>
      </c>
      <c r="E1447" s="4" t="s">
        <v>496</v>
      </c>
      <c r="F1447" s="4" t="s">
        <v>15</v>
      </c>
      <c r="G1447" s="4" t="s">
        <v>11</v>
      </c>
      <c r="H1447" s="4" t="s">
        <v>10</v>
      </c>
      <c r="I1447" s="5" t="s">
        <v>28</v>
      </c>
      <c r="J1447" s="58" t="s">
        <v>2927</v>
      </c>
      <c r="K1447" s="4" t="s">
        <v>14</v>
      </c>
      <c r="L1447" s="5" t="s">
        <v>3634</v>
      </c>
      <c r="M1447" s="5" t="s">
        <v>3196</v>
      </c>
      <c r="N1447" s="5" t="s">
        <v>4755</v>
      </c>
      <c r="O1447" s="4" t="s">
        <v>32</v>
      </c>
      <c r="P1447" s="47" t="s">
        <v>2926</v>
      </c>
    </row>
    <row r="1448" spans="1:16" x14ac:dyDescent="0.25">
      <c r="A1448" s="41">
        <v>1447</v>
      </c>
      <c r="B1448" s="4" t="s">
        <v>4925</v>
      </c>
      <c r="C1448" s="4" t="s">
        <v>4951</v>
      </c>
      <c r="D1448" s="7">
        <v>43661</v>
      </c>
      <c r="E1448" s="4" t="s">
        <v>496</v>
      </c>
      <c r="F1448" s="4" t="s">
        <v>15</v>
      </c>
      <c r="G1448" s="4" t="s">
        <v>11</v>
      </c>
      <c r="H1448" s="4" t="s">
        <v>10</v>
      </c>
      <c r="I1448" s="5" t="s">
        <v>28</v>
      </c>
      <c r="J1448" s="58" t="s">
        <v>2927</v>
      </c>
      <c r="K1448" s="4" t="s">
        <v>14</v>
      </c>
      <c r="L1448" s="5" t="s">
        <v>3634</v>
      </c>
      <c r="M1448" s="5" t="s">
        <v>3196</v>
      </c>
      <c r="N1448" s="5" t="s">
        <v>4755</v>
      </c>
      <c r="O1448" s="4" t="s">
        <v>25</v>
      </c>
      <c r="P1448" s="47" t="s">
        <v>2926</v>
      </c>
    </row>
    <row r="1449" spans="1:16" x14ac:dyDescent="0.25">
      <c r="A1449" s="41">
        <v>1448</v>
      </c>
      <c r="B1449" s="4" t="s">
        <v>4908</v>
      </c>
      <c r="C1449" s="4" t="s">
        <v>4935</v>
      </c>
      <c r="D1449" s="7">
        <v>43661</v>
      </c>
      <c r="E1449" s="4" t="s">
        <v>496</v>
      </c>
      <c r="F1449" s="4" t="s">
        <v>15</v>
      </c>
      <c r="G1449" s="4" t="s">
        <v>11</v>
      </c>
      <c r="H1449" s="4" t="s">
        <v>650</v>
      </c>
      <c r="I1449" s="5" t="s">
        <v>28</v>
      </c>
      <c r="J1449" s="58" t="s">
        <v>2927</v>
      </c>
      <c r="K1449" s="4" t="s">
        <v>14</v>
      </c>
      <c r="L1449" s="5" t="s">
        <v>3634</v>
      </c>
      <c r="M1449" s="5" t="s">
        <v>3196</v>
      </c>
      <c r="N1449" s="5" t="s">
        <v>4755</v>
      </c>
      <c r="O1449" s="4" t="s">
        <v>3623</v>
      </c>
      <c r="P1449" s="47" t="s">
        <v>2926</v>
      </c>
    </row>
    <row r="1450" spans="1:16" x14ac:dyDescent="0.25">
      <c r="A1450" s="41">
        <v>1449</v>
      </c>
      <c r="B1450" s="4" t="s">
        <v>4913</v>
      </c>
      <c r="C1450" s="4" t="s">
        <v>4940</v>
      </c>
      <c r="D1450" s="7">
        <v>43661</v>
      </c>
      <c r="E1450" s="4" t="s">
        <v>496</v>
      </c>
      <c r="F1450" s="4" t="s">
        <v>15</v>
      </c>
      <c r="G1450" s="4" t="s">
        <v>11</v>
      </c>
      <c r="H1450" s="4" t="s">
        <v>650</v>
      </c>
      <c r="I1450" s="5" t="s">
        <v>28</v>
      </c>
      <c r="J1450" s="58" t="s">
        <v>2927</v>
      </c>
      <c r="K1450" s="4" t="s">
        <v>14</v>
      </c>
      <c r="L1450" s="5" t="s">
        <v>3634</v>
      </c>
      <c r="M1450" s="5" t="s">
        <v>3196</v>
      </c>
      <c r="N1450" s="5" t="s">
        <v>4755</v>
      </c>
      <c r="O1450" s="4" t="s">
        <v>3623</v>
      </c>
      <c r="P1450" s="47" t="s">
        <v>2926</v>
      </c>
    </row>
    <row r="1451" spans="1:16" x14ac:dyDescent="0.25">
      <c r="A1451" s="41">
        <v>1450</v>
      </c>
      <c r="B1451" s="4" t="s">
        <v>4919</v>
      </c>
      <c r="C1451" s="4" t="s">
        <v>4945</v>
      </c>
      <c r="D1451" s="7">
        <v>43661</v>
      </c>
      <c r="E1451" s="4" t="s">
        <v>496</v>
      </c>
      <c r="F1451" s="4" t="s">
        <v>15</v>
      </c>
      <c r="G1451" s="4" t="s">
        <v>11</v>
      </c>
      <c r="H1451" s="4" t="s">
        <v>650</v>
      </c>
      <c r="I1451" s="5" t="s">
        <v>28</v>
      </c>
      <c r="J1451" s="58" t="s">
        <v>2927</v>
      </c>
      <c r="K1451" s="4" t="s">
        <v>14</v>
      </c>
      <c r="L1451" s="5" t="s">
        <v>3634</v>
      </c>
      <c r="M1451" s="5" t="s">
        <v>3196</v>
      </c>
      <c r="N1451" s="5" t="s">
        <v>4755</v>
      </c>
      <c r="O1451" s="4" t="s">
        <v>3623</v>
      </c>
      <c r="P1451" s="47" t="s">
        <v>2926</v>
      </c>
    </row>
    <row r="1452" spans="1:16" x14ac:dyDescent="0.25">
      <c r="A1452" s="41">
        <v>1451</v>
      </c>
      <c r="B1452" s="4" t="s">
        <v>4920</v>
      </c>
      <c r="C1452" s="4" t="s">
        <v>4946</v>
      </c>
      <c r="D1452" s="7">
        <v>43661</v>
      </c>
      <c r="E1452" s="4" t="s">
        <v>496</v>
      </c>
      <c r="F1452" s="4" t="s">
        <v>15</v>
      </c>
      <c r="G1452" s="4" t="s">
        <v>11</v>
      </c>
      <c r="H1452" s="4" t="s">
        <v>650</v>
      </c>
      <c r="I1452" s="5" t="s">
        <v>28</v>
      </c>
      <c r="J1452" s="58" t="s">
        <v>2927</v>
      </c>
      <c r="K1452" s="4" t="s">
        <v>14</v>
      </c>
      <c r="L1452" s="5" t="s">
        <v>3634</v>
      </c>
      <c r="M1452" s="5" t="s">
        <v>3196</v>
      </c>
      <c r="N1452" s="5" t="s">
        <v>4755</v>
      </c>
      <c r="O1452" s="4" t="s">
        <v>3623</v>
      </c>
      <c r="P1452" s="47" t="s">
        <v>2926</v>
      </c>
    </row>
    <row r="1453" spans="1:16" x14ac:dyDescent="0.25">
      <c r="A1453" s="41">
        <v>1452</v>
      </c>
      <c r="B1453" s="4" t="s">
        <v>4923</v>
      </c>
      <c r="C1453" s="4" t="s">
        <v>4949</v>
      </c>
      <c r="D1453" s="7">
        <v>43661</v>
      </c>
      <c r="E1453" s="4" t="s">
        <v>496</v>
      </c>
      <c r="F1453" s="4" t="s">
        <v>15</v>
      </c>
      <c r="G1453" s="4" t="s">
        <v>11</v>
      </c>
      <c r="H1453" s="4" t="s">
        <v>650</v>
      </c>
      <c r="I1453" s="5" t="s">
        <v>28</v>
      </c>
      <c r="J1453" s="58" t="s">
        <v>2927</v>
      </c>
      <c r="K1453" s="4" t="s">
        <v>14</v>
      </c>
      <c r="L1453" s="5" t="s">
        <v>3634</v>
      </c>
      <c r="M1453" s="5" t="s">
        <v>3196</v>
      </c>
      <c r="N1453" s="5" t="s">
        <v>4755</v>
      </c>
      <c r="O1453" s="4" t="s">
        <v>3623</v>
      </c>
      <c r="P1453" s="47" t="s">
        <v>2926</v>
      </c>
    </row>
    <row r="1454" spans="1:16" x14ac:dyDescent="0.25">
      <c r="A1454" s="41">
        <v>1453</v>
      </c>
      <c r="B1454" s="4" t="s">
        <v>4918</v>
      </c>
      <c r="C1454" s="4" t="s">
        <v>4944</v>
      </c>
      <c r="D1454" s="7">
        <v>43661</v>
      </c>
      <c r="E1454" s="4" t="s">
        <v>5127</v>
      </c>
      <c r="F1454" s="4" t="s">
        <v>15</v>
      </c>
      <c r="G1454" s="4" t="s">
        <v>1118</v>
      </c>
      <c r="H1454" s="4" t="s">
        <v>3067</v>
      </c>
      <c r="I1454" s="5" t="s">
        <v>28</v>
      </c>
      <c r="J1454" s="58" t="s">
        <v>2927</v>
      </c>
      <c r="K1454" s="4" t="s">
        <v>14</v>
      </c>
      <c r="L1454" s="5" t="s">
        <v>2932</v>
      </c>
      <c r="M1454" s="5" t="s">
        <v>3195</v>
      </c>
      <c r="N1454" s="5" t="s">
        <v>3195</v>
      </c>
      <c r="O1454" s="4" t="s">
        <v>5092</v>
      </c>
      <c r="P1454" s="47" t="s">
        <v>2926</v>
      </c>
    </row>
    <row r="1455" spans="1:16" x14ac:dyDescent="0.25">
      <c r="A1455" s="41">
        <v>1454</v>
      </c>
      <c r="B1455" s="4" t="s">
        <v>4906</v>
      </c>
      <c r="C1455" s="4" t="s">
        <v>4933</v>
      </c>
      <c r="D1455" s="7">
        <v>43661</v>
      </c>
      <c r="E1455" s="4" t="s">
        <v>496</v>
      </c>
      <c r="F1455" s="4" t="s">
        <v>15</v>
      </c>
      <c r="G1455" s="4" t="s">
        <v>4015</v>
      </c>
      <c r="H1455" s="4" t="s">
        <v>5042</v>
      </c>
      <c r="I1455" s="5" t="s">
        <v>28</v>
      </c>
      <c r="J1455" s="58" t="s">
        <v>2927</v>
      </c>
      <c r="K1455" s="4" t="s">
        <v>14</v>
      </c>
      <c r="L1455" s="5" t="s">
        <v>3634</v>
      </c>
      <c r="M1455" s="5" t="s">
        <v>3196</v>
      </c>
      <c r="N1455" s="5" t="s">
        <v>3197</v>
      </c>
      <c r="O1455" s="4" t="s">
        <v>1218</v>
      </c>
      <c r="P1455" s="47" t="s">
        <v>2926</v>
      </c>
    </row>
    <row r="1456" spans="1:16" x14ac:dyDescent="0.25">
      <c r="A1456" s="41">
        <v>1455</v>
      </c>
      <c r="B1456" s="4" t="s">
        <v>4907</v>
      </c>
      <c r="C1456" s="4" t="s">
        <v>4934</v>
      </c>
      <c r="D1456" s="7">
        <v>43661</v>
      </c>
      <c r="E1456" s="4" t="s">
        <v>496</v>
      </c>
      <c r="F1456" s="4" t="s">
        <v>15</v>
      </c>
      <c r="G1456" s="4" t="s">
        <v>4015</v>
      </c>
      <c r="H1456" s="4" t="s">
        <v>5042</v>
      </c>
      <c r="I1456" s="5" t="s">
        <v>28</v>
      </c>
      <c r="J1456" s="58" t="s">
        <v>2927</v>
      </c>
      <c r="K1456" s="4" t="s">
        <v>14</v>
      </c>
      <c r="L1456" s="5" t="s">
        <v>3634</v>
      </c>
      <c r="M1456" s="5" t="s">
        <v>3196</v>
      </c>
      <c r="N1456" s="5" t="s">
        <v>3197</v>
      </c>
      <c r="O1456" s="4" t="s">
        <v>1218</v>
      </c>
      <c r="P1456" s="47" t="s">
        <v>2926</v>
      </c>
    </row>
    <row r="1457" spans="1:16" x14ac:dyDescent="0.25">
      <c r="A1457" s="41">
        <v>1456</v>
      </c>
      <c r="B1457" s="4" t="s">
        <v>4915</v>
      </c>
      <c r="C1457" s="4" t="s">
        <v>4941</v>
      </c>
      <c r="D1457" s="7">
        <v>43661</v>
      </c>
      <c r="E1457" s="4" t="s">
        <v>496</v>
      </c>
      <c r="F1457" s="4" t="s">
        <v>15</v>
      </c>
      <c r="G1457" s="4" t="s">
        <v>4015</v>
      </c>
      <c r="H1457" s="4" t="s">
        <v>5042</v>
      </c>
      <c r="I1457" s="5" t="s">
        <v>28</v>
      </c>
      <c r="J1457" s="58" t="s">
        <v>2927</v>
      </c>
      <c r="K1457" s="4" t="s">
        <v>14</v>
      </c>
      <c r="L1457" s="5" t="s">
        <v>3634</v>
      </c>
      <c r="M1457" s="5" t="s">
        <v>3196</v>
      </c>
      <c r="N1457" s="5" t="s">
        <v>3197</v>
      </c>
      <c r="O1457" s="4" t="s">
        <v>1218</v>
      </c>
      <c r="P1457" s="47" t="s">
        <v>2926</v>
      </c>
    </row>
    <row r="1458" spans="1:16" x14ac:dyDescent="0.25">
      <c r="A1458" s="41">
        <v>1457</v>
      </c>
      <c r="B1458" s="4" t="s">
        <v>4916</v>
      </c>
      <c r="C1458" s="4" t="s">
        <v>4942</v>
      </c>
      <c r="D1458" s="7">
        <v>43661</v>
      </c>
      <c r="E1458" s="4" t="s">
        <v>496</v>
      </c>
      <c r="F1458" s="4" t="s">
        <v>15</v>
      </c>
      <c r="G1458" s="4" t="s">
        <v>1208</v>
      </c>
      <c r="H1458" s="4" t="s">
        <v>1471</v>
      </c>
      <c r="I1458" s="5" t="s">
        <v>28</v>
      </c>
      <c r="J1458" s="58" t="s">
        <v>2927</v>
      </c>
      <c r="K1458" s="4" t="s">
        <v>14</v>
      </c>
      <c r="L1458" s="5" t="s">
        <v>3634</v>
      </c>
      <c r="M1458" s="5" t="s">
        <v>3196</v>
      </c>
      <c r="N1458" s="5" t="s">
        <v>3197</v>
      </c>
      <c r="O1458" s="4" t="s">
        <v>1218</v>
      </c>
      <c r="P1458" s="47" t="s">
        <v>2926</v>
      </c>
    </row>
    <row r="1459" spans="1:16" x14ac:dyDescent="0.25">
      <c r="A1459" s="41">
        <v>1458</v>
      </c>
      <c r="B1459" s="4" t="s">
        <v>4928</v>
      </c>
      <c r="C1459" s="4" t="s">
        <v>4954</v>
      </c>
      <c r="D1459" s="7">
        <v>43661</v>
      </c>
      <c r="E1459" s="4" t="s">
        <v>36</v>
      </c>
      <c r="F1459" s="4" t="s">
        <v>35</v>
      </c>
      <c r="G1459" s="4" t="s">
        <v>1208</v>
      </c>
      <c r="H1459" s="4" t="s">
        <v>1776</v>
      </c>
      <c r="I1459" s="5" t="s">
        <v>28</v>
      </c>
      <c r="J1459" s="58" t="s">
        <v>2927</v>
      </c>
      <c r="K1459" s="4" t="s">
        <v>400</v>
      </c>
      <c r="L1459" s="5" t="s">
        <v>2922</v>
      </c>
      <c r="M1459" s="5" t="s">
        <v>3196</v>
      </c>
      <c r="N1459" s="5" t="s">
        <v>3197</v>
      </c>
      <c r="O1459" s="4" t="s">
        <v>1699</v>
      </c>
      <c r="P1459" s="47" t="s">
        <v>2926</v>
      </c>
    </row>
    <row r="1460" spans="1:16" x14ac:dyDescent="0.25">
      <c r="A1460" s="41">
        <v>1459</v>
      </c>
      <c r="B1460" s="4" t="s">
        <v>4929</v>
      </c>
      <c r="C1460" s="4" t="s">
        <v>4955</v>
      </c>
      <c r="D1460" s="7">
        <v>43661</v>
      </c>
      <c r="E1460" s="4" t="s">
        <v>3302</v>
      </c>
      <c r="F1460" s="4" t="s">
        <v>15</v>
      </c>
      <c r="G1460" s="4" t="s">
        <v>1208</v>
      </c>
      <c r="H1460" s="4" t="s">
        <v>2230</v>
      </c>
      <c r="I1460" s="5" t="s">
        <v>2930</v>
      </c>
      <c r="J1460" s="58" t="s">
        <v>812</v>
      </c>
      <c r="K1460" s="4" t="s">
        <v>811</v>
      </c>
      <c r="L1460" s="5" t="s">
        <v>2922</v>
      </c>
      <c r="M1460" s="5" t="s">
        <v>3196</v>
      </c>
      <c r="N1460" s="5" t="s">
        <v>3197</v>
      </c>
      <c r="O1460" s="4" t="s">
        <v>2065</v>
      </c>
      <c r="P1460" s="47" t="s">
        <v>2926</v>
      </c>
    </row>
    <row r="1461" spans="1:16" x14ac:dyDescent="0.25">
      <c r="A1461" s="41">
        <v>1460</v>
      </c>
      <c r="B1461" s="4" t="s">
        <v>4930</v>
      </c>
      <c r="C1461" s="4" t="s">
        <v>4967</v>
      </c>
      <c r="D1461" s="7">
        <v>43662</v>
      </c>
      <c r="E1461" s="4" t="s">
        <v>496</v>
      </c>
      <c r="F1461" s="4" t="s">
        <v>15</v>
      </c>
      <c r="G1461" s="4" t="s">
        <v>11</v>
      </c>
      <c r="H1461" s="4" t="s">
        <v>10</v>
      </c>
      <c r="I1461" s="5" t="s">
        <v>28</v>
      </c>
      <c r="J1461" s="58" t="s">
        <v>2927</v>
      </c>
      <c r="K1461" s="4" t="s">
        <v>14</v>
      </c>
      <c r="L1461" s="5" t="s">
        <v>3634</v>
      </c>
      <c r="M1461" s="5" t="s">
        <v>3196</v>
      </c>
      <c r="N1461" s="5" t="s">
        <v>4755</v>
      </c>
      <c r="O1461" s="4" t="s">
        <v>18</v>
      </c>
      <c r="P1461" s="47" t="s">
        <v>2926</v>
      </c>
    </row>
    <row r="1462" spans="1:16" x14ac:dyDescent="0.25">
      <c r="A1462" s="41">
        <v>1461</v>
      </c>
      <c r="B1462" s="4" t="s">
        <v>4931</v>
      </c>
      <c r="C1462" s="4" t="s">
        <v>5139</v>
      </c>
      <c r="D1462" s="7">
        <v>43663</v>
      </c>
      <c r="E1462" s="4" t="s">
        <v>48</v>
      </c>
      <c r="F1462" s="4" t="s">
        <v>15</v>
      </c>
      <c r="G1462" s="4" t="s">
        <v>1208</v>
      </c>
      <c r="H1462" s="4" t="s">
        <v>1471</v>
      </c>
      <c r="I1462" s="5" t="s">
        <v>28</v>
      </c>
      <c r="J1462" s="58" t="s">
        <v>2927</v>
      </c>
      <c r="K1462" s="4" t="s">
        <v>400</v>
      </c>
      <c r="L1462" s="5" t="s">
        <v>2922</v>
      </c>
      <c r="M1462" s="5" t="s">
        <v>3196</v>
      </c>
      <c r="N1462" s="5" t="s">
        <v>3197</v>
      </c>
      <c r="O1462" s="4" t="s">
        <v>1531</v>
      </c>
      <c r="P1462" s="47" t="s">
        <v>2926</v>
      </c>
    </row>
    <row r="1463" spans="1:16" x14ac:dyDescent="0.25">
      <c r="A1463" s="41">
        <v>1462</v>
      </c>
      <c r="B1463" s="4" t="s">
        <v>4959</v>
      </c>
      <c r="C1463" s="4" t="s">
        <v>4968</v>
      </c>
      <c r="D1463" s="7">
        <v>43664</v>
      </c>
      <c r="E1463" s="4" t="s">
        <v>290</v>
      </c>
      <c r="F1463" s="4" t="s">
        <v>35</v>
      </c>
      <c r="G1463" s="4" t="s">
        <v>1208</v>
      </c>
      <c r="H1463" s="4" t="s">
        <v>1430</v>
      </c>
      <c r="I1463" s="5" t="s">
        <v>28</v>
      </c>
      <c r="J1463" s="58" t="s">
        <v>2927</v>
      </c>
      <c r="K1463" s="4" t="s">
        <v>4107</v>
      </c>
      <c r="L1463" s="5" t="s">
        <v>2932</v>
      </c>
      <c r="M1463" s="5" t="s">
        <v>3195</v>
      </c>
      <c r="N1463" s="5" t="s">
        <v>3195</v>
      </c>
      <c r="O1463" s="4" t="s">
        <v>4357</v>
      </c>
      <c r="P1463" s="47" t="s">
        <v>2926</v>
      </c>
    </row>
    <row r="1464" spans="1:16" x14ac:dyDescent="0.25">
      <c r="A1464" s="41">
        <v>1463</v>
      </c>
      <c r="B1464" s="4" t="s">
        <v>4960</v>
      </c>
      <c r="C1464" s="4" t="s">
        <v>4969</v>
      </c>
      <c r="D1464" s="7">
        <v>43668</v>
      </c>
      <c r="E1464" s="4" t="s">
        <v>48</v>
      </c>
      <c r="F1464" s="4" t="s">
        <v>15</v>
      </c>
      <c r="G1464" s="4" t="s">
        <v>11</v>
      </c>
      <c r="H1464" s="4" t="s">
        <v>10</v>
      </c>
      <c r="I1464" s="5" t="s">
        <v>28</v>
      </c>
      <c r="J1464" s="58" t="s">
        <v>2927</v>
      </c>
      <c r="K1464" s="4" t="s">
        <v>14</v>
      </c>
      <c r="L1464" s="5" t="s">
        <v>2922</v>
      </c>
      <c r="M1464" s="5" t="s">
        <v>3196</v>
      </c>
      <c r="N1464" s="5" t="s">
        <v>4755</v>
      </c>
      <c r="O1464" s="4" t="s">
        <v>249</v>
      </c>
      <c r="P1464" s="47" t="s">
        <v>2926</v>
      </c>
    </row>
    <row r="1465" spans="1:16" x14ac:dyDescent="0.25">
      <c r="A1465" s="41">
        <v>1464</v>
      </c>
      <c r="B1465" s="4" t="s">
        <v>4961</v>
      </c>
      <c r="C1465" s="4" t="s">
        <v>4970</v>
      </c>
      <c r="D1465" s="7">
        <v>43668</v>
      </c>
      <c r="E1465" s="4" t="s">
        <v>266</v>
      </c>
      <c r="F1465" s="4" t="s">
        <v>266</v>
      </c>
      <c r="G1465" s="4" t="s">
        <v>11</v>
      </c>
      <c r="H1465" s="4" t="s">
        <v>10</v>
      </c>
      <c r="I1465" s="5" t="s">
        <v>28</v>
      </c>
      <c r="J1465" s="58" t="s">
        <v>2927</v>
      </c>
      <c r="K1465" s="4" t="s">
        <v>14</v>
      </c>
      <c r="L1465" s="5" t="s">
        <v>2922</v>
      </c>
      <c r="M1465" s="5" t="s">
        <v>3196</v>
      </c>
      <c r="N1465" s="5" t="s">
        <v>4755</v>
      </c>
      <c r="O1465" s="4" t="s">
        <v>25</v>
      </c>
      <c r="P1465" s="47" t="s">
        <v>2926</v>
      </c>
    </row>
    <row r="1466" spans="1:16" x14ac:dyDescent="0.25">
      <c r="A1466" s="41">
        <v>1465</v>
      </c>
      <c r="B1466" s="4" t="s">
        <v>4962</v>
      </c>
      <c r="C1466" s="4" t="s">
        <v>4971</v>
      </c>
      <c r="D1466" s="7">
        <v>43668</v>
      </c>
      <c r="E1466" s="4" t="s">
        <v>48</v>
      </c>
      <c r="F1466" s="4" t="s">
        <v>15</v>
      </c>
      <c r="G1466" s="4" t="s">
        <v>11</v>
      </c>
      <c r="H1466" s="4" t="s">
        <v>810</v>
      </c>
      <c r="I1466" s="5" t="s">
        <v>28</v>
      </c>
      <c r="J1466" s="58" t="s">
        <v>2927</v>
      </c>
      <c r="K1466" s="4" t="s">
        <v>14</v>
      </c>
      <c r="L1466" s="5" t="s">
        <v>2922</v>
      </c>
      <c r="M1466" s="5" t="s">
        <v>3196</v>
      </c>
      <c r="N1466" s="5" t="s">
        <v>4755</v>
      </c>
      <c r="O1466" s="4" t="s">
        <v>835</v>
      </c>
      <c r="P1466" s="47" t="s">
        <v>2926</v>
      </c>
    </row>
    <row r="1467" spans="1:16" x14ac:dyDescent="0.25">
      <c r="A1467" s="41">
        <v>1466</v>
      </c>
      <c r="B1467" s="4" t="s">
        <v>4927</v>
      </c>
      <c r="C1467" s="4" t="s">
        <v>4953</v>
      </c>
      <c r="D1467" s="7">
        <v>43668</v>
      </c>
      <c r="E1467" s="4" t="s">
        <v>3302</v>
      </c>
      <c r="F1467" s="4" t="s">
        <v>15</v>
      </c>
      <c r="G1467" s="4" t="s">
        <v>1208</v>
      </c>
      <c r="H1467" s="4" t="s">
        <v>1776</v>
      </c>
      <c r="I1467" s="5" t="s">
        <v>2930</v>
      </c>
      <c r="J1467" s="58" t="s">
        <v>812</v>
      </c>
      <c r="K1467" s="4" t="s">
        <v>811</v>
      </c>
      <c r="L1467" s="5" t="s">
        <v>2922</v>
      </c>
      <c r="M1467" s="5" t="s">
        <v>3196</v>
      </c>
      <c r="N1467" s="5" t="s">
        <v>3197</v>
      </c>
      <c r="O1467" s="4" t="s">
        <v>2290</v>
      </c>
      <c r="P1467" s="47" t="s">
        <v>2926</v>
      </c>
    </row>
    <row r="1468" spans="1:16" x14ac:dyDescent="0.25">
      <c r="A1468" s="41">
        <v>1467</v>
      </c>
      <c r="B1468" s="4" t="s">
        <v>4963</v>
      </c>
      <c r="C1468" s="4" t="s">
        <v>4972</v>
      </c>
      <c r="D1468" s="7">
        <v>43668</v>
      </c>
      <c r="E1468" s="4" t="s">
        <v>23</v>
      </c>
      <c r="F1468" s="4" t="s">
        <v>22</v>
      </c>
      <c r="G1468" s="4" t="s">
        <v>1208</v>
      </c>
      <c r="H1468" s="4" t="s">
        <v>1776</v>
      </c>
      <c r="I1468" s="5" t="s">
        <v>28</v>
      </c>
      <c r="J1468" s="58" t="s">
        <v>2927</v>
      </c>
      <c r="K1468" s="4" t="s">
        <v>400</v>
      </c>
      <c r="L1468" s="5" t="s">
        <v>2922</v>
      </c>
      <c r="M1468" s="5" t="s">
        <v>3196</v>
      </c>
      <c r="N1468" s="5" t="s">
        <v>3197</v>
      </c>
      <c r="O1468" s="4" t="s">
        <v>2439</v>
      </c>
      <c r="P1468" s="47" t="s">
        <v>2926</v>
      </c>
    </row>
    <row r="1469" spans="1:16" x14ac:dyDescent="0.25">
      <c r="A1469" s="41">
        <v>1468</v>
      </c>
      <c r="B1469" s="4" t="s">
        <v>4964</v>
      </c>
      <c r="C1469" s="4" t="s">
        <v>4973</v>
      </c>
      <c r="D1469" s="7">
        <v>43668</v>
      </c>
      <c r="E1469" s="4" t="s">
        <v>23</v>
      </c>
      <c r="F1469" s="4" t="s">
        <v>22</v>
      </c>
      <c r="G1469" s="4" t="s">
        <v>1208</v>
      </c>
      <c r="H1469" s="4" t="s">
        <v>2370</v>
      </c>
      <c r="I1469" s="5" t="s">
        <v>28</v>
      </c>
      <c r="J1469" s="58" t="s">
        <v>2927</v>
      </c>
      <c r="K1469" s="4" t="s">
        <v>400</v>
      </c>
      <c r="L1469" s="5" t="s">
        <v>2922</v>
      </c>
      <c r="M1469" s="5" t="s">
        <v>3196</v>
      </c>
      <c r="N1469" s="5" t="s">
        <v>3197</v>
      </c>
      <c r="O1469" s="4" t="s">
        <v>2376</v>
      </c>
      <c r="P1469" s="47" t="s">
        <v>2926</v>
      </c>
    </row>
    <row r="1470" spans="1:16" x14ac:dyDescent="0.25">
      <c r="A1470" s="41">
        <v>1469</v>
      </c>
      <c r="B1470" s="4" t="s">
        <v>4982</v>
      </c>
      <c r="C1470" s="4" t="s">
        <v>4999</v>
      </c>
      <c r="D1470" s="7">
        <v>43670</v>
      </c>
      <c r="E1470" s="4" t="s">
        <v>496</v>
      </c>
      <c r="F1470" s="4" t="s">
        <v>15</v>
      </c>
      <c r="G1470" s="4" t="s">
        <v>4015</v>
      </c>
      <c r="H1470" s="4" t="s">
        <v>5042</v>
      </c>
      <c r="I1470" s="5" t="s">
        <v>28</v>
      </c>
      <c r="J1470" s="58" t="s">
        <v>2927</v>
      </c>
      <c r="K1470" s="4" t="s">
        <v>14</v>
      </c>
      <c r="L1470" s="5" t="s">
        <v>3634</v>
      </c>
      <c r="M1470" s="5" t="s">
        <v>3196</v>
      </c>
      <c r="N1470" s="5" t="s">
        <v>3197</v>
      </c>
      <c r="O1470" s="4" t="s">
        <v>1218</v>
      </c>
      <c r="P1470" s="47" t="s">
        <v>2926</v>
      </c>
    </row>
    <row r="1471" spans="1:16" x14ac:dyDescent="0.25">
      <c r="A1471" s="41">
        <v>1470</v>
      </c>
      <c r="B1471" s="4" t="s">
        <v>4980</v>
      </c>
      <c r="C1471" s="4" t="s">
        <v>1877</v>
      </c>
      <c r="D1471" s="7">
        <v>43670</v>
      </c>
      <c r="E1471" s="4" t="s">
        <v>266</v>
      </c>
      <c r="F1471" s="4" t="s">
        <v>266</v>
      </c>
      <c r="G1471" s="4" t="s">
        <v>1208</v>
      </c>
      <c r="H1471" s="4" t="s">
        <v>3892</v>
      </c>
      <c r="I1471" s="5" t="s">
        <v>28</v>
      </c>
      <c r="J1471" s="58" t="s">
        <v>2927</v>
      </c>
      <c r="K1471" s="4" t="s">
        <v>400</v>
      </c>
      <c r="L1471" s="5" t="s">
        <v>3635</v>
      </c>
      <c r="M1471" s="5" t="s">
        <v>3195</v>
      </c>
      <c r="N1471" s="5" t="s">
        <v>3195</v>
      </c>
      <c r="O1471" s="4" t="s">
        <v>2224</v>
      </c>
      <c r="P1471" s="47" t="s">
        <v>2926</v>
      </c>
    </row>
    <row r="1472" spans="1:16" x14ac:dyDescent="0.25">
      <c r="A1472" s="41">
        <v>1471</v>
      </c>
      <c r="B1472" s="4" t="s">
        <v>4983</v>
      </c>
      <c r="C1472" s="4" t="s">
        <v>5000</v>
      </c>
      <c r="D1472" s="7">
        <v>43675</v>
      </c>
      <c r="E1472" s="4" t="s">
        <v>48</v>
      </c>
      <c r="F1472" s="4" t="s">
        <v>15</v>
      </c>
      <c r="G1472" s="4" t="s">
        <v>11</v>
      </c>
      <c r="H1472" s="4" t="s">
        <v>10</v>
      </c>
      <c r="I1472" s="5" t="s">
        <v>28</v>
      </c>
      <c r="J1472" s="58" t="s">
        <v>2927</v>
      </c>
      <c r="K1472" s="4" t="s">
        <v>14</v>
      </c>
      <c r="L1472" s="5" t="s">
        <v>2922</v>
      </c>
      <c r="M1472" s="5" t="s">
        <v>3196</v>
      </c>
      <c r="N1472" s="5" t="s">
        <v>4755</v>
      </c>
      <c r="O1472" s="4" t="s">
        <v>45</v>
      </c>
      <c r="P1472" s="47" t="s">
        <v>2926</v>
      </c>
    </row>
    <row r="1473" spans="1:16" x14ac:dyDescent="0.25">
      <c r="A1473" s="41">
        <v>1472</v>
      </c>
      <c r="B1473" s="4" t="s">
        <v>4984</v>
      </c>
      <c r="C1473" s="4" t="s">
        <v>5001</v>
      </c>
      <c r="D1473" s="7">
        <v>43675</v>
      </c>
      <c r="E1473" s="4" t="s">
        <v>496</v>
      </c>
      <c r="F1473" s="4" t="s">
        <v>15</v>
      </c>
      <c r="G1473" s="4" t="s">
        <v>1208</v>
      </c>
      <c r="H1473" s="4" t="s">
        <v>1471</v>
      </c>
      <c r="I1473" s="5" t="s">
        <v>28</v>
      </c>
      <c r="J1473" s="58" t="s">
        <v>2927</v>
      </c>
      <c r="K1473" s="4" t="s">
        <v>14</v>
      </c>
      <c r="L1473" s="5" t="s">
        <v>3634</v>
      </c>
      <c r="M1473" s="5" t="s">
        <v>3196</v>
      </c>
      <c r="N1473" s="5" t="s">
        <v>3197</v>
      </c>
      <c r="O1473" s="4" t="s">
        <v>1218</v>
      </c>
      <c r="P1473" s="47" t="s">
        <v>2926</v>
      </c>
    </row>
    <row r="1474" spans="1:16" x14ac:dyDescent="0.25">
      <c r="A1474" s="41">
        <v>1473</v>
      </c>
      <c r="B1474" s="4" t="s">
        <v>4985</v>
      </c>
      <c r="C1474" s="4" t="s">
        <v>5002</v>
      </c>
      <c r="D1474" s="7">
        <v>43677</v>
      </c>
      <c r="E1474" s="4" t="s">
        <v>48</v>
      </c>
      <c r="F1474" s="4" t="s">
        <v>15</v>
      </c>
      <c r="G1474" s="4" t="s">
        <v>1208</v>
      </c>
      <c r="H1474" s="4" t="s">
        <v>1471</v>
      </c>
      <c r="I1474" s="5" t="s">
        <v>19</v>
      </c>
      <c r="J1474" s="58" t="s">
        <v>2927</v>
      </c>
      <c r="K1474" s="4" t="s">
        <v>400</v>
      </c>
      <c r="L1474" s="5" t="s">
        <v>2922</v>
      </c>
      <c r="M1474" s="5" t="s">
        <v>3196</v>
      </c>
      <c r="N1474" s="5" t="s">
        <v>3197</v>
      </c>
      <c r="O1474" s="4" t="s">
        <v>1477</v>
      </c>
      <c r="P1474" s="47" t="s">
        <v>2926</v>
      </c>
    </row>
    <row r="1475" spans="1:16" x14ac:dyDescent="0.25">
      <c r="A1475" s="41">
        <v>1474</v>
      </c>
      <c r="B1475" s="4" t="s">
        <v>4986</v>
      </c>
      <c r="C1475" s="4" t="s">
        <v>5003</v>
      </c>
      <c r="D1475" s="7">
        <v>43677</v>
      </c>
      <c r="E1475" s="4" t="s">
        <v>48</v>
      </c>
      <c r="F1475" s="4" t="s">
        <v>15</v>
      </c>
      <c r="G1475" s="4" t="s">
        <v>1208</v>
      </c>
      <c r="H1475" s="4" t="s">
        <v>1471</v>
      </c>
      <c r="I1475" s="5" t="s">
        <v>19</v>
      </c>
      <c r="J1475" s="58" t="s">
        <v>2927</v>
      </c>
      <c r="K1475" s="4" t="s">
        <v>400</v>
      </c>
      <c r="L1475" s="5" t="s">
        <v>2922</v>
      </c>
      <c r="M1475" s="5" t="s">
        <v>3196</v>
      </c>
      <c r="N1475" s="5" t="s">
        <v>3197</v>
      </c>
      <c r="O1475" s="4" t="s">
        <v>1477</v>
      </c>
      <c r="P1475" s="47" t="s">
        <v>2926</v>
      </c>
    </row>
    <row r="1476" spans="1:16" x14ac:dyDescent="0.25">
      <c r="A1476" s="41">
        <v>1475</v>
      </c>
      <c r="B1476" s="4" t="s">
        <v>4988</v>
      </c>
      <c r="C1476" s="4" t="s">
        <v>987</v>
      </c>
      <c r="D1476" s="7">
        <v>43678</v>
      </c>
      <c r="E1476" s="4" t="s">
        <v>598</v>
      </c>
      <c r="F1476" s="4" t="s">
        <v>583</v>
      </c>
      <c r="G1476" s="4" t="s">
        <v>11</v>
      </c>
      <c r="H1476" s="4" t="s">
        <v>838</v>
      </c>
      <c r="I1476" s="5" t="s">
        <v>2930</v>
      </c>
      <c r="J1476" s="58" t="s">
        <v>199</v>
      </c>
      <c r="K1476" s="4" t="s">
        <v>199</v>
      </c>
      <c r="L1476" s="5" t="s">
        <v>2922</v>
      </c>
      <c r="M1476" s="5" t="s">
        <v>3196</v>
      </c>
      <c r="N1476" s="5" t="s">
        <v>4755</v>
      </c>
      <c r="O1476" s="4" t="s">
        <v>643</v>
      </c>
      <c r="P1476" s="47" t="s">
        <v>2926</v>
      </c>
    </row>
    <row r="1477" spans="1:16" x14ac:dyDescent="0.25">
      <c r="A1477" s="41">
        <v>1476</v>
      </c>
      <c r="B1477" s="4" t="s">
        <v>5007</v>
      </c>
      <c r="C1477" s="4" t="s">
        <v>5019</v>
      </c>
      <c r="D1477" s="7">
        <v>43678</v>
      </c>
      <c r="E1477" s="4" t="s">
        <v>266</v>
      </c>
      <c r="F1477" s="4" t="s">
        <v>266</v>
      </c>
      <c r="G1477" s="4" t="s">
        <v>1208</v>
      </c>
      <c r="H1477" s="4" t="s">
        <v>1471</v>
      </c>
      <c r="I1477" s="5" t="s">
        <v>28</v>
      </c>
      <c r="J1477" s="58" t="s">
        <v>2927</v>
      </c>
      <c r="K1477" s="4" t="s">
        <v>1145</v>
      </c>
      <c r="L1477" s="5" t="s">
        <v>2922</v>
      </c>
      <c r="M1477" s="5" t="s">
        <v>3196</v>
      </c>
      <c r="N1477" s="5" t="s">
        <v>3197</v>
      </c>
      <c r="O1477" s="4" t="s">
        <v>4311</v>
      </c>
      <c r="P1477" s="47" t="s">
        <v>2926</v>
      </c>
    </row>
    <row r="1478" spans="1:16" x14ac:dyDescent="0.25">
      <c r="A1478" s="41">
        <v>1477</v>
      </c>
      <c r="B1478" s="4" t="s">
        <v>5008</v>
      </c>
      <c r="C1478" s="4" t="s">
        <v>5020</v>
      </c>
      <c r="D1478" s="7">
        <v>43682</v>
      </c>
      <c r="E1478" s="4" t="s">
        <v>496</v>
      </c>
      <c r="F1478" s="4" t="s">
        <v>15</v>
      </c>
      <c r="G1478" s="4" t="s">
        <v>11</v>
      </c>
      <c r="H1478" s="4" t="s">
        <v>10</v>
      </c>
      <c r="I1478" s="5" t="s">
        <v>28</v>
      </c>
      <c r="J1478" s="58" t="s">
        <v>2927</v>
      </c>
      <c r="K1478" s="4" t="s">
        <v>14</v>
      </c>
      <c r="L1478" s="5" t="s">
        <v>3634</v>
      </c>
      <c r="M1478" s="5" t="s">
        <v>3196</v>
      </c>
      <c r="N1478" s="5" t="s">
        <v>4755</v>
      </c>
      <c r="O1478" s="4" t="s">
        <v>32</v>
      </c>
      <c r="P1478" s="47" t="s">
        <v>2926</v>
      </c>
    </row>
    <row r="1479" spans="1:16" x14ac:dyDescent="0.25">
      <c r="A1479" s="41">
        <v>1478</v>
      </c>
      <c r="B1479" s="4" t="s">
        <v>5009</v>
      </c>
      <c r="C1479" s="4" t="s">
        <v>5021</v>
      </c>
      <c r="D1479" s="7">
        <v>43682</v>
      </c>
      <c r="E1479" s="4" t="s">
        <v>496</v>
      </c>
      <c r="F1479" s="4" t="s">
        <v>15</v>
      </c>
      <c r="G1479" s="4" t="s">
        <v>11</v>
      </c>
      <c r="H1479" s="4" t="s">
        <v>10</v>
      </c>
      <c r="I1479" s="5" t="s">
        <v>28</v>
      </c>
      <c r="J1479" s="58" t="s">
        <v>2927</v>
      </c>
      <c r="K1479" s="4" t="s">
        <v>14</v>
      </c>
      <c r="L1479" s="5" t="s">
        <v>3634</v>
      </c>
      <c r="M1479" s="5" t="s">
        <v>3196</v>
      </c>
      <c r="N1479" s="5" t="s">
        <v>4755</v>
      </c>
      <c r="O1479" s="4" t="s">
        <v>32</v>
      </c>
      <c r="P1479" s="47" t="s">
        <v>2926</v>
      </c>
    </row>
    <row r="1480" spans="1:16" x14ac:dyDescent="0.25">
      <c r="A1480" s="41">
        <v>1479</v>
      </c>
      <c r="B1480" s="4" t="s">
        <v>5011</v>
      </c>
      <c r="C1480" s="4" t="s">
        <v>5023</v>
      </c>
      <c r="D1480" s="7">
        <v>43682</v>
      </c>
      <c r="E1480" s="4" t="s">
        <v>496</v>
      </c>
      <c r="F1480" s="4" t="s">
        <v>15</v>
      </c>
      <c r="G1480" s="4" t="s">
        <v>11</v>
      </c>
      <c r="H1480" s="4" t="s">
        <v>10</v>
      </c>
      <c r="I1480" s="5" t="s">
        <v>28</v>
      </c>
      <c r="J1480" s="58" t="s">
        <v>2927</v>
      </c>
      <c r="K1480" s="4" t="s">
        <v>14</v>
      </c>
      <c r="L1480" s="5" t="s">
        <v>3634</v>
      </c>
      <c r="M1480" s="5" t="s">
        <v>3196</v>
      </c>
      <c r="N1480" s="5" t="s">
        <v>4755</v>
      </c>
      <c r="O1480" s="4" t="s">
        <v>32</v>
      </c>
      <c r="P1480" s="47" t="s">
        <v>2926</v>
      </c>
    </row>
    <row r="1481" spans="1:16" x14ac:dyDescent="0.25">
      <c r="A1481" s="41">
        <v>1480</v>
      </c>
      <c r="B1481" s="4" t="s">
        <v>5012</v>
      </c>
      <c r="C1481" s="4" t="s">
        <v>5024</v>
      </c>
      <c r="D1481" s="7">
        <v>43682</v>
      </c>
      <c r="E1481" s="4" t="s">
        <v>496</v>
      </c>
      <c r="F1481" s="4" t="s">
        <v>15</v>
      </c>
      <c r="G1481" s="4" t="s">
        <v>11</v>
      </c>
      <c r="H1481" s="4" t="s">
        <v>10</v>
      </c>
      <c r="I1481" s="5" t="s">
        <v>28</v>
      </c>
      <c r="J1481" s="58" t="s">
        <v>2927</v>
      </c>
      <c r="K1481" s="4" t="s">
        <v>14</v>
      </c>
      <c r="L1481" s="5" t="s">
        <v>3634</v>
      </c>
      <c r="M1481" s="5" t="s">
        <v>3196</v>
      </c>
      <c r="N1481" s="5" t="s">
        <v>4755</v>
      </c>
      <c r="O1481" s="4" t="s">
        <v>32</v>
      </c>
      <c r="P1481" s="47" t="s">
        <v>2926</v>
      </c>
    </row>
    <row r="1482" spans="1:16" x14ac:dyDescent="0.25">
      <c r="A1482" s="41">
        <v>1481</v>
      </c>
      <c r="B1482" s="4" t="s">
        <v>5013</v>
      </c>
      <c r="C1482" s="4" t="s">
        <v>5025</v>
      </c>
      <c r="D1482" s="7">
        <v>43682</v>
      </c>
      <c r="E1482" s="4" t="s">
        <v>496</v>
      </c>
      <c r="F1482" s="4" t="s">
        <v>15</v>
      </c>
      <c r="G1482" s="4" t="s">
        <v>11</v>
      </c>
      <c r="H1482" s="4" t="s">
        <v>10</v>
      </c>
      <c r="I1482" s="5" t="s">
        <v>28</v>
      </c>
      <c r="J1482" s="58" t="s">
        <v>2927</v>
      </c>
      <c r="K1482" s="4" t="s">
        <v>14</v>
      </c>
      <c r="L1482" s="5" t="s">
        <v>3634</v>
      </c>
      <c r="M1482" s="5" t="s">
        <v>3196</v>
      </c>
      <c r="N1482" s="5" t="s">
        <v>4755</v>
      </c>
      <c r="O1482" s="4" t="s">
        <v>18</v>
      </c>
      <c r="P1482" s="47" t="s">
        <v>2926</v>
      </c>
    </row>
    <row r="1483" spans="1:16" x14ac:dyDescent="0.25">
      <c r="A1483" s="41">
        <v>1482</v>
      </c>
      <c r="B1483" s="4" t="s">
        <v>5014</v>
      </c>
      <c r="C1483" s="4" t="s">
        <v>5026</v>
      </c>
      <c r="D1483" s="7">
        <v>43682</v>
      </c>
      <c r="E1483" s="4" t="s">
        <v>16</v>
      </c>
      <c r="F1483" s="4" t="s">
        <v>15</v>
      </c>
      <c r="G1483" s="4" t="s">
        <v>11</v>
      </c>
      <c r="H1483" s="4" t="s">
        <v>10</v>
      </c>
      <c r="I1483" s="5" t="s">
        <v>28</v>
      </c>
      <c r="J1483" s="58" t="s">
        <v>2927</v>
      </c>
      <c r="K1483" s="4" t="s">
        <v>14</v>
      </c>
      <c r="L1483" s="5" t="s">
        <v>2922</v>
      </c>
      <c r="M1483" s="5" t="s">
        <v>3196</v>
      </c>
      <c r="N1483" s="5" t="s">
        <v>4755</v>
      </c>
      <c r="O1483" s="4" t="s">
        <v>45</v>
      </c>
      <c r="P1483" s="47" t="s">
        <v>2926</v>
      </c>
    </row>
    <row r="1484" spans="1:16" x14ac:dyDescent="0.25">
      <c r="A1484" s="41">
        <v>1483</v>
      </c>
      <c r="B1484" s="4" t="s">
        <v>5015</v>
      </c>
      <c r="C1484" s="4" t="s">
        <v>5027</v>
      </c>
      <c r="D1484" s="7">
        <v>43682</v>
      </c>
      <c r="E1484" s="4" t="s">
        <v>3251</v>
      </c>
      <c r="F1484" s="4" t="s">
        <v>1280</v>
      </c>
      <c r="G1484" s="4" t="s">
        <v>1118</v>
      </c>
      <c r="H1484" s="4" t="s">
        <v>1222</v>
      </c>
      <c r="I1484" s="5" t="s">
        <v>28</v>
      </c>
      <c r="J1484" s="58" t="s">
        <v>2927</v>
      </c>
      <c r="K1484" s="4" t="s">
        <v>14</v>
      </c>
      <c r="L1484" s="5" t="s">
        <v>3251</v>
      </c>
      <c r="M1484" s="5" t="s">
        <v>3195</v>
      </c>
      <c r="N1484" s="5" t="s">
        <v>3195</v>
      </c>
      <c r="O1484" s="4" t="s">
        <v>1233</v>
      </c>
      <c r="P1484" s="47" t="s">
        <v>2926</v>
      </c>
    </row>
    <row r="1485" spans="1:16" x14ac:dyDescent="0.25">
      <c r="A1485" s="41">
        <v>1484</v>
      </c>
      <c r="B1485" s="4" t="s">
        <v>5016</v>
      </c>
      <c r="C1485" s="4" t="s">
        <v>5028</v>
      </c>
      <c r="D1485" s="7">
        <v>43682</v>
      </c>
      <c r="E1485" s="4" t="s">
        <v>48</v>
      </c>
      <c r="F1485" s="4" t="s">
        <v>15</v>
      </c>
      <c r="G1485" s="4" t="s">
        <v>1208</v>
      </c>
      <c r="H1485" s="4" t="s">
        <v>1776</v>
      </c>
      <c r="I1485" s="5" t="s">
        <v>28</v>
      </c>
      <c r="J1485" s="58" t="s">
        <v>2927</v>
      </c>
      <c r="K1485" s="4" t="s">
        <v>400</v>
      </c>
      <c r="L1485" s="5" t="s">
        <v>2922</v>
      </c>
      <c r="M1485" s="5" t="s">
        <v>3196</v>
      </c>
      <c r="N1485" s="5" t="s">
        <v>3197</v>
      </c>
      <c r="O1485" s="4" t="s">
        <v>2457</v>
      </c>
      <c r="P1485" s="47" t="s">
        <v>2926</v>
      </c>
    </row>
    <row r="1486" spans="1:16" x14ac:dyDescent="0.25">
      <c r="A1486" s="41">
        <v>1485</v>
      </c>
      <c r="B1486" s="4" t="s">
        <v>5017</v>
      </c>
      <c r="C1486" s="4" t="s">
        <v>5029</v>
      </c>
      <c r="D1486" s="7">
        <v>43682</v>
      </c>
      <c r="E1486" s="4" t="s">
        <v>3483</v>
      </c>
      <c r="F1486" s="4" t="s">
        <v>22</v>
      </c>
      <c r="G1486" s="4" t="s">
        <v>1208</v>
      </c>
      <c r="H1486" s="4" t="s">
        <v>1776</v>
      </c>
      <c r="I1486" s="5" t="s">
        <v>28</v>
      </c>
      <c r="J1486" s="58" t="s">
        <v>2927</v>
      </c>
      <c r="K1486" s="4" t="s">
        <v>1162</v>
      </c>
      <c r="L1486" s="5" t="s">
        <v>2922</v>
      </c>
      <c r="M1486" s="5" t="s">
        <v>3196</v>
      </c>
      <c r="N1486" s="5" t="s">
        <v>3197</v>
      </c>
      <c r="O1486" s="4" t="s">
        <v>1172</v>
      </c>
      <c r="P1486" s="47" t="s">
        <v>2926</v>
      </c>
    </row>
    <row r="1487" spans="1:16" x14ac:dyDescent="0.25">
      <c r="A1487" s="41">
        <v>1486</v>
      </c>
      <c r="B1487" s="4" t="s">
        <v>5018</v>
      </c>
      <c r="C1487" s="4" t="s">
        <v>5030</v>
      </c>
      <c r="D1487" s="7">
        <v>43684</v>
      </c>
      <c r="E1487" s="4" t="s">
        <v>48</v>
      </c>
      <c r="F1487" s="4" t="s">
        <v>15</v>
      </c>
      <c r="G1487" s="4" t="s">
        <v>1208</v>
      </c>
      <c r="H1487" s="4" t="s">
        <v>1776</v>
      </c>
      <c r="I1487" s="5" t="s">
        <v>19</v>
      </c>
      <c r="J1487" s="58" t="s">
        <v>2927</v>
      </c>
      <c r="K1487" s="4" t="s">
        <v>400</v>
      </c>
      <c r="L1487" s="5" t="s">
        <v>2922</v>
      </c>
      <c r="M1487" s="5" t="s">
        <v>3196</v>
      </c>
      <c r="N1487" s="5" t="s">
        <v>3197</v>
      </c>
      <c r="O1487" s="4" t="s">
        <v>5006</v>
      </c>
      <c r="P1487" s="47" t="s">
        <v>2926</v>
      </c>
    </row>
    <row r="1488" spans="1:16" x14ac:dyDescent="0.25">
      <c r="A1488" s="41">
        <v>1487</v>
      </c>
      <c r="B1488" s="4" t="s">
        <v>5031</v>
      </c>
      <c r="C1488" s="4" t="s">
        <v>5037</v>
      </c>
      <c r="D1488" s="7">
        <v>43689</v>
      </c>
      <c r="E1488" s="4" t="s">
        <v>496</v>
      </c>
      <c r="F1488" s="4" t="s">
        <v>15</v>
      </c>
      <c r="G1488" s="4" t="s">
        <v>11</v>
      </c>
      <c r="H1488" s="4" t="s">
        <v>10</v>
      </c>
      <c r="I1488" s="5" t="s">
        <v>28</v>
      </c>
      <c r="J1488" s="58" t="s">
        <v>2927</v>
      </c>
      <c r="K1488" s="4" t="s">
        <v>14</v>
      </c>
      <c r="L1488" s="5" t="s">
        <v>3634</v>
      </c>
      <c r="M1488" s="5" t="s">
        <v>3196</v>
      </c>
      <c r="N1488" s="5" t="s">
        <v>4755</v>
      </c>
      <c r="O1488" s="4" t="s">
        <v>18</v>
      </c>
      <c r="P1488" s="47" t="s">
        <v>2926</v>
      </c>
    </row>
    <row r="1489" spans="1:16" x14ac:dyDescent="0.25">
      <c r="A1489" s="41">
        <v>1488</v>
      </c>
      <c r="B1489" s="4" t="s">
        <v>5032</v>
      </c>
      <c r="C1489" s="4" t="s">
        <v>5055</v>
      </c>
      <c r="D1489" s="7">
        <v>43689</v>
      </c>
      <c r="E1489" s="4" t="s">
        <v>16</v>
      </c>
      <c r="F1489" s="4" t="s">
        <v>15</v>
      </c>
      <c r="G1489" s="4" t="s">
        <v>11</v>
      </c>
      <c r="H1489" s="4" t="s">
        <v>10</v>
      </c>
      <c r="I1489" s="5" t="s">
        <v>28</v>
      </c>
      <c r="J1489" s="58" t="s">
        <v>2927</v>
      </c>
      <c r="K1489" s="4" t="s">
        <v>14</v>
      </c>
      <c r="L1489" s="5" t="s">
        <v>2922</v>
      </c>
      <c r="M1489" s="5" t="s">
        <v>3196</v>
      </c>
      <c r="N1489" s="5" t="s">
        <v>4755</v>
      </c>
      <c r="O1489" s="4" t="s">
        <v>32</v>
      </c>
      <c r="P1489" s="47" t="s">
        <v>2926</v>
      </c>
    </row>
    <row r="1490" spans="1:16" x14ac:dyDescent="0.25">
      <c r="A1490" s="41">
        <v>1489</v>
      </c>
      <c r="B1490" s="4" t="s">
        <v>5033</v>
      </c>
      <c r="C1490" s="4" t="s">
        <v>5038</v>
      </c>
      <c r="D1490" s="7">
        <v>43689</v>
      </c>
      <c r="E1490" s="4" t="s">
        <v>496</v>
      </c>
      <c r="F1490" s="4" t="s">
        <v>15</v>
      </c>
      <c r="G1490" s="4" t="s">
        <v>11</v>
      </c>
      <c r="H1490" s="4" t="s">
        <v>10</v>
      </c>
      <c r="I1490" s="5" t="s">
        <v>28</v>
      </c>
      <c r="J1490" s="58" t="s">
        <v>2927</v>
      </c>
      <c r="K1490" s="4" t="s">
        <v>14</v>
      </c>
      <c r="L1490" s="5" t="s">
        <v>3634</v>
      </c>
      <c r="M1490" s="5" t="s">
        <v>3196</v>
      </c>
      <c r="N1490" s="5" t="s">
        <v>4755</v>
      </c>
      <c r="O1490" s="4" t="s">
        <v>287</v>
      </c>
      <c r="P1490" s="47" t="s">
        <v>2926</v>
      </c>
    </row>
    <row r="1491" spans="1:16" x14ac:dyDescent="0.25">
      <c r="A1491" s="41">
        <v>1490</v>
      </c>
      <c r="B1491" s="4" t="s">
        <v>5034</v>
      </c>
      <c r="C1491" s="4" t="s">
        <v>5039</v>
      </c>
      <c r="D1491" s="7">
        <v>43689</v>
      </c>
      <c r="E1491" s="4" t="s">
        <v>496</v>
      </c>
      <c r="F1491" s="4" t="s">
        <v>15</v>
      </c>
      <c r="G1491" s="4" t="s">
        <v>11</v>
      </c>
      <c r="H1491" s="4" t="s">
        <v>10</v>
      </c>
      <c r="I1491" s="5" t="s">
        <v>28</v>
      </c>
      <c r="J1491" s="58" t="s">
        <v>2927</v>
      </c>
      <c r="K1491" s="4" t="s">
        <v>14</v>
      </c>
      <c r="L1491" s="5" t="s">
        <v>3634</v>
      </c>
      <c r="M1491" s="5" t="s">
        <v>3196</v>
      </c>
      <c r="N1491" s="5" t="s">
        <v>4755</v>
      </c>
      <c r="O1491" s="4" t="s">
        <v>287</v>
      </c>
      <c r="P1491" s="47" t="s">
        <v>2926</v>
      </c>
    </row>
    <row r="1492" spans="1:16" x14ac:dyDescent="0.25">
      <c r="A1492" s="41">
        <v>1491</v>
      </c>
      <c r="B1492" s="4" t="s">
        <v>5035</v>
      </c>
      <c r="C1492" s="4" t="s">
        <v>5040</v>
      </c>
      <c r="D1492" s="7">
        <v>43689</v>
      </c>
      <c r="E1492" s="4" t="s">
        <v>598</v>
      </c>
      <c r="F1492" s="4" t="s">
        <v>583</v>
      </c>
      <c r="G1492" s="4" t="s">
        <v>1208</v>
      </c>
      <c r="H1492" s="4" t="s">
        <v>1430</v>
      </c>
      <c r="I1492" s="5" t="s">
        <v>28</v>
      </c>
      <c r="J1492" s="58" t="s">
        <v>2927</v>
      </c>
      <c r="K1492" s="4" t="s">
        <v>4107</v>
      </c>
      <c r="L1492" s="5" t="s">
        <v>2932</v>
      </c>
      <c r="M1492" s="5" t="s">
        <v>3195</v>
      </c>
      <c r="N1492" s="5" t="s">
        <v>3195</v>
      </c>
      <c r="O1492" s="4" t="s">
        <v>4357</v>
      </c>
      <c r="P1492" s="47" t="s">
        <v>2926</v>
      </c>
    </row>
    <row r="1493" spans="1:16" x14ac:dyDescent="0.25">
      <c r="A1493" s="41">
        <v>1492</v>
      </c>
      <c r="B1493" s="4" t="s">
        <v>5036</v>
      </c>
      <c r="C1493" s="4" t="s">
        <v>5041</v>
      </c>
      <c r="D1493" s="7">
        <v>43689</v>
      </c>
      <c r="E1493" s="4" t="s">
        <v>48</v>
      </c>
      <c r="F1493" s="4" t="s">
        <v>15</v>
      </c>
      <c r="G1493" s="4" t="s">
        <v>1208</v>
      </c>
      <c r="H1493" s="4" t="s">
        <v>1471</v>
      </c>
      <c r="I1493" s="5" t="s">
        <v>19</v>
      </c>
      <c r="J1493" s="58" t="s">
        <v>2927</v>
      </c>
      <c r="K1493" s="4" t="s">
        <v>400</v>
      </c>
      <c r="L1493" s="5" t="s">
        <v>2922</v>
      </c>
      <c r="M1493" s="5" t="s">
        <v>3196</v>
      </c>
      <c r="N1493" s="5" t="s">
        <v>3197</v>
      </c>
      <c r="O1493" s="4" t="s">
        <v>1531</v>
      </c>
      <c r="P1493" s="47" t="s">
        <v>2926</v>
      </c>
    </row>
    <row r="1494" spans="1:16" x14ac:dyDescent="0.25">
      <c r="A1494" s="41">
        <v>1493</v>
      </c>
      <c r="B1494" s="4" t="s">
        <v>5067</v>
      </c>
      <c r="C1494" s="4" t="s">
        <v>3617</v>
      </c>
      <c r="D1494" s="7">
        <v>43689</v>
      </c>
      <c r="E1494" s="4" t="s">
        <v>266</v>
      </c>
      <c r="F1494" s="4" t="s">
        <v>266</v>
      </c>
      <c r="G1494" s="4" t="s">
        <v>1208</v>
      </c>
      <c r="H1494" s="4" t="s">
        <v>1471</v>
      </c>
      <c r="I1494" s="5" t="s">
        <v>19</v>
      </c>
      <c r="J1494" s="58" t="s">
        <v>2927</v>
      </c>
      <c r="K1494" s="4" t="s">
        <v>400</v>
      </c>
      <c r="L1494" s="5" t="s">
        <v>2922</v>
      </c>
      <c r="M1494" s="5" t="s">
        <v>3196</v>
      </c>
      <c r="N1494" s="5" t="s">
        <v>3197</v>
      </c>
      <c r="O1494" s="4" t="s">
        <v>1531</v>
      </c>
      <c r="P1494" s="47" t="s">
        <v>2926</v>
      </c>
    </row>
    <row r="1495" spans="1:16" x14ac:dyDescent="0.25">
      <c r="A1495" s="41">
        <v>1494</v>
      </c>
      <c r="B1495" s="4" t="s">
        <v>5068</v>
      </c>
      <c r="C1495" s="4" t="s">
        <v>3732</v>
      </c>
      <c r="D1495" s="7">
        <v>43689</v>
      </c>
      <c r="E1495" s="4" t="s">
        <v>266</v>
      </c>
      <c r="F1495" s="4" t="s">
        <v>266</v>
      </c>
      <c r="G1495" s="4" t="s">
        <v>1208</v>
      </c>
      <c r="H1495" s="4" t="s">
        <v>1471</v>
      </c>
      <c r="I1495" s="5" t="s">
        <v>19</v>
      </c>
      <c r="J1495" s="58" t="s">
        <v>2927</v>
      </c>
      <c r="K1495" s="4" t="s">
        <v>400</v>
      </c>
      <c r="L1495" s="5" t="s">
        <v>2922</v>
      </c>
      <c r="M1495" s="5" t="s">
        <v>3196</v>
      </c>
      <c r="N1495" s="5" t="s">
        <v>3197</v>
      </c>
      <c r="O1495" s="4" t="s">
        <v>1494</v>
      </c>
      <c r="P1495" s="47" t="s">
        <v>2926</v>
      </c>
    </row>
    <row r="1496" spans="1:16" x14ac:dyDescent="0.25">
      <c r="A1496" s="41">
        <v>1495</v>
      </c>
      <c r="B1496" s="4" t="s">
        <v>5069</v>
      </c>
      <c r="C1496" s="4" t="s">
        <v>4686</v>
      </c>
      <c r="D1496" s="7">
        <v>43693</v>
      </c>
      <c r="E1496" s="4" t="s">
        <v>266</v>
      </c>
      <c r="F1496" s="4" t="s">
        <v>266</v>
      </c>
      <c r="G1496" s="4" t="s">
        <v>1208</v>
      </c>
      <c r="H1496" s="4" t="s">
        <v>1471</v>
      </c>
      <c r="I1496" s="5" t="s">
        <v>19</v>
      </c>
      <c r="J1496" s="58" t="s">
        <v>2927</v>
      </c>
      <c r="K1496" s="4" t="s">
        <v>400</v>
      </c>
      <c r="L1496" s="5" t="s">
        <v>2922</v>
      </c>
      <c r="M1496" s="5" t="s">
        <v>3196</v>
      </c>
      <c r="N1496" s="5" t="s">
        <v>3197</v>
      </c>
      <c r="O1496" s="4" t="s">
        <v>1531</v>
      </c>
      <c r="P1496" s="47" t="s">
        <v>2926</v>
      </c>
    </row>
    <row r="1497" spans="1:16" x14ac:dyDescent="0.25">
      <c r="A1497" s="41">
        <v>1496</v>
      </c>
      <c r="B1497" s="4" t="s">
        <v>5043</v>
      </c>
      <c r="C1497" s="4" t="s">
        <v>5056</v>
      </c>
      <c r="D1497" s="7">
        <v>43696</v>
      </c>
      <c r="E1497" s="4" t="s">
        <v>496</v>
      </c>
      <c r="F1497" s="4" t="s">
        <v>15</v>
      </c>
      <c r="G1497" s="4" t="s">
        <v>11</v>
      </c>
      <c r="H1497" s="4" t="s">
        <v>10</v>
      </c>
      <c r="I1497" s="5" t="s">
        <v>28</v>
      </c>
      <c r="J1497" s="58" t="s">
        <v>2927</v>
      </c>
      <c r="K1497" s="4" t="s">
        <v>14</v>
      </c>
      <c r="L1497" s="5" t="s">
        <v>3634</v>
      </c>
      <c r="M1497" s="5" t="s">
        <v>3196</v>
      </c>
      <c r="N1497" s="5" t="s">
        <v>4755</v>
      </c>
      <c r="O1497" s="4" t="s">
        <v>287</v>
      </c>
      <c r="P1497" s="47" t="s">
        <v>2926</v>
      </c>
    </row>
    <row r="1498" spans="1:16" x14ac:dyDescent="0.25">
      <c r="A1498" s="41">
        <v>1497</v>
      </c>
      <c r="B1498" s="4" t="s">
        <v>5044</v>
      </c>
      <c r="C1498" s="4" t="s">
        <v>5057</v>
      </c>
      <c r="D1498" s="7">
        <v>43696</v>
      </c>
      <c r="E1498" s="4" t="s">
        <v>496</v>
      </c>
      <c r="F1498" s="4" t="s">
        <v>15</v>
      </c>
      <c r="G1498" s="4" t="s">
        <v>11</v>
      </c>
      <c r="H1498" s="4" t="s">
        <v>10</v>
      </c>
      <c r="I1498" s="5" t="s">
        <v>28</v>
      </c>
      <c r="J1498" s="58" t="s">
        <v>2927</v>
      </c>
      <c r="K1498" s="4" t="s">
        <v>14</v>
      </c>
      <c r="L1498" s="5" t="s">
        <v>3634</v>
      </c>
      <c r="M1498" s="5" t="s">
        <v>3196</v>
      </c>
      <c r="N1498" s="5" t="s">
        <v>4755</v>
      </c>
      <c r="O1498" s="4" t="s">
        <v>32</v>
      </c>
      <c r="P1498" s="47" t="s">
        <v>2926</v>
      </c>
    </row>
    <row r="1499" spans="1:16" x14ac:dyDescent="0.25">
      <c r="A1499" s="41">
        <v>1498</v>
      </c>
      <c r="B1499" s="4" t="s">
        <v>5045</v>
      </c>
      <c r="C1499" s="4" t="s">
        <v>5058</v>
      </c>
      <c r="D1499" s="7">
        <v>43696</v>
      </c>
      <c r="E1499" s="4" t="s">
        <v>496</v>
      </c>
      <c r="F1499" s="4" t="s">
        <v>15</v>
      </c>
      <c r="G1499" s="4" t="s">
        <v>11</v>
      </c>
      <c r="H1499" s="4" t="s">
        <v>10</v>
      </c>
      <c r="I1499" s="5" t="s">
        <v>28</v>
      </c>
      <c r="J1499" s="58" t="s">
        <v>2927</v>
      </c>
      <c r="K1499" s="4" t="s">
        <v>14</v>
      </c>
      <c r="L1499" s="5" t="s">
        <v>3634</v>
      </c>
      <c r="M1499" s="5" t="s">
        <v>3196</v>
      </c>
      <c r="N1499" s="5" t="s">
        <v>4755</v>
      </c>
      <c r="O1499" s="4" t="s">
        <v>32</v>
      </c>
      <c r="P1499" s="47" t="s">
        <v>2926</v>
      </c>
    </row>
    <row r="1500" spans="1:16" x14ac:dyDescent="0.25">
      <c r="A1500" s="41">
        <v>1499</v>
      </c>
      <c r="B1500" s="4" t="s">
        <v>5046</v>
      </c>
      <c r="C1500" s="4" t="s">
        <v>5059</v>
      </c>
      <c r="D1500" s="7">
        <v>43696</v>
      </c>
      <c r="E1500" s="4" t="s">
        <v>266</v>
      </c>
      <c r="F1500" s="4" t="s">
        <v>266</v>
      </c>
      <c r="G1500" s="4" t="s">
        <v>11</v>
      </c>
      <c r="H1500" s="4" t="s">
        <v>10</v>
      </c>
      <c r="I1500" s="5" t="s">
        <v>28</v>
      </c>
      <c r="J1500" s="58" t="s">
        <v>2927</v>
      </c>
      <c r="K1500" s="4" t="s">
        <v>14</v>
      </c>
      <c r="L1500" s="5" t="s">
        <v>2922</v>
      </c>
      <c r="M1500" s="5" t="s">
        <v>3196</v>
      </c>
      <c r="N1500" s="5" t="s">
        <v>4755</v>
      </c>
      <c r="O1500" s="4" t="s">
        <v>287</v>
      </c>
      <c r="P1500" s="47" t="s">
        <v>2926</v>
      </c>
    </row>
    <row r="1501" spans="1:16" x14ac:dyDescent="0.25">
      <c r="A1501" s="41">
        <v>1500</v>
      </c>
      <c r="B1501" s="4" t="s">
        <v>5070</v>
      </c>
      <c r="C1501" s="4" t="s">
        <v>1060</v>
      </c>
      <c r="D1501" s="7">
        <v>43696</v>
      </c>
      <c r="E1501" s="4" t="s">
        <v>266</v>
      </c>
      <c r="F1501" s="4" t="s">
        <v>266</v>
      </c>
      <c r="G1501" s="4" t="s">
        <v>11</v>
      </c>
      <c r="H1501" s="4" t="s">
        <v>838</v>
      </c>
      <c r="I1501" s="5" t="s">
        <v>28</v>
      </c>
      <c r="J1501" s="58" t="s">
        <v>2927</v>
      </c>
      <c r="K1501" s="4" t="s">
        <v>14</v>
      </c>
      <c r="L1501" s="5" t="s">
        <v>2922</v>
      </c>
      <c r="M1501" s="5" t="s">
        <v>3196</v>
      </c>
      <c r="N1501" s="5" t="s">
        <v>4755</v>
      </c>
      <c r="O1501" s="4" t="s">
        <v>649</v>
      </c>
      <c r="P1501" s="47" t="s">
        <v>2926</v>
      </c>
    </row>
    <row r="1502" spans="1:16" x14ac:dyDescent="0.25">
      <c r="A1502" s="41">
        <v>1501</v>
      </c>
      <c r="B1502" s="4" t="s">
        <v>5047</v>
      </c>
      <c r="C1502" s="4" t="s">
        <v>5060</v>
      </c>
      <c r="D1502" s="7">
        <v>43696</v>
      </c>
      <c r="E1502" s="4" t="s">
        <v>23</v>
      </c>
      <c r="F1502" s="4" t="s">
        <v>22</v>
      </c>
      <c r="G1502" s="4" t="s">
        <v>1208</v>
      </c>
      <c r="H1502" s="4" t="s">
        <v>1776</v>
      </c>
      <c r="I1502" s="5" t="s">
        <v>19</v>
      </c>
      <c r="J1502" s="58" t="s">
        <v>2927</v>
      </c>
      <c r="K1502" s="4" t="s">
        <v>14</v>
      </c>
      <c r="L1502" s="5" t="s">
        <v>2922</v>
      </c>
      <c r="M1502" s="5" t="s">
        <v>3196</v>
      </c>
      <c r="N1502" s="5" t="s">
        <v>3197</v>
      </c>
      <c r="O1502" s="4" t="s">
        <v>5006</v>
      </c>
      <c r="P1502" s="47" t="s">
        <v>2926</v>
      </c>
    </row>
    <row r="1503" spans="1:16" x14ac:dyDescent="0.25">
      <c r="A1503" s="41">
        <v>1502</v>
      </c>
      <c r="B1503" s="4" t="s">
        <v>5048</v>
      </c>
      <c r="C1503" s="4" t="s">
        <v>5061</v>
      </c>
      <c r="D1503" s="7">
        <v>43696</v>
      </c>
      <c r="E1503" s="4" t="s">
        <v>36</v>
      </c>
      <c r="F1503" s="4" t="s">
        <v>35</v>
      </c>
      <c r="G1503" s="4" t="s">
        <v>1208</v>
      </c>
      <c r="H1503" s="4" t="s">
        <v>1776</v>
      </c>
      <c r="I1503" s="5" t="s">
        <v>28</v>
      </c>
      <c r="J1503" s="58" t="s">
        <v>2927</v>
      </c>
      <c r="K1503" s="4" t="s">
        <v>400</v>
      </c>
      <c r="L1503" s="5" t="s">
        <v>2922</v>
      </c>
      <c r="M1503" s="5" t="s">
        <v>3196</v>
      </c>
      <c r="N1503" s="5" t="s">
        <v>3197</v>
      </c>
      <c r="O1503" s="4" t="s">
        <v>2222</v>
      </c>
      <c r="P1503" s="47" t="s">
        <v>2926</v>
      </c>
    </row>
    <row r="1504" spans="1:16" x14ac:dyDescent="0.25">
      <c r="A1504" s="41">
        <v>1503</v>
      </c>
      <c r="B1504" s="4" t="s">
        <v>5049</v>
      </c>
      <c r="C1504" s="4" t="s">
        <v>5062</v>
      </c>
      <c r="D1504" s="7">
        <v>43698</v>
      </c>
      <c r="E1504" s="4" t="s">
        <v>496</v>
      </c>
      <c r="F1504" s="4" t="s">
        <v>15</v>
      </c>
      <c r="G1504" s="4" t="s">
        <v>11</v>
      </c>
      <c r="H1504" s="4" t="s">
        <v>838</v>
      </c>
      <c r="I1504" s="5" t="s">
        <v>28</v>
      </c>
      <c r="J1504" s="58" t="s">
        <v>2927</v>
      </c>
      <c r="K1504" s="4" t="s">
        <v>14</v>
      </c>
      <c r="L1504" s="5" t="s">
        <v>3634</v>
      </c>
      <c r="M1504" s="5" t="s">
        <v>3196</v>
      </c>
      <c r="N1504" s="5" t="s">
        <v>4755</v>
      </c>
      <c r="O1504" s="4" t="s">
        <v>840</v>
      </c>
      <c r="P1504" s="47" t="s">
        <v>2926</v>
      </c>
    </row>
    <row r="1505" spans="1:16" x14ac:dyDescent="0.25">
      <c r="A1505" s="41">
        <v>1504</v>
      </c>
      <c r="B1505" s="4" t="s">
        <v>5050</v>
      </c>
      <c r="C1505" s="4" t="s">
        <v>5063</v>
      </c>
      <c r="D1505" s="7">
        <v>43698</v>
      </c>
      <c r="E1505" s="4" t="s">
        <v>266</v>
      </c>
      <c r="F1505" s="4" t="s">
        <v>266</v>
      </c>
      <c r="G1505" s="4" t="s">
        <v>11</v>
      </c>
      <c r="H1505" s="4" t="s">
        <v>838</v>
      </c>
      <c r="I1505" s="5" t="s">
        <v>28</v>
      </c>
      <c r="J1505" s="58" t="s">
        <v>2927</v>
      </c>
      <c r="K1505" s="4" t="s">
        <v>14</v>
      </c>
      <c r="L1505" s="5" t="s">
        <v>2922</v>
      </c>
      <c r="M1505" s="5" t="s">
        <v>3196</v>
      </c>
      <c r="N1505" s="5" t="s">
        <v>4755</v>
      </c>
      <c r="O1505" s="4" t="s">
        <v>856</v>
      </c>
      <c r="P1505" s="47" t="s">
        <v>2926</v>
      </c>
    </row>
    <row r="1506" spans="1:16" x14ac:dyDescent="0.25">
      <c r="A1506" s="41">
        <v>1505</v>
      </c>
      <c r="B1506" s="4" t="s">
        <v>5051</v>
      </c>
      <c r="C1506" s="4" t="s">
        <v>5064</v>
      </c>
      <c r="D1506" s="7">
        <v>43698</v>
      </c>
      <c r="E1506" s="4" t="s">
        <v>266</v>
      </c>
      <c r="F1506" s="4" t="s">
        <v>266</v>
      </c>
      <c r="G1506" s="4" t="s">
        <v>11</v>
      </c>
      <c r="H1506" s="4" t="s">
        <v>838</v>
      </c>
      <c r="I1506" s="5" t="s">
        <v>28</v>
      </c>
      <c r="J1506" s="58" t="s">
        <v>2927</v>
      </c>
      <c r="K1506" s="4" t="s">
        <v>14</v>
      </c>
      <c r="L1506" s="5" t="s">
        <v>2922</v>
      </c>
      <c r="M1506" s="5" t="s">
        <v>3196</v>
      </c>
      <c r="N1506" s="5" t="s">
        <v>4755</v>
      </c>
      <c r="O1506" s="4" t="s">
        <v>856</v>
      </c>
      <c r="P1506" s="47" t="s">
        <v>2926</v>
      </c>
    </row>
    <row r="1507" spans="1:16" x14ac:dyDescent="0.25">
      <c r="A1507" s="41">
        <v>1506</v>
      </c>
      <c r="B1507" s="4" t="s">
        <v>5071</v>
      </c>
      <c r="C1507" s="4" t="s">
        <v>5082</v>
      </c>
      <c r="D1507" s="7">
        <v>43703</v>
      </c>
      <c r="E1507" s="4" t="s">
        <v>16</v>
      </c>
      <c r="F1507" s="4" t="s">
        <v>15</v>
      </c>
      <c r="G1507" s="4" t="s">
        <v>11</v>
      </c>
      <c r="H1507" s="4" t="s">
        <v>10</v>
      </c>
      <c r="I1507" s="5" t="s">
        <v>28</v>
      </c>
      <c r="J1507" s="58" t="s">
        <v>2927</v>
      </c>
      <c r="K1507" s="4" t="s">
        <v>14</v>
      </c>
      <c r="L1507" s="5" t="s">
        <v>2922</v>
      </c>
      <c r="M1507" s="5" t="s">
        <v>3196</v>
      </c>
      <c r="N1507" s="5" t="s">
        <v>4755</v>
      </c>
      <c r="O1507" s="4" t="s">
        <v>45</v>
      </c>
      <c r="P1507" s="47" t="s">
        <v>2926</v>
      </c>
    </row>
    <row r="1508" spans="1:16" x14ac:dyDescent="0.25">
      <c r="A1508" s="41">
        <v>1507</v>
      </c>
      <c r="B1508" s="4" t="s">
        <v>5072</v>
      </c>
      <c r="C1508" s="4" t="s">
        <v>5083</v>
      </c>
      <c r="D1508" s="7">
        <v>43703</v>
      </c>
      <c r="E1508" s="4" t="s">
        <v>48</v>
      </c>
      <c r="F1508" s="4" t="s">
        <v>15</v>
      </c>
      <c r="G1508" s="4" t="s">
        <v>11</v>
      </c>
      <c r="H1508" s="4" t="s">
        <v>10</v>
      </c>
      <c r="I1508" s="5" t="s">
        <v>28</v>
      </c>
      <c r="J1508" s="58" t="s">
        <v>2927</v>
      </c>
      <c r="K1508" s="4" t="s">
        <v>14</v>
      </c>
      <c r="L1508" s="5" t="s">
        <v>2922</v>
      </c>
      <c r="M1508" s="5" t="s">
        <v>3196</v>
      </c>
      <c r="N1508" s="5" t="s">
        <v>4755</v>
      </c>
      <c r="O1508" s="4" t="s">
        <v>45</v>
      </c>
      <c r="P1508" s="47" t="s">
        <v>2926</v>
      </c>
    </row>
    <row r="1509" spans="1:16" x14ac:dyDescent="0.25">
      <c r="A1509" s="41">
        <v>1508</v>
      </c>
      <c r="B1509" s="4" t="s">
        <v>5073</v>
      </c>
      <c r="C1509" s="4" t="s">
        <v>5084</v>
      </c>
      <c r="D1509" s="7">
        <v>43703</v>
      </c>
      <c r="E1509" s="4" t="s">
        <v>496</v>
      </c>
      <c r="F1509" s="4" t="s">
        <v>15</v>
      </c>
      <c r="G1509" s="4" t="s">
        <v>11</v>
      </c>
      <c r="H1509" s="4" t="s">
        <v>10</v>
      </c>
      <c r="I1509" s="5" t="s">
        <v>28</v>
      </c>
      <c r="J1509" s="58" t="s">
        <v>2927</v>
      </c>
      <c r="K1509" s="4" t="s">
        <v>14</v>
      </c>
      <c r="L1509" s="5" t="s">
        <v>3634</v>
      </c>
      <c r="M1509" s="5" t="s">
        <v>3196</v>
      </c>
      <c r="N1509" s="5" t="s">
        <v>4755</v>
      </c>
      <c r="O1509" s="4" t="s">
        <v>287</v>
      </c>
      <c r="P1509" s="47" t="s">
        <v>2926</v>
      </c>
    </row>
    <row r="1510" spans="1:16" x14ac:dyDescent="0.25">
      <c r="A1510" s="41">
        <v>1509</v>
      </c>
      <c r="B1510" s="4" t="s">
        <v>5074</v>
      </c>
      <c r="C1510" s="4" t="s">
        <v>5085</v>
      </c>
      <c r="D1510" s="7">
        <v>43703</v>
      </c>
      <c r="E1510" s="4" t="s">
        <v>496</v>
      </c>
      <c r="F1510" s="4" t="s">
        <v>15</v>
      </c>
      <c r="G1510" s="4" t="s">
        <v>11</v>
      </c>
      <c r="H1510" s="4" t="s">
        <v>10</v>
      </c>
      <c r="I1510" s="5" t="s">
        <v>28</v>
      </c>
      <c r="J1510" s="58" t="s">
        <v>2927</v>
      </c>
      <c r="K1510" s="4" t="s">
        <v>14</v>
      </c>
      <c r="L1510" s="5" t="s">
        <v>3634</v>
      </c>
      <c r="M1510" s="5" t="s">
        <v>3196</v>
      </c>
      <c r="N1510" s="5" t="s">
        <v>4755</v>
      </c>
      <c r="O1510" s="4" t="s">
        <v>32</v>
      </c>
      <c r="P1510" s="47" t="s">
        <v>2926</v>
      </c>
    </row>
    <row r="1511" spans="1:16" x14ac:dyDescent="0.25">
      <c r="A1511" s="41">
        <v>1510</v>
      </c>
      <c r="B1511" s="4" t="s">
        <v>5075</v>
      </c>
      <c r="C1511" s="4" t="s">
        <v>5086</v>
      </c>
      <c r="D1511" s="7">
        <v>43703</v>
      </c>
      <c r="E1511" s="4" t="s">
        <v>496</v>
      </c>
      <c r="F1511" s="4" t="s">
        <v>15</v>
      </c>
      <c r="G1511" s="4" t="s">
        <v>11</v>
      </c>
      <c r="H1511" s="4" t="s">
        <v>10</v>
      </c>
      <c r="I1511" s="5" t="s">
        <v>28</v>
      </c>
      <c r="J1511" s="58" t="s">
        <v>2927</v>
      </c>
      <c r="K1511" s="4" t="s">
        <v>14</v>
      </c>
      <c r="L1511" s="5" t="s">
        <v>3634</v>
      </c>
      <c r="M1511" s="5" t="s">
        <v>3196</v>
      </c>
      <c r="N1511" s="5" t="s">
        <v>4755</v>
      </c>
      <c r="O1511" s="4" t="s">
        <v>18</v>
      </c>
      <c r="P1511" s="47" t="s">
        <v>2926</v>
      </c>
    </row>
    <row r="1512" spans="1:16" x14ac:dyDescent="0.25">
      <c r="A1512" s="41">
        <v>1511</v>
      </c>
      <c r="B1512" s="4" t="s">
        <v>5076</v>
      </c>
      <c r="C1512" s="4" t="s">
        <v>5087</v>
      </c>
      <c r="D1512" s="7">
        <v>43703</v>
      </c>
      <c r="E1512" s="4" t="s">
        <v>16</v>
      </c>
      <c r="F1512" s="4" t="s">
        <v>15</v>
      </c>
      <c r="G1512" s="4" t="s">
        <v>11</v>
      </c>
      <c r="H1512" s="4" t="s">
        <v>10</v>
      </c>
      <c r="I1512" s="5" t="s">
        <v>28</v>
      </c>
      <c r="J1512" s="58" t="s">
        <v>2927</v>
      </c>
      <c r="K1512" s="4" t="s">
        <v>14</v>
      </c>
      <c r="L1512" s="5" t="s">
        <v>2922</v>
      </c>
      <c r="M1512" s="5" t="s">
        <v>3196</v>
      </c>
      <c r="N1512" s="5" t="s">
        <v>4755</v>
      </c>
      <c r="O1512" s="4" t="s">
        <v>249</v>
      </c>
      <c r="P1512" s="47" t="s">
        <v>2926</v>
      </c>
    </row>
    <row r="1513" spans="1:16" x14ac:dyDescent="0.25">
      <c r="A1513" s="41">
        <v>1512</v>
      </c>
      <c r="B1513" s="4" t="s">
        <v>5077</v>
      </c>
      <c r="C1513" s="4" t="s">
        <v>5088</v>
      </c>
      <c r="D1513" s="7">
        <v>43703</v>
      </c>
      <c r="E1513" s="4" t="s">
        <v>496</v>
      </c>
      <c r="F1513" s="4" t="s">
        <v>15</v>
      </c>
      <c r="G1513" s="4" t="s">
        <v>11</v>
      </c>
      <c r="H1513" s="4" t="s">
        <v>838</v>
      </c>
      <c r="I1513" s="5" t="s">
        <v>28</v>
      </c>
      <c r="J1513" s="58" t="s">
        <v>2927</v>
      </c>
      <c r="K1513" s="4" t="s">
        <v>14</v>
      </c>
      <c r="L1513" s="5" t="s">
        <v>3634</v>
      </c>
      <c r="M1513" s="5" t="s">
        <v>3196</v>
      </c>
      <c r="N1513" s="5" t="s">
        <v>4755</v>
      </c>
      <c r="O1513" s="4" t="s">
        <v>840</v>
      </c>
      <c r="P1513" s="47" t="s">
        <v>2926</v>
      </c>
    </row>
    <row r="1514" spans="1:16" x14ac:dyDescent="0.25">
      <c r="A1514" s="41">
        <v>1513</v>
      </c>
      <c r="B1514" s="4" t="s">
        <v>5078</v>
      </c>
      <c r="C1514" s="4" t="s">
        <v>5089</v>
      </c>
      <c r="D1514" s="7">
        <v>43703</v>
      </c>
      <c r="E1514" s="4" t="s">
        <v>496</v>
      </c>
      <c r="F1514" s="4" t="s">
        <v>15</v>
      </c>
      <c r="G1514" s="4" t="s">
        <v>11</v>
      </c>
      <c r="H1514" s="4" t="s">
        <v>838</v>
      </c>
      <c r="I1514" s="5" t="s">
        <v>28</v>
      </c>
      <c r="J1514" s="58" t="s">
        <v>2927</v>
      </c>
      <c r="K1514" s="4" t="s">
        <v>14</v>
      </c>
      <c r="L1514" s="5" t="s">
        <v>3634</v>
      </c>
      <c r="M1514" s="5" t="s">
        <v>3196</v>
      </c>
      <c r="N1514" s="5" t="s">
        <v>4755</v>
      </c>
      <c r="O1514" s="4" t="s">
        <v>1044</v>
      </c>
      <c r="P1514" s="47" t="s">
        <v>2926</v>
      </c>
    </row>
    <row r="1515" spans="1:16" x14ac:dyDescent="0.25">
      <c r="A1515" s="41">
        <v>1514</v>
      </c>
      <c r="B1515" s="4" t="s">
        <v>5079</v>
      </c>
      <c r="C1515" s="4" t="s">
        <v>5090</v>
      </c>
      <c r="D1515" s="7">
        <v>43703</v>
      </c>
      <c r="E1515" s="4" t="s">
        <v>23</v>
      </c>
      <c r="F1515" s="4" t="s">
        <v>22</v>
      </c>
      <c r="G1515" s="4" t="s">
        <v>1208</v>
      </c>
      <c r="H1515" s="4" t="s">
        <v>1776</v>
      </c>
      <c r="I1515" s="5" t="s">
        <v>19</v>
      </c>
      <c r="J1515" s="58" t="s">
        <v>2927</v>
      </c>
      <c r="K1515" s="4" t="s">
        <v>400</v>
      </c>
      <c r="L1515" s="5" t="s">
        <v>2922</v>
      </c>
      <c r="M1515" s="5" t="s">
        <v>3196</v>
      </c>
      <c r="N1515" s="5" t="s">
        <v>3197</v>
      </c>
      <c r="O1515" s="4" t="s">
        <v>5006</v>
      </c>
      <c r="P1515" s="47" t="s">
        <v>2926</v>
      </c>
    </row>
    <row r="1516" spans="1:16" x14ac:dyDescent="0.25">
      <c r="A1516" s="41">
        <v>1515</v>
      </c>
      <c r="B1516" s="4" t="s">
        <v>5080</v>
      </c>
      <c r="C1516" s="4" t="s">
        <v>5091</v>
      </c>
      <c r="D1516" s="7">
        <v>43710</v>
      </c>
      <c r="E1516" s="4" t="s">
        <v>3483</v>
      </c>
      <c r="F1516" s="4" t="s">
        <v>15</v>
      </c>
      <c r="G1516" s="4" t="s">
        <v>1208</v>
      </c>
      <c r="H1516" s="4" t="s">
        <v>1776</v>
      </c>
      <c r="I1516" s="5" t="s">
        <v>2930</v>
      </c>
      <c r="J1516" s="58" t="s">
        <v>812</v>
      </c>
      <c r="K1516" s="4" t="s">
        <v>811</v>
      </c>
      <c r="L1516" s="5" t="s">
        <v>2922</v>
      </c>
      <c r="M1516" s="5" t="s">
        <v>3196</v>
      </c>
      <c r="N1516" s="5" t="s">
        <v>3197</v>
      </c>
      <c r="O1516" s="4" t="s">
        <v>2997</v>
      </c>
      <c r="P1516" s="47" t="s">
        <v>2926</v>
      </c>
    </row>
    <row r="1517" spans="1:16" x14ac:dyDescent="0.25">
      <c r="A1517" s="41">
        <v>1516</v>
      </c>
      <c r="B1517" s="4" t="s">
        <v>5115</v>
      </c>
      <c r="C1517" s="4" t="s">
        <v>5122</v>
      </c>
      <c r="D1517" s="7">
        <v>43711</v>
      </c>
      <c r="E1517" s="4" t="s">
        <v>3302</v>
      </c>
      <c r="F1517" s="4" t="s">
        <v>15</v>
      </c>
      <c r="G1517" s="4" t="s">
        <v>3596</v>
      </c>
      <c r="H1517" s="4" t="s">
        <v>3597</v>
      </c>
      <c r="I1517" s="5" t="s">
        <v>2930</v>
      </c>
      <c r="J1517" s="58" t="s">
        <v>812</v>
      </c>
      <c r="K1517" s="4" t="s">
        <v>3484</v>
      </c>
      <c r="L1517" s="5" t="s">
        <v>2922</v>
      </c>
      <c r="M1517" s="5" t="s">
        <v>3196</v>
      </c>
      <c r="N1517" s="5" t="s">
        <v>3197</v>
      </c>
      <c r="O1517" s="4" t="s">
        <v>4555</v>
      </c>
      <c r="P1517" s="47" t="s">
        <v>2926</v>
      </c>
    </row>
    <row r="1518" spans="1:16" x14ac:dyDescent="0.25">
      <c r="A1518" s="41">
        <v>1517</v>
      </c>
      <c r="B1518" s="4" t="s">
        <v>5116</v>
      </c>
      <c r="C1518" s="4" t="s">
        <v>5140</v>
      </c>
      <c r="D1518" s="7">
        <v>43712</v>
      </c>
      <c r="E1518" s="4" t="s">
        <v>16</v>
      </c>
      <c r="F1518" s="4" t="s">
        <v>15</v>
      </c>
      <c r="G1518" s="4" t="s">
        <v>11</v>
      </c>
      <c r="H1518" s="4" t="s">
        <v>10</v>
      </c>
      <c r="I1518" s="5" t="s">
        <v>28</v>
      </c>
      <c r="J1518" s="58" t="s">
        <v>2927</v>
      </c>
      <c r="K1518" s="4" t="s">
        <v>14</v>
      </c>
      <c r="L1518" s="5" t="s">
        <v>2922</v>
      </c>
      <c r="M1518" s="5" t="s">
        <v>3196</v>
      </c>
      <c r="N1518" s="5" t="s">
        <v>4755</v>
      </c>
      <c r="O1518" s="4" t="s">
        <v>45</v>
      </c>
      <c r="P1518" s="47" t="s">
        <v>2926</v>
      </c>
    </row>
    <row r="1519" spans="1:16" x14ac:dyDescent="0.25">
      <c r="A1519" s="41">
        <v>1518</v>
      </c>
      <c r="B1519" s="4" t="s">
        <v>5117</v>
      </c>
      <c r="C1519" s="4" t="s">
        <v>5123</v>
      </c>
      <c r="D1519" s="7">
        <v>43712</v>
      </c>
      <c r="E1519" s="4" t="s">
        <v>16</v>
      </c>
      <c r="F1519" s="4" t="s">
        <v>15</v>
      </c>
      <c r="G1519" s="4" t="s">
        <v>11</v>
      </c>
      <c r="H1519" s="4" t="s">
        <v>10</v>
      </c>
      <c r="I1519" s="5" t="s">
        <v>28</v>
      </c>
      <c r="J1519" s="58" t="s">
        <v>2927</v>
      </c>
      <c r="K1519" s="4" t="s">
        <v>14</v>
      </c>
      <c r="L1519" s="5" t="s">
        <v>2922</v>
      </c>
      <c r="M1519" s="5" t="s">
        <v>3196</v>
      </c>
      <c r="N1519" s="5" t="s">
        <v>4755</v>
      </c>
      <c r="O1519" s="4" t="s">
        <v>18</v>
      </c>
      <c r="P1519" s="47" t="s">
        <v>2926</v>
      </c>
    </row>
    <row r="1520" spans="1:16" x14ac:dyDescent="0.25">
      <c r="A1520" s="41">
        <v>1519</v>
      </c>
      <c r="B1520" s="4" t="s">
        <v>5118</v>
      </c>
      <c r="C1520" s="4" t="s">
        <v>5124</v>
      </c>
      <c r="D1520" s="7">
        <v>43712</v>
      </c>
      <c r="E1520" s="4" t="s">
        <v>266</v>
      </c>
      <c r="F1520" s="4" t="s">
        <v>266</v>
      </c>
      <c r="G1520" s="4" t="s">
        <v>11</v>
      </c>
      <c r="H1520" s="4" t="s">
        <v>838</v>
      </c>
      <c r="I1520" s="5" t="s">
        <v>28</v>
      </c>
      <c r="J1520" s="58" t="s">
        <v>2927</v>
      </c>
      <c r="K1520" s="4" t="s">
        <v>14</v>
      </c>
      <c r="L1520" s="5" t="s">
        <v>2922</v>
      </c>
      <c r="M1520" s="5" t="s">
        <v>3196</v>
      </c>
      <c r="N1520" s="5" t="s">
        <v>4755</v>
      </c>
      <c r="O1520" s="4" t="s">
        <v>856</v>
      </c>
      <c r="P1520" s="47" t="s">
        <v>2926</v>
      </c>
    </row>
    <row r="1521" spans="1:16" x14ac:dyDescent="0.25">
      <c r="A1521" s="41">
        <v>1520</v>
      </c>
      <c r="B1521" s="4" t="s">
        <v>5119</v>
      </c>
      <c r="C1521" s="4" t="s">
        <v>5141</v>
      </c>
      <c r="D1521" s="7">
        <v>43712</v>
      </c>
      <c r="E1521" s="4" t="s">
        <v>1283</v>
      </c>
      <c r="F1521" s="4" t="s">
        <v>15</v>
      </c>
      <c r="G1521" s="4" t="s">
        <v>1118</v>
      </c>
      <c r="H1521" s="4" t="s">
        <v>1222</v>
      </c>
      <c r="I1521" s="5" t="s">
        <v>28</v>
      </c>
      <c r="J1521" s="58" t="s">
        <v>2927</v>
      </c>
      <c r="K1521" s="4" t="s">
        <v>14</v>
      </c>
      <c r="L1521" s="5" t="s">
        <v>2932</v>
      </c>
      <c r="M1521" s="5" t="s">
        <v>3195</v>
      </c>
      <c r="N1521" s="5" t="s">
        <v>3195</v>
      </c>
      <c r="O1521" s="4" t="s">
        <v>1247</v>
      </c>
      <c r="P1521" s="47" t="s">
        <v>2926</v>
      </c>
    </row>
    <row r="1522" spans="1:16" x14ac:dyDescent="0.25">
      <c r="A1522" s="41">
        <v>1521</v>
      </c>
      <c r="B1522" s="4" t="s">
        <v>5120</v>
      </c>
      <c r="C1522" s="4" t="s">
        <v>5125</v>
      </c>
      <c r="D1522" s="7">
        <v>43712</v>
      </c>
      <c r="E1522" s="4" t="s">
        <v>5128</v>
      </c>
      <c r="F1522" s="4" t="s">
        <v>22</v>
      </c>
      <c r="G1522" s="4" t="s">
        <v>1118</v>
      </c>
      <c r="H1522" s="4" t="s">
        <v>1329</v>
      </c>
      <c r="I1522" s="5" t="s">
        <v>28</v>
      </c>
      <c r="J1522" s="58" t="s">
        <v>2927</v>
      </c>
      <c r="K1522" s="4" t="s">
        <v>400</v>
      </c>
      <c r="L1522" s="5" t="s">
        <v>2932</v>
      </c>
      <c r="M1522" s="5" t="s">
        <v>3195</v>
      </c>
      <c r="N1522" s="5" t="s">
        <v>3195</v>
      </c>
      <c r="O1522" s="4" t="s">
        <v>1382</v>
      </c>
      <c r="P1522" s="47" t="s">
        <v>2926</v>
      </c>
    </row>
    <row r="1523" spans="1:16" x14ac:dyDescent="0.25">
      <c r="A1523" s="41">
        <v>1522</v>
      </c>
      <c r="B1523" s="4" t="s">
        <v>5121</v>
      </c>
      <c r="C1523" s="4" t="s">
        <v>5126</v>
      </c>
      <c r="D1523" s="7">
        <v>43712</v>
      </c>
      <c r="E1523" s="4" t="s">
        <v>5128</v>
      </c>
      <c r="F1523" s="4" t="s">
        <v>22</v>
      </c>
      <c r="G1523" s="4" t="s">
        <v>1118</v>
      </c>
      <c r="H1523" s="4" t="s">
        <v>1329</v>
      </c>
      <c r="I1523" s="5" t="s">
        <v>28</v>
      </c>
      <c r="J1523" s="58" t="s">
        <v>2927</v>
      </c>
      <c r="K1523" s="4" t="s">
        <v>14</v>
      </c>
      <c r="L1523" s="5" t="s">
        <v>2932</v>
      </c>
      <c r="M1523" s="5" t="s">
        <v>3195</v>
      </c>
      <c r="N1523" s="5" t="s">
        <v>3195</v>
      </c>
      <c r="O1523" s="4" t="s">
        <v>1382</v>
      </c>
      <c r="P1523" s="47" t="s">
        <v>2926</v>
      </c>
    </row>
    <row r="1524" spans="1:16" x14ac:dyDescent="0.25">
      <c r="A1524" s="41">
        <v>1523</v>
      </c>
      <c r="B1524" s="4" t="s">
        <v>5129</v>
      </c>
      <c r="C1524" s="4" t="s">
        <v>5142</v>
      </c>
      <c r="D1524" s="7">
        <v>43712</v>
      </c>
      <c r="E1524" s="4" t="s">
        <v>36</v>
      </c>
      <c r="F1524" s="4" t="s">
        <v>35</v>
      </c>
      <c r="G1524" s="4" t="s">
        <v>1208</v>
      </c>
      <c r="H1524" s="4" t="s">
        <v>1776</v>
      </c>
      <c r="I1524" s="5" t="s">
        <v>28</v>
      </c>
      <c r="J1524" s="58" t="s">
        <v>2927</v>
      </c>
      <c r="K1524" s="4" t="s">
        <v>400</v>
      </c>
      <c r="L1524" s="5"/>
      <c r="M1524" s="5"/>
      <c r="N1524" s="5"/>
      <c r="O1524" s="4" t="s">
        <v>2224</v>
      </c>
      <c r="P1524" s="47" t="s">
        <v>2926</v>
      </c>
    </row>
    <row r="1525" spans="1:16" x14ac:dyDescent="0.25">
      <c r="A1525" s="41">
        <v>1524</v>
      </c>
      <c r="B1525" s="4" t="s">
        <v>5130</v>
      </c>
      <c r="C1525" s="4" t="s">
        <v>5143</v>
      </c>
      <c r="D1525" s="7">
        <v>43717</v>
      </c>
      <c r="E1525" s="4" t="s">
        <v>496</v>
      </c>
      <c r="F1525" s="4" t="s">
        <v>15</v>
      </c>
      <c r="G1525" s="4" t="s">
        <v>11</v>
      </c>
      <c r="H1525" s="4" t="s">
        <v>10</v>
      </c>
      <c r="I1525" s="5" t="s">
        <v>28</v>
      </c>
      <c r="J1525" s="58" t="s">
        <v>2927</v>
      </c>
      <c r="K1525" s="4" t="s">
        <v>14</v>
      </c>
      <c r="L1525" s="5"/>
      <c r="M1525" s="5"/>
      <c r="N1525" s="5"/>
      <c r="O1525" s="4" t="s">
        <v>18</v>
      </c>
      <c r="P1525" s="47" t="s">
        <v>2926</v>
      </c>
    </row>
    <row r="1526" spans="1:16" x14ac:dyDescent="0.25">
      <c r="A1526" s="41">
        <v>1525</v>
      </c>
      <c r="B1526" s="4" t="s">
        <v>5131</v>
      </c>
      <c r="C1526" s="4" t="s">
        <v>5144</v>
      </c>
      <c r="D1526" s="7">
        <v>43717</v>
      </c>
      <c r="E1526" s="4" t="s">
        <v>16</v>
      </c>
      <c r="F1526" s="4" t="s">
        <v>15</v>
      </c>
      <c r="G1526" s="4" t="s">
        <v>11</v>
      </c>
      <c r="H1526" s="4" t="s">
        <v>10</v>
      </c>
      <c r="I1526" s="5" t="s">
        <v>28</v>
      </c>
      <c r="J1526" s="58" t="s">
        <v>2927</v>
      </c>
      <c r="K1526" s="4" t="s">
        <v>14</v>
      </c>
      <c r="L1526" s="5"/>
      <c r="M1526" s="5"/>
      <c r="N1526" s="5"/>
      <c r="O1526" s="4" t="s">
        <v>25</v>
      </c>
      <c r="P1526" s="47" t="s">
        <v>2926</v>
      </c>
    </row>
    <row r="1527" spans="1:16" x14ac:dyDescent="0.25">
      <c r="A1527" s="41">
        <v>1526</v>
      </c>
      <c r="B1527" s="4" t="s">
        <v>5132</v>
      </c>
      <c r="C1527" s="4" t="s">
        <v>5145</v>
      </c>
      <c r="D1527" s="7">
        <v>43717</v>
      </c>
      <c r="E1527" s="4" t="s">
        <v>36</v>
      </c>
      <c r="F1527" s="4" t="s">
        <v>35</v>
      </c>
      <c r="G1527" s="4" t="s">
        <v>1208</v>
      </c>
      <c r="H1527" s="4" t="s">
        <v>1776</v>
      </c>
      <c r="I1527" s="5" t="s">
        <v>28</v>
      </c>
      <c r="J1527" s="58" t="s">
        <v>2927</v>
      </c>
      <c r="K1527" s="4" t="s">
        <v>400</v>
      </c>
      <c r="L1527" s="5"/>
      <c r="M1527" s="5"/>
      <c r="N1527" s="5"/>
      <c r="O1527" s="4" t="s">
        <v>1676</v>
      </c>
      <c r="P1527" s="47" t="s">
        <v>2926</v>
      </c>
    </row>
    <row r="1528" spans="1:16" x14ac:dyDescent="0.25">
      <c r="A1528" s="41">
        <v>1527</v>
      </c>
      <c r="B1528" s="4" t="s">
        <v>5133</v>
      </c>
      <c r="C1528" s="4" t="s">
        <v>1835</v>
      </c>
      <c r="D1528" s="7">
        <v>43717</v>
      </c>
      <c r="E1528" s="4" t="s">
        <v>36</v>
      </c>
      <c r="F1528" s="4" t="s">
        <v>35</v>
      </c>
      <c r="G1528" s="4" t="s">
        <v>1208</v>
      </c>
      <c r="H1528" s="4" t="s">
        <v>1776</v>
      </c>
      <c r="I1528" s="5" t="s">
        <v>28</v>
      </c>
      <c r="J1528" s="58" t="s">
        <v>2927</v>
      </c>
      <c r="K1528" s="4" t="s">
        <v>1162</v>
      </c>
      <c r="L1528" s="5"/>
      <c r="M1528" s="5"/>
      <c r="N1528" s="5"/>
      <c r="O1528" s="4" t="s">
        <v>1172</v>
      </c>
      <c r="P1528" s="47" t="s">
        <v>2926</v>
      </c>
    </row>
    <row r="1529" spans="1:16" x14ac:dyDescent="0.25">
      <c r="A1529" s="41">
        <v>1528</v>
      </c>
      <c r="B1529" s="4" t="s">
        <v>5170</v>
      </c>
      <c r="C1529" s="4" t="s">
        <v>5174</v>
      </c>
      <c r="D1529" s="7">
        <v>43719</v>
      </c>
      <c r="E1529" s="4" t="s">
        <v>23</v>
      </c>
      <c r="F1529" s="4" t="s">
        <v>22</v>
      </c>
      <c r="G1529" s="4" t="s">
        <v>1208</v>
      </c>
      <c r="H1529" s="4" t="s">
        <v>1776</v>
      </c>
      <c r="I1529" s="5" t="s">
        <v>28</v>
      </c>
      <c r="J1529" s="58" t="s">
        <v>2927</v>
      </c>
      <c r="K1529" s="4" t="s">
        <v>400</v>
      </c>
      <c r="L1529" s="5"/>
      <c r="M1529" s="5"/>
      <c r="N1529" s="5"/>
      <c r="O1529" s="4" t="s">
        <v>1699</v>
      </c>
      <c r="P1529" s="47" t="s">
        <v>2926</v>
      </c>
    </row>
    <row r="1530" spans="1:16" x14ac:dyDescent="0.25">
      <c r="A1530" s="41">
        <v>1529</v>
      </c>
      <c r="B1530" s="4" t="s">
        <v>5134</v>
      </c>
      <c r="C1530" s="4" t="s">
        <v>5146</v>
      </c>
      <c r="D1530" s="7">
        <v>43719</v>
      </c>
      <c r="E1530" s="4" t="s">
        <v>23</v>
      </c>
      <c r="F1530" s="4" t="s">
        <v>22</v>
      </c>
      <c r="G1530" s="4" t="s">
        <v>1208</v>
      </c>
      <c r="H1530" s="4" t="s">
        <v>3892</v>
      </c>
      <c r="I1530" s="5" t="s">
        <v>28</v>
      </c>
      <c r="J1530" s="58" t="s">
        <v>2927</v>
      </c>
      <c r="K1530" s="4" t="s">
        <v>1162</v>
      </c>
      <c r="L1530" s="5"/>
      <c r="M1530" s="5"/>
      <c r="N1530" s="5"/>
      <c r="O1530" s="4" t="s">
        <v>1172</v>
      </c>
      <c r="P1530" s="47" t="s">
        <v>2926</v>
      </c>
    </row>
    <row r="1531" spans="1:16" x14ac:dyDescent="0.25">
      <c r="A1531" s="41">
        <v>1530</v>
      </c>
      <c r="B1531" s="4" t="s">
        <v>5171</v>
      </c>
      <c r="C1531" s="4" t="s">
        <v>5175</v>
      </c>
      <c r="D1531" s="7">
        <v>43724</v>
      </c>
      <c r="E1531" s="4" t="s">
        <v>48</v>
      </c>
      <c r="F1531" s="4" t="s">
        <v>15</v>
      </c>
      <c r="G1531" s="4" t="s">
        <v>11</v>
      </c>
      <c r="H1531" s="4" t="s">
        <v>10</v>
      </c>
      <c r="I1531" s="5" t="s">
        <v>2930</v>
      </c>
      <c r="J1531" s="58" t="s">
        <v>3069</v>
      </c>
      <c r="K1531" s="4" t="s">
        <v>3069</v>
      </c>
      <c r="L1531" s="5"/>
      <c r="M1531" s="5"/>
      <c r="N1531" s="5"/>
      <c r="O1531" s="4" t="s">
        <v>18</v>
      </c>
      <c r="P1531" s="47" t="s">
        <v>2926</v>
      </c>
    </row>
    <row r="1532" spans="1:16" x14ac:dyDescent="0.25">
      <c r="A1532" s="41">
        <v>1531</v>
      </c>
      <c r="B1532" s="4" t="s">
        <v>5172</v>
      </c>
      <c r="C1532" s="4" t="s">
        <v>5176</v>
      </c>
      <c r="D1532" s="7">
        <v>43724</v>
      </c>
      <c r="E1532" s="4" t="s">
        <v>496</v>
      </c>
      <c r="F1532" s="4" t="s">
        <v>15</v>
      </c>
      <c r="G1532" s="4" t="s">
        <v>11</v>
      </c>
      <c r="H1532" s="4" t="s">
        <v>10</v>
      </c>
      <c r="I1532" s="5" t="s">
        <v>28</v>
      </c>
      <c r="J1532" s="58" t="s">
        <v>2927</v>
      </c>
      <c r="K1532" s="4" t="s">
        <v>14</v>
      </c>
      <c r="L1532" s="5"/>
      <c r="M1532" s="5"/>
      <c r="N1532" s="5"/>
      <c r="O1532" s="4" t="s">
        <v>18</v>
      </c>
      <c r="P1532" s="47" t="s">
        <v>2926</v>
      </c>
    </row>
    <row r="1533" spans="1:16" x14ac:dyDescent="0.25">
      <c r="A1533" s="41">
        <v>1532</v>
      </c>
      <c r="B1533" s="65" t="s">
        <v>5173</v>
      </c>
      <c r="C1533" s="65" t="s">
        <v>3344</v>
      </c>
      <c r="D1533" s="66">
        <v>43724</v>
      </c>
      <c r="E1533" s="65" t="s">
        <v>266</v>
      </c>
      <c r="F1533" s="65" t="s">
        <v>266</v>
      </c>
      <c r="G1533" s="65" t="s">
        <v>11</v>
      </c>
      <c r="H1533" s="65" t="s">
        <v>10</v>
      </c>
      <c r="I1533" s="67" t="s">
        <v>28</v>
      </c>
      <c r="J1533" s="68" t="s">
        <v>2927</v>
      </c>
      <c r="K1533" s="65" t="s">
        <v>14</v>
      </c>
      <c r="L1533" s="67"/>
      <c r="M1533" s="67"/>
      <c r="N1533" s="67"/>
      <c r="O1533" s="65" t="s">
        <v>249</v>
      </c>
      <c r="P1533" s="69" t="s">
        <v>2926</v>
      </c>
    </row>
  </sheetData>
  <conditionalFormatting sqref="B1534:B1048576 B1">
    <cfRule type="duplicateValues" dxfId="561" priority="9"/>
  </conditionalFormatting>
  <conditionalFormatting sqref="C1534:C1048576 C1">
    <cfRule type="duplicateValues" dxfId="560" priority="8"/>
  </conditionalFormatting>
  <conditionalFormatting sqref="C401:C1533 C2:C399">
    <cfRule type="duplicateValues" dxfId="559" priority="4933"/>
  </conditionalFormatting>
  <conditionalFormatting sqref="B400">
    <cfRule type="duplicateValues" dxfId="558" priority="5"/>
  </conditionalFormatting>
  <conditionalFormatting sqref="B400">
    <cfRule type="duplicateValues" dxfId="557" priority="4"/>
  </conditionalFormatting>
  <conditionalFormatting sqref="B400">
    <cfRule type="duplicateValues" dxfId="556" priority="3"/>
  </conditionalFormatting>
  <conditionalFormatting sqref="B400">
    <cfRule type="duplicateValues" dxfId="555" priority="2"/>
  </conditionalFormatting>
  <conditionalFormatting sqref="B400">
    <cfRule type="duplicateValues" dxfId="554" priority="6"/>
  </conditionalFormatting>
  <conditionalFormatting sqref="B400">
    <cfRule type="duplicateValues" dxfId="553" priority="1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R908"/>
  <sheetViews>
    <sheetView showGridLines="0" topLeftCell="A886" workbookViewId="0">
      <selection activeCell="A910" sqref="A910"/>
    </sheetView>
  </sheetViews>
  <sheetFormatPr defaultRowHeight="15" x14ac:dyDescent="0.25"/>
  <cols>
    <col min="1" max="1" width="10.7109375" bestFit="1" customWidth="1"/>
    <col min="2" max="2" width="11.7109375" style="31" bestFit="1" customWidth="1"/>
    <col min="3" max="3" width="34.5703125" style="23" customWidth="1"/>
    <col min="4" max="4" width="10.42578125" style="14" bestFit="1" customWidth="1"/>
    <col min="5" max="5" width="34.42578125" customWidth="1"/>
    <col min="6" max="6" width="12.140625" bestFit="1" customWidth="1"/>
    <col min="7" max="7" width="11.5703125" bestFit="1" customWidth="1"/>
    <col min="8" max="8" width="35.85546875" bestFit="1" customWidth="1"/>
    <col min="9" max="9" width="10.7109375" style="31" bestFit="1" customWidth="1"/>
    <col min="10" max="10" width="11.85546875" style="14" bestFit="1" customWidth="1"/>
    <col min="11" max="11" width="19.42578125" style="14" bestFit="1" customWidth="1"/>
    <col min="12" max="12" width="37.140625" bestFit="1" customWidth="1"/>
    <col min="13" max="13" width="14.7109375" bestFit="1" customWidth="1"/>
    <col min="14" max="14" width="18.28515625" bestFit="1" customWidth="1"/>
    <col min="15" max="15" width="29" bestFit="1" customWidth="1"/>
    <col min="16" max="16" width="13.28515625" bestFit="1" customWidth="1"/>
    <col min="17" max="17" width="14.5703125" style="14" bestFit="1" customWidth="1"/>
  </cols>
  <sheetData>
    <row r="1" spans="1:17" s="2" customFormat="1" ht="25.5" x14ac:dyDescent="0.2">
      <c r="A1" s="20" t="s">
        <v>0</v>
      </c>
      <c r="B1" s="48" t="s">
        <v>3</v>
      </c>
      <c r="C1" s="22" t="s">
        <v>4</v>
      </c>
      <c r="D1" s="20" t="s">
        <v>9</v>
      </c>
      <c r="E1" s="20" t="s">
        <v>7</v>
      </c>
      <c r="F1" s="20" t="s">
        <v>6</v>
      </c>
      <c r="G1" s="20" t="s">
        <v>2</v>
      </c>
      <c r="H1" s="20" t="s">
        <v>1</v>
      </c>
      <c r="I1" s="30" t="s">
        <v>2938</v>
      </c>
      <c r="J1" s="20" t="s">
        <v>2921</v>
      </c>
      <c r="K1" s="20" t="s">
        <v>5</v>
      </c>
      <c r="L1" s="21" t="s">
        <v>2922</v>
      </c>
      <c r="M1" s="21" t="s">
        <v>2939</v>
      </c>
      <c r="N1" s="21" t="s">
        <v>2940</v>
      </c>
      <c r="O1" s="20" t="s">
        <v>2941</v>
      </c>
      <c r="P1" s="20" t="s">
        <v>2925</v>
      </c>
      <c r="Q1" s="20" t="s">
        <v>2942</v>
      </c>
    </row>
    <row r="2" spans="1:17" s="2" customFormat="1" ht="12.75" hidden="1" x14ac:dyDescent="0.2">
      <c r="A2" s="5">
        <v>1</v>
      </c>
      <c r="B2" s="16" t="s">
        <v>2909</v>
      </c>
      <c r="C2" s="7" t="s">
        <v>2943</v>
      </c>
      <c r="D2" s="15">
        <v>38567</v>
      </c>
      <c r="E2" s="1" t="s">
        <v>290</v>
      </c>
      <c r="F2" s="1" t="s">
        <v>35</v>
      </c>
      <c r="G2" s="4" t="s">
        <v>1118</v>
      </c>
      <c r="H2" s="4" t="s">
        <v>1222</v>
      </c>
      <c r="I2" s="6" t="s">
        <v>28</v>
      </c>
      <c r="J2" s="15" t="s">
        <v>2944</v>
      </c>
      <c r="K2" s="13" t="s">
        <v>14</v>
      </c>
      <c r="L2" s="5" t="s">
        <v>2932</v>
      </c>
      <c r="M2" s="5" t="s">
        <v>2935</v>
      </c>
      <c r="N2" s="5" t="s">
        <v>2935</v>
      </c>
      <c r="O2" s="1" t="s">
        <v>1242</v>
      </c>
      <c r="P2" s="5" t="s">
        <v>2945</v>
      </c>
      <c r="Q2" s="27">
        <v>43102</v>
      </c>
    </row>
    <row r="3" spans="1:17" s="2" customFormat="1" ht="12.75" hidden="1" x14ac:dyDescent="0.2">
      <c r="A3" s="24">
        <v>2</v>
      </c>
      <c r="B3" s="16" t="s">
        <v>2119</v>
      </c>
      <c r="C3" s="7" t="s">
        <v>2120</v>
      </c>
      <c r="D3" s="15">
        <v>43073</v>
      </c>
      <c r="E3" s="4" t="s">
        <v>48</v>
      </c>
      <c r="F3" s="4" t="s">
        <v>15</v>
      </c>
      <c r="G3" s="4" t="s">
        <v>1208</v>
      </c>
      <c r="H3" s="4" t="s">
        <v>1776</v>
      </c>
      <c r="I3" s="16" t="s">
        <v>2929</v>
      </c>
      <c r="J3" s="5" t="s">
        <v>812</v>
      </c>
      <c r="K3" s="5" t="s">
        <v>811</v>
      </c>
      <c r="L3" s="5" t="s">
        <v>2922</v>
      </c>
      <c r="M3" s="5" t="s">
        <v>51</v>
      </c>
      <c r="N3" s="5" t="s">
        <v>2936</v>
      </c>
      <c r="O3" s="4" t="s">
        <v>1796</v>
      </c>
      <c r="P3" s="5" t="s">
        <v>2945</v>
      </c>
      <c r="Q3" s="27">
        <v>43102</v>
      </c>
    </row>
    <row r="4" spans="1:17" s="2" customFormat="1" ht="12.75" hidden="1" x14ac:dyDescent="0.2">
      <c r="A4" s="5">
        <v>3</v>
      </c>
      <c r="B4" s="16" t="s">
        <v>2910</v>
      </c>
      <c r="C4" s="7" t="s">
        <v>2955</v>
      </c>
      <c r="D4" s="15">
        <v>43045</v>
      </c>
      <c r="E4" s="4" t="s">
        <v>597</v>
      </c>
      <c r="F4" s="4" t="s">
        <v>583</v>
      </c>
      <c r="G4" s="4" t="s">
        <v>1208</v>
      </c>
      <c r="H4" s="4" t="s">
        <v>1776</v>
      </c>
      <c r="I4" s="16" t="s">
        <v>28</v>
      </c>
      <c r="J4" s="15" t="s">
        <v>2944</v>
      </c>
      <c r="K4" s="5" t="s">
        <v>1162</v>
      </c>
      <c r="L4" s="5" t="s">
        <v>2922</v>
      </c>
      <c r="M4" s="5" t="s">
        <v>51</v>
      </c>
      <c r="N4" s="5" t="s">
        <v>2936</v>
      </c>
      <c r="O4" s="4" t="s">
        <v>1468</v>
      </c>
      <c r="P4" s="5" t="s">
        <v>2945</v>
      </c>
      <c r="Q4" s="27">
        <v>43103</v>
      </c>
    </row>
    <row r="5" spans="1:17" s="2" customFormat="1" ht="12.75" hidden="1" x14ac:dyDescent="0.2">
      <c r="A5" s="5">
        <v>4</v>
      </c>
      <c r="B5" s="16" t="s">
        <v>2911</v>
      </c>
      <c r="C5" s="7" t="s">
        <v>2948</v>
      </c>
      <c r="D5" s="15">
        <v>41062</v>
      </c>
      <c r="E5" s="1" t="s">
        <v>23</v>
      </c>
      <c r="F5" s="1" t="s">
        <v>22</v>
      </c>
      <c r="G5" s="4" t="s">
        <v>1208</v>
      </c>
      <c r="H5" s="4" t="s">
        <v>2370</v>
      </c>
      <c r="I5" s="6" t="s">
        <v>19</v>
      </c>
      <c r="J5" s="15" t="s">
        <v>2944</v>
      </c>
      <c r="K5" s="13" t="s">
        <v>1030</v>
      </c>
      <c r="L5" s="5" t="s">
        <v>2922</v>
      </c>
      <c r="M5" s="5" t="s">
        <v>51</v>
      </c>
      <c r="N5" s="5" t="s">
        <v>2936</v>
      </c>
      <c r="O5" s="1" t="s">
        <v>2382</v>
      </c>
      <c r="P5" s="5" t="s">
        <v>2945</v>
      </c>
      <c r="Q5" s="27">
        <v>43104</v>
      </c>
    </row>
    <row r="6" spans="1:17" s="2" customFormat="1" ht="12.75" hidden="1" x14ac:dyDescent="0.2">
      <c r="A6" s="24">
        <v>5</v>
      </c>
      <c r="B6" s="16" t="s">
        <v>2912</v>
      </c>
      <c r="C6" s="7" t="s">
        <v>2947</v>
      </c>
      <c r="D6" s="15">
        <v>40299</v>
      </c>
      <c r="E6" s="1" t="s">
        <v>36</v>
      </c>
      <c r="F6" s="1" t="s">
        <v>35</v>
      </c>
      <c r="G6" s="4" t="s">
        <v>1159</v>
      </c>
      <c r="H6" s="4" t="s">
        <v>1158</v>
      </c>
      <c r="I6" s="6" t="s">
        <v>28</v>
      </c>
      <c r="J6" s="15" t="s">
        <v>2944</v>
      </c>
      <c r="K6" s="13" t="s">
        <v>400</v>
      </c>
      <c r="L6" s="5" t="s">
        <v>2934</v>
      </c>
      <c r="M6" s="5" t="s">
        <v>51</v>
      </c>
      <c r="N6" s="5" t="s">
        <v>2936</v>
      </c>
      <c r="O6" s="4" t="s">
        <v>1164</v>
      </c>
      <c r="P6" s="5" t="s">
        <v>2945</v>
      </c>
      <c r="Q6" s="27">
        <v>43110</v>
      </c>
    </row>
    <row r="7" spans="1:17" s="2" customFormat="1" ht="12.75" hidden="1" x14ac:dyDescent="0.2">
      <c r="A7" s="5">
        <v>6</v>
      </c>
      <c r="B7" s="16" t="s">
        <v>2913</v>
      </c>
      <c r="C7" s="7" t="s">
        <v>2914</v>
      </c>
      <c r="D7" s="15">
        <v>40532</v>
      </c>
      <c r="E7" s="1" t="s">
        <v>41</v>
      </c>
      <c r="F7" s="1" t="s">
        <v>35</v>
      </c>
      <c r="G7" s="4" t="s">
        <v>1208</v>
      </c>
      <c r="H7" s="4" t="s">
        <v>1776</v>
      </c>
      <c r="I7" s="6" t="s">
        <v>28</v>
      </c>
      <c r="J7" s="15" t="s">
        <v>2944</v>
      </c>
      <c r="K7" s="13" t="s">
        <v>1162</v>
      </c>
      <c r="L7" s="5" t="s">
        <v>2922</v>
      </c>
      <c r="M7" s="5" t="s">
        <v>51</v>
      </c>
      <c r="N7" s="5" t="s">
        <v>2936</v>
      </c>
      <c r="O7" s="1" t="s">
        <v>1189</v>
      </c>
      <c r="P7" s="5" t="s">
        <v>2945</v>
      </c>
      <c r="Q7" s="27">
        <v>43110</v>
      </c>
    </row>
    <row r="8" spans="1:17" s="2" customFormat="1" ht="12.75" hidden="1" x14ac:dyDescent="0.2">
      <c r="A8" s="24">
        <v>7</v>
      </c>
      <c r="B8" s="16" t="s">
        <v>982</v>
      </c>
      <c r="C8" s="7" t="s">
        <v>983</v>
      </c>
      <c r="D8" s="15">
        <v>40896</v>
      </c>
      <c r="E8" s="1" t="s">
        <v>36</v>
      </c>
      <c r="F8" s="1" t="s">
        <v>35</v>
      </c>
      <c r="G8" s="4" t="s">
        <v>11</v>
      </c>
      <c r="H8" s="1" t="s">
        <v>838</v>
      </c>
      <c r="I8" s="6" t="s">
        <v>2929</v>
      </c>
      <c r="J8" s="15" t="s">
        <v>2946</v>
      </c>
      <c r="K8" s="13" t="s">
        <v>199</v>
      </c>
      <c r="L8" s="5" t="s">
        <v>2922</v>
      </c>
      <c r="M8" s="5" t="s">
        <v>51</v>
      </c>
      <c r="N8" s="5" t="s">
        <v>2937</v>
      </c>
      <c r="O8" s="1" t="s">
        <v>909</v>
      </c>
      <c r="P8" s="5" t="s">
        <v>2945</v>
      </c>
      <c r="Q8" s="27">
        <v>43110</v>
      </c>
    </row>
    <row r="9" spans="1:17" s="2" customFormat="1" ht="12.75" hidden="1" x14ac:dyDescent="0.2">
      <c r="A9" s="5">
        <v>8</v>
      </c>
      <c r="B9" s="16" t="s">
        <v>1094</v>
      </c>
      <c r="C9" s="7" t="s">
        <v>2952</v>
      </c>
      <c r="D9" s="15">
        <v>42639</v>
      </c>
      <c r="E9" s="1" t="s">
        <v>23</v>
      </c>
      <c r="F9" s="1" t="s">
        <v>22</v>
      </c>
      <c r="G9" s="4" t="s">
        <v>1086</v>
      </c>
      <c r="H9" s="4" t="s">
        <v>1108</v>
      </c>
      <c r="I9" s="6" t="s">
        <v>28</v>
      </c>
      <c r="J9" s="15" t="s">
        <v>2944</v>
      </c>
      <c r="K9" s="13" t="s">
        <v>14</v>
      </c>
      <c r="L9" s="5" t="s">
        <v>2933</v>
      </c>
      <c r="M9" s="5" t="s">
        <v>51</v>
      </c>
      <c r="N9" s="5" t="s">
        <v>2936</v>
      </c>
      <c r="O9" s="1" t="s">
        <v>1093</v>
      </c>
      <c r="P9" s="5" t="s">
        <v>2945</v>
      </c>
      <c r="Q9" s="27">
        <v>43110</v>
      </c>
    </row>
    <row r="10" spans="1:17" s="2" customFormat="1" ht="12.75" hidden="1" x14ac:dyDescent="0.2">
      <c r="A10" s="5">
        <v>9</v>
      </c>
      <c r="B10" s="16" t="s">
        <v>2915</v>
      </c>
      <c r="C10" s="7" t="s">
        <v>1060</v>
      </c>
      <c r="D10" s="15">
        <v>42255</v>
      </c>
      <c r="E10" s="1" t="s">
        <v>595</v>
      </c>
      <c r="F10" s="1" t="s">
        <v>594</v>
      </c>
      <c r="G10" s="4" t="s">
        <v>1159</v>
      </c>
      <c r="H10" s="4" t="s">
        <v>1158</v>
      </c>
      <c r="I10" s="6" t="s">
        <v>28</v>
      </c>
      <c r="J10" s="15" t="s">
        <v>2944</v>
      </c>
      <c r="K10" s="13" t="s">
        <v>14</v>
      </c>
      <c r="L10" s="5" t="s">
        <v>2934</v>
      </c>
      <c r="M10" s="5" t="s">
        <v>51</v>
      </c>
      <c r="N10" s="5" t="s">
        <v>2937</v>
      </c>
      <c r="O10" s="1" t="s">
        <v>1164</v>
      </c>
      <c r="P10" s="5" t="s">
        <v>2945</v>
      </c>
      <c r="Q10" s="27">
        <v>43112</v>
      </c>
    </row>
    <row r="11" spans="1:17" s="2" customFormat="1" ht="12.75" hidden="1" x14ac:dyDescent="0.2">
      <c r="A11" s="24">
        <v>10</v>
      </c>
      <c r="B11" s="16" t="s">
        <v>2916</v>
      </c>
      <c r="C11" s="7" t="s">
        <v>2950</v>
      </c>
      <c r="D11" s="15">
        <v>42480</v>
      </c>
      <c r="E11" s="1" t="s">
        <v>36</v>
      </c>
      <c r="F11" s="1" t="s">
        <v>35</v>
      </c>
      <c r="G11" s="4" t="s">
        <v>1159</v>
      </c>
      <c r="H11" s="4" t="s">
        <v>1158</v>
      </c>
      <c r="I11" s="6" t="s">
        <v>28</v>
      </c>
      <c r="J11" s="15" t="s">
        <v>2944</v>
      </c>
      <c r="K11" s="13" t="s">
        <v>400</v>
      </c>
      <c r="L11" s="5" t="s">
        <v>2934</v>
      </c>
      <c r="M11" s="5" t="s">
        <v>51</v>
      </c>
      <c r="N11" s="5" t="s">
        <v>2936</v>
      </c>
      <c r="O11" s="1" t="s">
        <v>1164</v>
      </c>
      <c r="P11" s="5" t="s">
        <v>2945</v>
      </c>
      <c r="Q11" s="27">
        <v>43112</v>
      </c>
    </row>
    <row r="12" spans="1:17" s="2" customFormat="1" ht="12.75" hidden="1" x14ac:dyDescent="0.2">
      <c r="A12" s="5">
        <v>11</v>
      </c>
      <c r="B12" s="16" t="s">
        <v>579</v>
      </c>
      <c r="C12" s="7" t="s">
        <v>2951</v>
      </c>
      <c r="D12" s="15">
        <v>42548</v>
      </c>
      <c r="E12" s="1" t="s">
        <v>580</v>
      </c>
      <c r="F12" s="1" t="s">
        <v>22</v>
      </c>
      <c r="G12" s="4" t="s">
        <v>11</v>
      </c>
      <c r="H12" s="6" t="s">
        <v>10</v>
      </c>
      <c r="I12" s="6" t="s">
        <v>28</v>
      </c>
      <c r="J12" s="15" t="s">
        <v>2944</v>
      </c>
      <c r="K12" s="13" t="s">
        <v>14</v>
      </c>
      <c r="L12" s="5" t="s">
        <v>2922</v>
      </c>
      <c r="M12" s="5" t="s">
        <v>51</v>
      </c>
      <c r="N12" s="5" t="s">
        <v>2937</v>
      </c>
      <c r="O12" s="1" t="s">
        <v>253</v>
      </c>
      <c r="P12" s="5" t="s">
        <v>2945</v>
      </c>
      <c r="Q12" s="27">
        <v>43112</v>
      </c>
    </row>
    <row r="13" spans="1:17" s="2" customFormat="1" ht="12.75" hidden="1" x14ac:dyDescent="0.2">
      <c r="A13" s="24">
        <v>12</v>
      </c>
      <c r="B13" s="16" t="s">
        <v>1111</v>
      </c>
      <c r="C13" s="7" t="s">
        <v>2954</v>
      </c>
      <c r="D13" s="15">
        <v>42814</v>
      </c>
      <c r="E13" s="1" t="s">
        <v>23</v>
      </c>
      <c r="F13" s="1" t="s">
        <v>22</v>
      </c>
      <c r="G13" s="4" t="s">
        <v>1086</v>
      </c>
      <c r="H13" s="4" t="s">
        <v>1108</v>
      </c>
      <c r="I13" s="6" t="s">
        <v>28</v>
      </c>
      <c r="J13" s="15" t="s">
        <v>2944</v>
      </c>
      <c r="K13" s="13" t="s">
        <v>14</v>
      </c>
      <c r="L13" s="5" t="s">
        <v>2933</v>
      </c>
      <c r="M13" s="5" t="s">
        <v>51</v>
      </c>
      <c r="N13" s="5" t="s">
        <v>2936</v>
      </c>
      <c r="O13" s="1" t="s">
        <v>1093</v>
      </c>
      <c r="P13" s="5" t="s">
        <v>2945</v>
      </c>
      <c r="Q13" s="27">
        <v>43112</v>
      </c>
    </row>
    <row r="14" spans="1:17" s="2" customFormat="1" ht="12.75" hidden="1" x14ac:dyDescent="0.2">
      <c r="A14" s="5">
        <v>13</v>
      </c>
      <c r="B14" s="16" t="s">
        <v>1095</v>
      </c>
      <c r="C14" s="7" t="s">
        <v>1096</v>
      </c>
      <c r="D14" s="15">
        <v>42642</v>
      </c>
      <c r="E14" s="1" t="s">
        <v>48</v>
      </c>
      <c r="F14" s="1" t="s">
        <v>15</v>
      </c>
      <c r="G14" s="4" t="s">
        <v>1086</v>
      </c>
      <c r="H14" s="4" t="s">
        <v>1085</v>
      </c>
      <c r="I14" s="6" t="s">
        <v>28</v>
      </c>
      <c r="J14" s="15" t="s">
        <v>2944</v>
      </c>
      <c r="K14" s="13" t="s">
        <v>14</v>
      </c>
      <c r="L14" s="5" t="s">
        <v>2933</v>
      </c>
      <c r="M14" s="5" t="s">
        <v>51</v>
      </c>
      <c r="N14" s="5" t="s">
        <v>2936</v>
      </c>
      <c r="O14" s="1" t="s">
        <v>1093</v>
      </c>
      <c r="P14" s="5" t="s">
        <v>2945</v>
      </c>
      <c r="Q14" s="27">
        <v>43115</v>
      </c>
    </row>
    <row r="15" spans="1:17" s="2" customFormat="1" ht="12.75" hidden="1" x14ac:dyDescent="0.2">
      <c r="A15" s="5">
        <v>14</v>
      </c>
      <c r="B15" s="16" t="s">
        <v>2917</v>
      </c>
      <c r="C15" s="7" t="s">
        <v>2918</v>
      </c>
      <c r="D15" s="15">
        <v>41939</v>
      </c>
      <c r="E15" s="1" t="s">
        <v>23</v>
      </c>
      <c r="F15" s="1" t="s">
        <v>22</v>
      </c>
      <c r="G15" s="4" t="s">
        <v>1208</v>
      </c>
      <c r="H15" s="4" t="s">
        <v>1776</v>
      </c>
      <c r="I15" s="6" t="s">
        <v>28</v>
      </c>
      <c r="J15" s="15" t="s">
        <v>2944</v>
      </c>
      <c r="K15" s="13" t="s">
        <v>1162</v>
      </c>
      <c r="L15" s="5" t="s">
        <v>2922</v>
      </c>
      <c r="M15" s="5" t="s">
        <v>51</v>
      </c>
      <c r="N15" s="5" t="s">
        <v>2936</v>
      </c>
      <c r="O15" s="1" t="s">
        <v>1172</v>
      </c>
      <c r="P15" s="5" t="s">
        <v>2945</v>
      </c>
      <c r="Q15" s="27">
        <v>43116</v>
      </c>
    </row>
    <row r="16" spans="1:17" s="2" customFormat="1" ht="12.75" hidden="1" x14ac:dyDescent="0.2">
      <c r="A16" s="24">
        <v>15</v>
      </c>
      <c r="B16" s="16" t="s">
        <v>1284</v>
      </c>
      <c r="C16" s="7" t="s">
        <v>1285</v>
      </c>
      <c r="D16" s="15">
        <v>43082</v>
      </c>
      <c r="E16" s="4" t="s">
        <v>1283</v>
      </c>
      <c r="F16" s="4" t="s">
        <v>15</v>
      </c>
      <c r="G16" s="4" t="s">
        <v>1118</v>
      </c>
      <c r="H16" s="4" t="s">
        <v>1222</v>
      </c>
      <c r="I16" s="6" t="s">
        <v>28</v>
      </c>
      <c r="J16" s="5" t="s">
        <v>2944</v>
      </c>
      <c r="K16" s="5" t="s">
        <v>14</v>
      </c>
      <c r="L16" s="5" t="s">
        <v>2932</v>
      </c>
      <c r="M16" s="5" t="s">
        <v>2935</v>
      </c>
      <c r="N16" s="5" t="s">
        <v>2935</v>
      </c>
      <c r="O16" s="4" t="s">
        <v>1247</v>
      </c>
      <c r="P16" s="5" t="s">
        <v>2945</v>
      </c>
      <c r="Q16" s="27">
        <v>43117</v>
      </c>
    </row>
    <row r="17" spans="1:17" s="2" customFormat="1" ht="12.75" hidden="1" x14ac:dyDescent="0.2">
      <c r="A17" s="5">
        <v>16</v>
      </c>
      <c r="B17" s="16" t="s">
        <v>1931</v>
      </c>
      <c r="C17" s="7" t="s">
        <v>1932</v>
      </c>
      <c r="D17" s="15">
        <v>40301</v>
      </c>
      <c r="E17" s="1" t="s">
        <v>41</v>
      </c>
      <c r="F17" s="1" t="s">
        <v>35</v>
      </c>
      <c r="G17" s="4" t="s">
        <v>1208</v>
      </c>
      <c r="H17" s="4" t="s">
        <v>1776</v>
      </c>
      <c r="I17" s="6" t="s">
        <v>28</v>
      </c>
      <c r="J17" s="15" t="s">
        <v>2944</v>
      </c>
      <c r="K17" s="13" t="s">
        <v>400</v>
      </c>
      <c r="L17" s="5" t="s">
        <v>2922</v>
      </c>
      <c r="M17" s="5" t="s">
        <v>51</v>
      </c>
      <c r="N17" s="5" t="s">
        <v>2936</v>
      </c>
      <c r="O17" s="1" t="s">
        <v>1676</v>
      </c>
      <c r="P17" s="5" t="s">
        <v>2945</v>
      </c>
      <c r="Q17" s="27">
        <v>43119</v>
      </c>
    </row>
    <row r="18" spans="1:17" s="2" customFormat="1" ht="12.75" hidden="1" x14ac:dyDescent="0.2">
      <c r="A18" s="24">
        <v>17</v>
      </c>
      <c r="B18" s="16" t="s">
        <v>1562</v>
      </c>
      <c r="C18" s="7" t="s">
        <v>1563</v>
      </c>
      <c r="D18" s="15">
        <v>42466</v>
      </c>
      <c r="E18" s="1" t="s">
        <v>48</v>
      </c>
      <c r="F18" s="1" t="s">
        <v>15</v>
      </c>
      <c r="G18" s="4" t="s">
        <v>1208</v>
      </c>
      <c r="H18" s="4" t="s">
        <v>1471</v>
      </c>
      <c r="I18" s="6" t="s">
        <v>19</v>
      </c>
      <c r="J18" s="15" t="s">
        <v>2944</v>
      </c>
      <c r="K18" s="13" t="s">
        <v>400</v>
      </c>
      <c r="L18" s="5" t="s">
        <v>2922</v>
      </c>
      <c r="M18" s="5" t="s">
        <v>51</v>
      </c>
      <c r="N18" s="5" t="s">
        <v>2936</v>
      </c>
      <c r="O18" s="4" t="s">
        <v>1486</v>
      </c>
      <c r="P18" s="5" t="s">
        <v>2945</v>
      </c>
      <c r="Q18" s="27">
        <v>43119</v>
      </c>
    </row>
    <row r="19" spans="1:17" s="2" customFormat="1" ht="12.75" hidden="1" x14ac:dyDescent="0.2">
      <c r="A19" s="5">
        <v>18</v>
      </c>
      <c r="B19" s="16" t="s">
        <v>1114</v>
      </c>
      <c r="C19" s="7" t="s">
        <v>1115</v>
      </c>
      <c r="D19" s="15">
        <v>43038</v>
      </c>
      <c r="E19" s="4" t="s">
        <v>1116</v>
      </c>
      <c r="F19" s="4" t="s">
        <v>22</v>
      </c>
      <c r="G19" s="4" t="s">
        <v>1086</v>
      </c>
      <c r="H19" s="4" t="s">
        <v>1108</v>
      </c>
      <c r="I19" s="16" t="s">
        <v>28</v>
      </c>
      <c r="J19" s="15" t="s">
        <v>2944</v>
      </c>
      <c r="K19" s="5" t="s">
        <v>14</v>
      </c>
      <c r="L19" s="5" t="s">
        <v>2922</v>
      </c>
      <c r="M19" s="5" t="s">
        <v>51</v>
      </c>
      <c r="N19" s="5" t="s">
        <v>2936</v>
      </c>
      <c r="O19" s="4" t="s">
        <v>1090</v>
      </c>
      <c r="P19" s="5" t="s">
        <v>2945</v>
      </c>
      <c r="Q19" s="27">
        <v>43119</v>
      </c>
    </row>
    <row r="20" spans="1:17" s="2" customFormat="1" ht="12.75" hidden="1" x14ac:dyDescent="0.2">
      <c r="A20" s="5">
        <v>19</v>
      </c>
      <c r="B20" s="16" t="s">
        <v>1185</v>
      </c>
      <c r="C20" s="7" t="s">
        <v>1186</v>
      </c>
      <c r="D20" s="15">
        <v>39636</v>
      </c>
      <c r="E20" s="1" t="s">
        <v>1187</v>
      </c>
      <c r="F20" s="1" t="s">
        <v>35</v>
      </c>
      <c r="G20" s="4" t="s">
        <v>1208</v>
      </c>
      <c r="H20" s="4" t="s">
        <v>1776</v>
      </c>
      <c r="I20" s="6" t="s">
        <v>28</v>
      </c>
      <c r="J20" s="15" t="s">
        <v>2944</v>
      </c>
      <c r="K20" s="13" t="s">
        <v>1162</v>
      </c>
      <c r="L20" s="5" t="s">
        <v>2922</v>
      </c>
      <c r="M20" s="5" t="s">
        <v>51</v>
      </c>
      <c r="N20" s="5" t="s">
        <v>2936</v>
      </c>
      <c r="O20" s="4" t="s">
        <v>1189</v>
      </c>
      <c r="P20" s="5" t="s">
        <v>2945</v>
      </c>
      <c r="Q20" s="27">
        <v>43125</v>
      </c>
    </row>
    <row r="21" spans="1:17" s="2" customFormat="1" ht="12.75" hidden="1" x14ac:dyDescent="0.2">
      <c r="A21" s="24">
        <v>20</v>
      </c>
      <c r="B21" s="16" t="s">
        <v>2221</v>
      </c>
      <c r="C21" s="7" t="s">
        <v>2222</v>
      </c>
      <c r="D21" s="15">
        <v>39895</v>
      </c>
      <c r="E21" s="3" t="s">
        <v>41</v>
      </c>
      <c r="F21" s="1" t="s">
        <v>35</v>
      </c>
      <c r="G21" s="4" t="s">
        <v>1208</v>
      </c>
      <c r="H21" s="7" t="s">
        <v>2214</v>
      </c>
      <c r="I21" s="6" t="s">
        <v>19</v>
      </c>
      <c r="J21" s="15" t="s">
        <v>2944</v>
      </c>
      <c r="K21" s="15" t="s">
        <v>14</v>
      </c>
      <c r="L21" s="5" t="s">
        <v>2922</v>
      </c>
      <c r="M21" s="5" t="s">
        <v>51</v>
      </c>
      <c r="N21" s="5" t="s">
        <v>2936</v>
      </c>
      <c r="O21" s="1" t="s">
        <v>2218</v>
      </c>
      <c r="P21" s="5" t="s">
        <v>2945</v>
      </c>
      <c r="Q21" s="27">
        <v>43125</v>
      </c>
    </row>
    <row r="22" spans="1:17" s="2" customFormat="1" ht="12.75" hidden="1" x14ac:dyDescent="0.2">
      <c r="A22" s="5">
        <v>21</v>
      </c>
      <c r="B22" s="16" t="s">
        <v>1136</v>
      </c>
      <c r="C22" s="7" t="s">
        <v>1137</v>
      </c>
      <c r="D22" s="15">
        <v>42370</v>
      </c>
      <c r="E22" s="1" t="s">
        <v>1058</v>
      </c>
      <c r="F22" s="1" t="s">
        <v>594</v>
      </c>
      <c r="G22" s="4" t="s">
        <v>1118</v>
      </c>
      <c r="H22" s="4" t="s">
        <v>1135</v>
      </c>
      <c r="I22" s="6" t="s">
        <v>28</v>
      </c>
      <c r="J22" s="15" t="s">
        <v>2944</v>
      </c>
      <c r="K22" s="13" t="s">
        <v>14</v>
      </c>
      <c r="L22" s="5" t="s">
        <v>2932</v>
      </c>
      <c r="M22" s="5" t="s">
        <v>2935</v>
      </c>
      <c r="N22" s="5" t="s">
        <v>2935</v>
      </c>
      <c r="O22" s="1" t="s">
        <v>769</v>
      </c>
      <c r="P22" s="5" t="s">
        <v>2945</v>
      </c>
      <c r="Q22" s="27">
        <v>43125</v>
      </c>
    </row>
    <row r="23" spans="1:17" s="2" customFormat="1" ht="12.75" hidden="1" x14ac:dyDescent="0.2">
      <c r="A23" s="24">
        <v>22</v>
      </c>
      <c r="B23" s="16" t="s">
        <v>1683</v>
      </c>
      <c r="C23" s="7" t="s">
        <v>2953</v>
      </c>
      <c r="D23" s="15">
        <v>42772</v>
      </c>
      <c r="E23" s="1" t="s">
        <v>23</v>
      </c>
      <c r="F23" s="1" t="s">
        <v>15</v>
      </c>
      <c r="G23" s="4" t="s">
        <v>1208</v>
      </c>
      <c r="H23" s="4" t="s">
        <v>1471</v>
      </c>
      <c r="I23" s="6" t="s">
        <v>19</v>
      </c>
      <c r="J23" s="15" t="s">
        <v>2944</v>
      </c>
      <c r="K23" s="13" t="s">
        <v>400</v>
      </c>
      <c r="L23" s="5" t="s">
        <v>2922</v>
      </c>
      <c r="M23" s="5" t="s">
        <v>51</v>
      </c>
      <c r="N23" s="5" t="s">
        <v>2936</v>
      </c>
      <c r="O23" s="1" t="s">
        <v>1494</v>
      </c>
      <c r="P23" s="5" t="s">
        <v>2945</v>
      </c>
      <c r="Q23" s="27">
        <v>43125</v>
      </c>
    </row>
    <row r="24" spans="1:17" s="2" customFormat="1" ht="12.75" hidden="1" x14ac:dyDescent="0.2">
      <c r="A24" s="5">
        <v>23</v>
      </c>
      <c r="B24" s="16" t="s">
        <v>2637</v>
      </c>
      <c r="C24" s="7" t="s">
        <v>2638</v>
      </c>
      <c r="D24" s="15">
        <v>42982</v>
      </c>
      <c r="E24" s="4" t="s">
        <v>48</v>
      </c>
      <c r="F24" s="4" t="s">
        <v>1280</v>
      </c>
      <c r="G24" s="4" t="s">
        <v>1208</v>
      </c>
      <c r="H24" s="4" t="s">
        <v>1776</v>
      </c>
      <c r="I24" s="16" t="s">
        <v>2929</v>
      </c>
      <c r="J24" s="5" t="s">
        <v>212</v>
      </c>
      <c r="K24" s="5" t="s">
        <v>2969</v>
      </c>
      <c r="L24" s="5" t="s">
        <v>2922</v>
      </c>
      <c r="M24" s="5" t="s">
        <v>51</v>
      </c>
      <c r="N24" s="5" t="s">
        <v>2936</v>
      </c>
      <c r="O24" s="4" t="s">
        <v>1128</v>
      </c>
      <c r="P24" s="5" t="s">
        <v>2945</v>
      </c>
      <c r="Q24" s="27">
        <v>43126</v>
      </c>
    </row>
    <row r="25" spans="1:17" s="2" customFormat="1" ht="12.75" hidden="1" x14ac:dyDescent="0.2">
      <c r="A25" s="5">
        <v>24</v>
      </c>
      <c r="B25" s="16" t="s">
        <v>614</v>
      </c>
      <c r="C25" s="7" t="s">
        <v>615</v>
      </c>
      <c r="D25" s="15">
        <v>41123</v>
      </c>
      <c r="E25" s="1" t="s">
        <v>36</v>
      </c>
      <c r="F25" s="1" t="s">
        <v>35</v>
      </c>
      <c r="G25" s="4" t="s">
        <v>11</v>
      </c>
      <c r="H25" s="4" t="s">
        <v>611</v>
      </c>
      <c r="I25" s="6" t="s">
        <v>28</v>
      </c>
      <c r="J25" s="15" t="s">
        <v>2944</v>
      </c>
      <c r="K25" s="13" t="s">
        <v>14</v>
      </c>
      <c r="L25" s="5" t="s">
        <v>2922</v>
      </c>
      <c r="M25" s="5" t="s">
        <v>51</v>
      </c>
      <c r="N25" s="5" t="s">
        <v>2937</v>
      </c>
      <c r="O25" s="1" t="s">
        <v>613</v>
      </c>
      <c r="P25" s="5" t="s">
        <v>2945</v>
      </c>
      <c r="Q25" s="27">
        <v>43129</v>
      </c>
    </row>
    <row r="26" spans="1:17" s="2" customFormat="1" ht="12.75" hidden="1" x14ac:dyDescent="0.2">
      <c r="A26" s="24">
        <v>25</v>
      </c>
      <c r="B26" s="16" t="s">
        <v>1353</v>
      </c>
      <c r="C26" s="7" t="s">
        <v>2949</v>
      </c>
      <c r="D26" s="15">
        <v>41649</v>
      </c>
      <c r="E26" s="1" t="s">
        <v>795</v>
      </c>
      <c r="F26" s="1" t="s">
        <v>15</v>
      </c>
      <c r="G26" s="4" t="s">
        <v>1118</v>
      </c>
      <c r="H26" s="4" t="s">
        <v>1333</v>
      </c>
      <c r="I26" s="6" t="s">
        <v>28</v>
      </c>
      <c r="J26" s="15" t="s">
        <v>2944</v>
      </c>
      <c r="K26" s="13" t="s">
        <v>14</v>
      </c>
      <c r="L26" s="5" t="s">
        <v>2932</v>
      </c>
      <c r="M26" s="5" t="s">
        <v>2935</v>
      </c>
      <c r="N26" s="5" t="s">
        <v>2935</v>
      </c>
      <c r="O26" s="1" t="s">
        <v>1122</v>
      </c>
      <c r="P26" s="5" t="s">
        <v>2945</v>
      </c>
      <c r="Q26" s="27">
        <v>43129</v>
      </c>
    </row>
    <row r="27" spans="1:17" s="2" customFormat="1" ht="12.75" hidden="1" x14ac:dyDescent="0.2">
      <c r="A27" s="5">
        <v>26</v>
      </c>
      <c r="B27" s="16" t="s">
        <v>1188</v>
      </c>
      <c r="C27" s="7" t="s">
        <v>1189</v>
      </c>
      <c r="D27" s="15">
        <v>39904</v>
      </c>
      <c r="E27" s="1" t="s">
        <v>597</v>
      </c>
      <c r="F27" s="1" t="s">
        <v>594</v>
      </c>
      <c r="G27" s="4" t="s">
        <v>1208</v>
      </c>
      <c r="H27" s="4" t="s">
        <v>1776</v>
      </c>
      <c r="I27" s="6" t="s">
        <v>28</v>
      </c>
      <c r="J27" s="15" t="s">
        <v>2944</v>
      </c>
      <c r="K27" s="13" t="s">
        <v>1162</v>
      </c>
      <c r="L27" s="5" t="s">
        <v>2933</v>
      </c>
      <c r="M27" s="5" t="s">
        <v>51</v>
      </c>
      <c r="N27" s="5" t="s">
        <v>2936</v>
      </c>
      <c r="O27" s="1" t="s">
        <v>1193</v>
      </c>
      <c r="P27" s="5" t="s">
        <v>2945</v>
      </c>
      <c r="Q27" s="27">
        <v>43131</v>
      </c>
    </row>
    <row r="28" spans="1:17" s="2" customFormat="1" ht="12.75" hidden="1" x14ac:dyDescent="0.2">
      <c r="A28" s="24">
        <v>27</v>
      </c>
      <c r="B28" s="16" t="s">
        <v>344</v>
      </c>
      <c r="C28" s="7" t="s">
        <v>345</v>
      </c>
      <c r="D28" s="15">
        <v>41078</v>
      </c>
      <c r="E28" s="1" t="s">
        <v>48</v>
      </c>
      <c r="F28" s="1" t="s">
        <v>15</v>
      </c>
      <c r="G28" s="4" t="s">
        <v>11</v>
      </c>
      <c r="H28" s="6" t="s">
        <v>10</v>
      </c>
      <c r="I28" s="6" t="s">
        <v>28</v>
      </c>
      <c r="J28" s="15" t="s">
        <v>2944</v>
      </c>
      <c r="K28" s="13" t="s">
        <v>14</v>
      </c>
      <c r="L28" s="5" t="s">
        <v>2922</v>
      </c>
      <c r="M28" s="5" t="s">
        <v>51</v>
      </c>
      <c r="N28" s="5" t="s">
        <v>2937</v>
      </c>
      <c r="O28" s="4" t="s">
        <v>249</v>
      </c>
      <c r="P28" s="5" t="s">
        <v>2945</v>
      </c>
      <c r="Q28" s="27">
        <v>43131</v>
      </c>
    </row>
    <row r="29" spans="1:17" s="2" customFormat="1" ht="12.75" hidden="1" x14ac:dyDescent="0.2">
      <c r="A29" s="5">
        <v>28</v>
      </c>
      <c r="B29" s="16" t="s">
        <v>1572</v>
      </c>
      <c r="C29" s="7" t="s">
        <v>1573</v>
      </c>
      <c r="D29" s="15">
        <v>42564</v>
      </c>
      <c r="E29" s="1" t="s">
        <v>48</v>
      </c>
      <c r="F29" s="1" t="s">
        <v>15</v>
      </c>
      <c r="G29" s="4" t="s">
        <v>1208</v>
      </c>
      <c r="H29" s="4" t="s">
        <v>1471</v>
      </c>
      <c r="I29" s="6" t="s">
        <v>19</v>
      </c>
      <c r="J29" s="15" t="s">
        <v>2944</v>
      </c>
      <c r="K29" s="13" t="s">
        <v>400</v>
      </c>
      <c r="L29" s="5" t="s">
        <v>2922</v>
      </c>
      <c r="M29" s="5" t="s">
        <v>51</v>
      </c>
      <c r="N29" s="5" t="s">
        <v>2936</v>
      </c>
      <c r="O29" s="1" t="s">
        <v>1494</v>
      </c>
      <c r="P29" s="5" t="s">
        <v>2945</v>
      </c>
      <c r="Q29" s="27">
        <v>43131</v>
      </c>
    </row>
    <row r="30" spans="1:17" s="2" customFormat="1" ht="12.75" hidden="1" x14ac:dyDescent="0.2">
      <c r="A30" s="5">
        <v>29</v>
      </c>
      <c r="B30" s="16" t="s">
        <v>2010</v>
      </c>
      <c r="C30" s="7" t="s">
        <v>2011</v>
      </c>
      <c r="D30" s="15">
        <v>41946</v>
      </c>
      <c r="E30" s="4" t="s">
        <v>48</v>
      </c>
      <c r="F30" s="4" t="s">
        <v>15</v>
      </c>
      <c r="G30" s="4" t="s">
        <v>1208</v>
      </c>
      <c r="H30" s="4" t="s">
        <v>1776</v>
      </c>
      <c r="I30" s="6" t="s">
        <v>2929</v>
      </c>
      <c r="J30" s="5" t="s">
        <v>212</v>
      </c>
      <c r="K30" s="5" t="s">
        <v>2928</v>
      </c>
      <c r="L30" s="5" t="s">
        <v>2922</v>
      </c>
      <c r="M30" s="5" t="s">
        <v>51</v>
      </c>
      <c r="N30" s="5" t="s">
        <v>2936</v>
      </c>
      <c r="O30" s="4" t="s">
        <v>1128</v>
      </c>
      <c r="P30" s="5" t="s">
        <v>2945</v>
      </c>
      <c r="Q30" s="27">
        <v>43131</v>
      </c>
    </row>
    <row r="31" spans="1:17" s="2" customFormat="1" ht="12.75" hidden="1" x14ac:dyDescent="0.2">
      <c r="A31" s="24">
        <v>30</v>
      </c>
      <c r="B31" s="16" t="s">
        <v>3362</v>
      </c>
      <c r="C31" s="7" t="s">
        <v>3363</v>
      </c>
      <c r="D31" s="27">
        <v>41022</v>
      </c>
      <c r="E31" s="4" t="s">
        <v>48</v>
      </c>
      <c r="F31" s="4" t="s">
        <v>15</v>
      </c>
      <c r="G31" s="4" t="s">
        <v>1208</v>
      </c>
      <c r="H31" s="4" t="s">
        <v>1776</v>
      </c>
      <c r="I31" s="16" t="s">
        <v>2930</v>
      </c>
      <c r="J31" s="5" t="s">
        <v>812</v>
      </c>
      <c r="K31" s="5" t="s">
        <v>811</v>
      </c>
      <c r="L31" s="5" t="s">
        <v>2922</v>
      </c>
      <c r="M31" s="5" t="s">
        <v>3196</v>
      </c>
      <c r="N31" s="5" t="s">
        <v>3197</v>
      </c>
      <c r="O31" s="4" t="s">
        <v>1445</v>
      </c>
      <c r="P31" s="5" t="s">
        <v>2945</v>
      </c>
      <c r="Q31" s="27">
        <v>43133</v>
      </c>
    </row>
    <row r="32" spans="1:17" s="2" customFormat="1" ht="12.75" hidden="1" x14ac:dyDescent="0.2">
      <c r="A32" s="5">
        <v>31</v>
      </c>
      <c r="B32" s="16" t="s">
        <v>2259</v>
      </c>
      <c r="C32" s="7" t="s">
        <v>2260</v>
      </c>
      <c r="D32" s="15">
        <v>41967</v>
      </c>
      <c r="E32" s="1" t="s">
        <v>23</v>
      </c>
      <c r="F32" s="1" t="s">
        <v>22</v>
      </c>
      <c r="G32" s="4" t="s">
        <v>1208</v>
      </c>
      <c r="H32" s="4" t="s">
        <v>2241</v>
      </c>
      <c r="I32" s="6" t="s">
        <v>28</v>
      </c>
      <c r="J32" s="15" t="s">
        <v>2944</v>
      </c>
      <c r="K32" s="13" t="s">
        <v>1162</v>
      </c>
      <c r="L32" s="5" t="s">
        <v>2922</v>
      </c>
      <c r="M32" s="5" t="s">
        <v>51</v>
      </c>
      <c r="N32" s="5" t="s">
        <v>2936</v>
      </c>
      <c r="O32" s="1" t="s">
        <v>1205</v>
      </c>
      <c r="P32" s="5" t="s">
        <v>2945</v>
      </c>
      <c r="Q32" s="27">
        <v>43133</v>
      </c>
    </row>
    <row r="33" spans="1:17" s="2" customFormat="1" ht="12.75" hidden="1" x14ac:dyDescent="0.2">
      <c r="A33" s="24">
        <v>32</v>
      </c>
      <c r="B33" s="16" t="s">
        <v>403</v>
      </c>
      <c r="C33" s="7" t="s">
        <v>404</v>
      </c>
      <c r="D33" s="15">
        <v>42450</v>
      </c>
      <c r="E33" s="1" t="s">
        <v>36</v>
      </c>
      <c r="F33" s="1" t="s">
        <v>35</v>
      </c>
      <c r="G33" s="4" t="s">
        <v>11</v>
      </c>
      <c r="H33" s="6" t="s">
        <v>10</v>
      </c>
      <c r="I33" s="6" t="s">
        <v>28</v>
      </c>
      <c r="J33" s="15" t="s">
        <v>2944</v>
      </c>
      <c r="K33" s="13" t="s">
        <v>14</v>
      </c>
      <c r="L33" s="5" t="s">
        <v>2922</v>
      </c>
      <c r="M33" s="5" t="s">
        <v>51</v>
      </c>
      <c r="N33" s="5" t="s">
        <v>2937</v>
      </c>
      <c r="O33" s="1" t="s">
        <v>249</v>
      </c>
      <c r="P33" s="5" t="s">
        <v>2945</v>
      </c>
      <c r="Q33" s="27">
        <v>43133</v>
      </c>
    </row>
    <row r="34" spans="1:17" s="2" customFormat="1" ht="12.75" hidden="1" x14ac:dyDescent="0.2">
      <c r="A34" s="5">
        <v>33</v>
      </c>
      <c r="B34" s="16" t="s">
        <v>2711</v>
      </c>
      <c r="C34" s="7" t="s">
        <v>2712</v>
      </c>
      <c r="D34" s="15">
        <v>42961</v>
      </c>
      <c r="E34" s="4" t="s">
        <v>2157</v>
      </c>
      <c r="F34" s="4" t="s">
        <v>15</v>
      </c>
      <c r="G34" s="4" t="s">
        <v>1208</v>
      </c>
      <c r="H34" s="4" t="s">
        <v>1776</v>
      </c>
      <c r="I34" s="16" t="s">
        <v>2929</v>
      </c>
      <c r="J34" s="5" t="s">
        <v>812</v>
      </c>
      <c r="K34" s="5" t="s">
        <v>811</v>
      </c>
      <c r="L34" s="5" t="s">
        <v>2922</v>
      </c>
      <c r="M34" s="5" t="s">
        <v>51</v>
      </c>
      <c r="N34" s="5" t="s">
        <v>2936</v>
      </c>
      <c r="O34" s="4" t="s">
        <v>1779</v>
      </c>
      <c r="P34" s="5" t="s">
        <v>2945</v>
      </c>
      <c r="Q34" s="27">
        <v>43133</v>
      </c>
    </row>
    <row r="35" spans="1:17" s="2" customFormat="1" ht="12.75" hidden="1" x14ac:dyDescent="0.2">
      <c r="A35" s="5">
        <v>34</v>
      </c>
      <c r="B35" s="16" t="s">
        <v>1958</v>
      </c>
      <c r="C35" s="7" t="s">
        <v>1959</v>
      </c>
      <c r="D35" s="15">
        <v>40428</v>
      </c>
      <c r="E35" s="4" t="s">
        <v>23</v>
      </c>
      <c r="F35" s="4" t="s">
        <v>22</v>
      </c>
      <c r="G35" s="4" t="s">
        <v>1208</v>
      </c>
      <c r="H35" s="4" t="s">
        <v>1776</v>
      </c>
      <c r="I35" s="16" t="s">
        <v>2929</v>
      </c>
      <c r="J35" s="5" t="s">
        <v>812</v>
      </c>
      <c r="K35" s="5" t="s">
        <v>2014</v>
      </c>
      <c r="L35" s="5" t="s">
        <v>2922</v>
      </c>
      <c r="M35" s="5" t="s">
        <v>51</v>
      </c>
      <c r="N35" s="5" t="s">
        <v>2936</v>
      </c>
      <c r="O35" s="4" t="s">
        <v>1796</v>
      </c>
      <c r="P35" s="5" t="s">
        <v>2945</v>
      </c>
      <c r="Q35" s="27">
        <v>43133</v>
      </c>
    </row>
    <row r="36" spans="1:17" s="2" customFormat="1" ht="12.75" hidden="1" x14ac:dyDescent="0.2">
      <c r="A36" s="24">
        <v>35</v>
      </c>
      <c r="B36" s="16" t="s">
        <v>2217</v>
      </c>
      <c r="C36" s="7" t="s">
        <v>2218</v>
      </c>
      <c r="D36" s="15">
        <v>42857</v>
      </c>
      <c r="E36" s="10" t="s">
        <v>1058</v>
      </c>
      <c r="F36" s="10" t="s">
        <v>594</v>
      </c>
      <c r="G36" s="10" t="s">
        <v>1208</v>
      </c>
      <c r="H36" s="10" t="s">
        <v>2214</v>
      </c>
      <c r="I36" s="25" t="s">
        <v>28</v>
      </c>
      <c r="J36" s="8" t="s">
        <v>2927</v>
      </c>
      <c r="K36" s="8" t="s">
        <v>14</v>
      </c>
      <c r="L36" s="5" t="s">
        <v>2922</v>
      </c>
      <c r="M36" s="5" t="s">
        <v>3196</v>
      </c>
      <c r="N36" s="5" t="s">
        <v>3197</v>
      </c>
      <c r="O36" s="10" t="s">
        <v>2224</v>
      </c>
      <c r="P36" s="5" t="s">
        <v>2945</v>
      </c>
      <c r="Q36" s="27">
        <v>43133</v>
      </c>
    </row>
    <row r="37" spans="1:17" s="2" customFormat="1" ht="12.75" hidden="1" x14ac:dyDescent="0.2">
      <c r="A37" s="5">
        <v>36</v>
      </c>
      <c r="B37" s="16" t="s">
        <v>2868</v>
      </c>
      <c r="C37" s="7" t="s">
        <v>2869</v>
      </c>
      <c r="D37" s="15">
        <v>41606</v>
      </c>
      <c r="E37" s="10" t="s">
        <v>23</v>
      </c>
      <c r="F37" s="10" t="s">
        <v>22</v>
      </c>
      <c r="G37" s="10" t="s">
        <v>1208</v>
      </c>
      <c r="H37" s="4" t="s">
        <v>1776</v>
      </c>
      <c r="I37" s="25" t="s">
        <v>19</v>
      </c>
      <c r="J37" s="8" t="s">
        <v>2927</v>
      </c>
      <c r="K37" s="8" t="s">
        <v>400</v>
      </c>
      <c r="L37" s="5" t="s">
        <v>2922</v>
      </c>
      <c r="M37" s="5" t="s">
        <v>3196</v>
      </c>
      <c r="N37" s="5" t="s">
        <v>3197</v>
      </c>
      <c r="O37" s="10" t="s">
        <v>1941</v>
      </c>
      <c r="P37" s="5" t="s">
        <v>2945</v>
      </c>
      <c r="Q37" s="27">
        <v>43133</v>
      </c>
    </row>
    <row r="38" spans="1:17" s="2" customFormat="1" ht="12.75" hidden="1" x14ac:dyDescent="0.2">
      <c r="A38" s="24">
        <v>37</v>
      </c>
      <c r="B38" s="16" t="s">
        <v>2919</v>
      </c>
      <c r="C38" s="7" t="s">
        <v>2920</v>
      </c>
      <c r="D38" s="15">
        <v>41911</v>
      </c>
      <c r="E38" s="1" t="s">
        <v>48</v>
      </c>
      <c r="F38" s="1" t="s">
        <v>15</v>
      </c>
      <c r="G38" s="4" t="s">
        <v>1208</v>
      </c>
      <c r="H38" s="4" t="s">
        <v>1776</v>
      </c>
      <c r="I38" s="6" t="s">
        <v>28</v>
      </c>
      <c r="J38" s="15" t="s">
        <v>2944</v>
      </c>
      <c r="K38" s="13" t="s">
        <v>1162</v>
      </c>
      <c r="L38" s="5" t="s">
        <v>2922</v>
      </c>
      <c r="M38" s="5" t="s">
        <v>51</v>
      </c>
      <c r="N38" s="5" t="s">
        <v>2936</v>
      </c>
      <c r="O38" s="1" t="s">
        <v>1920</v>
      </c>
      <c r="P38" s="5" t="s">
        <v>2945</v>
      </c>
      <c r="Q38" s="27">
        <v>43135</v>
      </c>
    </row>
    <row r="39" spans="1:17" s="2" customFormat="1" ht="12.75" hidden="1" x14ac:dyDescent="0.2">
      <c r="A39" s="5">
        <v>38</v>
      </c>
      <c r="B39" s="16" t="s">
        <v>1125</v>
      </c>
      <c r="C39" s="7" t="s">
        <v>1126</v>
      </c>
      <c r="D39" s="15">
        <v>41519</v>
      </c>
      <c r="E39" s="4" t="s">
        <v>48</v>
      </c>
      <c r="F39" s="4" t="s">
        <v>15</v>
      </c>
      <c r="G39" s="4" t="s">
        <v>1118</v>
      </c>
      <c r="H39" s="4" t="s">
        <v>1117</v>
      </c>
      <c r="I39" s="16" t="s">
        <v>2929</v>
      </c>
      <c r="J39" s="5" t="s">
        <v>212</v>
      </c>
      <c r="K39" s="5" t="s">
        <v>2969</v>
      </c>
      <c r="L39" s="5" t="s">
        <v>2932</v>
      </c>
      <c r="M39" s="5" t="s">
        <v>2935</v>
      </c>
      <c r="N39" s="5" t="s">
        <v>2935</v>
      </c>
      <c r="O39" s="11" t="s">
        <v>1128</v>
      </c>
      <c r="P39" s="5" t="s">
        <v>2945</v>
      </c>
      <c r="Q39" s="27">
        <v>43138</v>
      </c>
    </row>
    <row r="40" spans="1:17" s="2" customFormat="1" ht="12.75" hidden="1" x14ac:dyDescent="0.2">
      <c r="A40" s="5">
        <v>39</v>
      </c>
      <c r="B40" s="16" t="s">
        <v>1669</v>
      </c>
      <c r="C40" s="7" t="s">
        <v>1670</v>
      </c>
      <c r="D40" s="15">
        <v>43131</v>
      </c>
      <c r="E40" s="4" t="s">
        <v>48</v>
      </c>
      <c r="F40" s="4" t="s">
        <v>15</v>
      </c>
      <c r="G40" s="4" t="s">
        <v>1208</v>
      </c>
      <c r="H40" s="4" t="s">
        <v>1471</v>
      </c>
      <c r="I40" s="6" t="s">
        <v>28</v>
      </c>
      <c r="J40" s="5" t="s">
        <v>2944</v>
      </c>
      <c r="K40" s="5" t="s">
        <v>400</v>
      </c>
      <c r="L40" s="5" t="s">
        <v>2960</v>
      </c>
      <c r="M40" s="5"/>
      <c r="N40" s="5"/>
      <c r="O40" s="4" t="s">
        <v>1477</v>
      </c>
      <c r="P40" s="5" t="s">
        <v>2945</v>
      </c>
      <c r="Q40" s="27">
        <v>43139</v>
      </c>
    </row>
    <row r="41" spans="1:17" s="9" customFormat="1" ht="12.75" hidden="1" x14ac:dyDescent="0.2">
      <c r="A41" s="24">
        <v>40</v>
      </c>
      <c r="B41" s="16" t="s">
        <v>2990</v>
      </c>
      <c r="C41" s="7" t="s">
        <v>2991</v>
      </c>
      <c r="D41" s="15">
        <v>42828</v>
      </c>
      <c r="E41" s="10" t="s">
        <v>48</v>
      </c>
      <c r="F41" s="10" t="s">
        <v>15</v>
      </c>
      <c r="G41" s="10" t="s">
        <v>1208</v>
      </c>
      <c r="H41" s="10" t="s">
        <v>2370</v>
      </c>
      <c r="I41" s="25" t="s">
        <v>19</v>
      </c>
      <c r="J41" s="8" t="s">
        <v>2927</v>
      </c>
      <c r="K41" s="8" t="s">
        <v>400</v>
      </c>
      <c r="L41" s="5" t="s">
        <v>2922</v>
      </c>
      <c r="M41" s="5" t="s">
        <v>51</v>
      </c>
      <c r="N41" s="5" t="s">
        <v>2936</v>
      </c>
      <c r="O41" s="10" t="s">
        <v>2376</v>
      </c>
      <c r="P41" s="5" t="s">
        <v>2945</v>
      </c>
      <c r="Q41" s="27">
        <v>43139</v>
      </c>
    </row>
    <row r="42" spans="1:17" s="9" customFormat="1" ht="12.75" hidden="1" x14ac:dyDescent="0.2">
      <c r="A42" s="5">
        <v>41</v>
      </c>
      <c r="B42" s="16" t="s">
        <v>562</v>
      </c>
      <c r="C42" s="4" t="s">
        <v>563</v>
      </c>
      <c r="D42" s="27">
        <v>43047</v>
      </c>
      <c r="E42" s="4" t="s">
        <v>266</v>
      </c>
      <c r="F42" s="4" t="s">
        <v>266</v>
      </c>
      <c r="G42" s="4" t="s">
        <v>11</v>
      </c>
      <c r="H42" s="4" t="s">
        <v>10</v>
      </c>
      <c r="I42" s="16" t="s">
        <v>28</v>
      </c>
      <c r="J42" s="5" t="s">
        <v>2927</v>
      </c>
      <c r="K42" s="5" t="s">
        <v>14</v>
      </c>
      <c r="L42" s="5" t="s">
        <v>2922</v>
      </c>
      <c r="M42" s="5" t="s">
        <v>3196</v>
      </c>
      <c r="N42" s="5" t="s">
        <v>3198</v>
      </c>
      <c r="O42" s="4" t="s">
        <v>308</v>
      </c>
      <c r="P42" s="5" t="s">
        <v>2945</v>
      </c>
      <c r="Q42" s="27">
        <v>43139</v>
      </c>
    </row>
    <row r="43" spans="1:17" s="9" customFormat="1" ht="12.75" hidden="1" x14ac:dyDescent="0.2">
      <c r="A43" s="24">
        <v>42</v>
      </c>
      <c r="B43" s="16" t="s">
        <v>1175</v>
      </c>
      <c r="C43" s="7" t="s">
        <v>1176</v>
      </c>
      <c r="D43" s="15">
        <v>41000</v>
      </c>
      <c r="E43" s="4" t="s">
        <v>23</v>
      </c>
      <c r="F43" s="4" t="s">
        <v>22</v>
      </c>
      <c r="G43" s="4" t="s">
        <v>1159</v>
      </c>
      <c r="H43" s="4" t="s">
        <v>1158</v>
      </c>
      <c r="I43" s="6" t="s">
        <v>19</v>
      </c>
      <c r="J43" s="5" t="s">
        <v>2927</v>
      </c>
      <c r="K43" s="5" t="s">
        <v>400</v>
      </c>
      <c r="L43" s="5" t="s">
        <v>2934</v>
      </c>
      <c r="M43" s="5" t="s">
        <v>51</v>
      </c>
      <c r="N43" s="5" t="s">
        <v>2936</v>
      </c>
      <c r="O43" s="4" t="s">
        <v>1164</v>
      </c>
      <c r="P43" s="5" t="s">
        <v>2945</v>
      </c>
      <c r="Q43" s="27">
        <v>43140</v>
      </c>
    </row>
    <row r="44" spans="1:17" s="9" customFormat="1" ht="12.75" hidden="1" x14ac:dyDescent="0.2">
      <c r="A44" s="5">
        <v>43</v>
      </c>
      <c r="B44" s="16" t="s">
        <v>1640</v>
      </c>
      <c r="C44" s="7" t="s">
        <v>1641</v>
      </c>
      <c r="D44" s="15">
        <v>42025</v>
      </c>
      <c r="E44" s="4" t="s">
        <v>23</v>
      </c>
      <c r="F44" s="4" t="s">
        <v>22</v>
      </c>
      <c r="G44" s="4" t="s">
        <v>1208</v>
      </c>
      <c r="H44" s="4" t="s">
        <v>1471</v>
      </c>
      <c r="I44" s="6" t="s">
        <v>28</v>
      </c>
      <c r="J44" s="5" t="s">
        <v>2927</v>
      </c>
      <c r="K44" s="5" t="s">
        <v>14</v>
      </c>
      <c r="L44" s="5" t="s">
        <v>2922</v>
      </c>
      <c r="M44" s="5" t="s">
        <v>51</v>
      </c>
      <c r="N44" s="5" t="s">
        <v>2936</v>
      </c>
      <c r="O44" s="4" t="s">
        <v>1479</v>
      </c>
      <c r="P44" s="5" t="s">
        <v>2945</v>
      </c>
      <c r="Q44" s="27">
        <v>43140</v>
      </c>
    </row>
    <row r="45" spans="1:17" s="9" customFormat="1" ht="12.75" hidden="1" x14ac:dyDescent="0.2">
      <c r="A45" s="5">
        <v>44</v>
      </c>
      <c r="B45" s="16" t="s">
        <v>2597</v>
      </c>
      <c r="C45" s="7" t="s">
        <v>2598</v>
      </c>
      <c r="D45" s="15">
        <v>42268</v>
      </c>
      <c r="E45" s="4" t="s">
        <v>23</v>
      </c>
      <c r="F45" s="4" t="s">
        <v>22</v>
      </c>
      <c r="G45" s="4" t="s">
        <v>1208</v>
      </c>
      <c r="H45" s="4" t="s">
        <v>1776</v>
      </c>
      <c r="I45" s="6" t="s">
        <v>28</v>
      </c>
      <c r="J45" s="5" t="s">
        <v>2927</v>
      </c>
      <c r="K45" s="5" t="s">
        <v>400</v>
      </c>
      <c r="L45" s="5" t="s">
        <v>2922</v>
      </c>
      <c r="M45" s="5" t="s">
        <v>51</v>
      </c>
      <c r="N45" s="5" t="s">
        <v>2936</v>
      </c>
      <c r="O45" s="4" t="s">
        <v>2441</v>
      </c>
      <c r="P45" s="5" t="s">
        <v>2945</v>
      </c>
      <c r="Q45" s="27">
        <v>43140</v>
      </c>
    </row>
    <row r="46" spans="1:17" s="9" customFormat="1" ht="12.75" hidden="1" x14ac:dyDescent="0.2">
      <c r="A46" s="24">
        <v>45</v>
      </c>
      <c r="B46" s="16" t="s">
        <v>2963</v>
      </c>
      <c r="C46" s="7" t="s">
        <v>2967</v>
      </c>
      <c r="D46" s="15">
        <v>43143</v>
      </c>
      <c r="E46" s="4" t="s">
        <v>2968</v>
      </c>
      <c r="F46" s="4" t="s">
        <v>15</v>
      </c>
      <c r="G46" s="4" t="s">
        <v>1208</v>
      </c>
      <c r="H46" s="4" t="s">
        <v>1776</v>
      </c>
      <c r="I46" s="16" t="s">
        <v>2929</v>
      </c>
      <c r="J46" s="5" t="s">
        <v>812</v>
      </c>
      <c r="K46" s="5" t="s">
        <v>811</v>
      </c>
      <c r="L46" s="5" t="s">
        <v>2922</v>
      </c>
      <c r="M46" s="5" t="s">
        <v>51</v>
      </c>
      <c r="N46" s="5" t="s">
        <v>2936</v>
      </c>
      <c r="O46" s="4" t="s">
        <v>1461</v>
      </c>
      <c r="P46" s="5" t="s">
        <v>2945</v>
      </c>
      <c r="Q46" s="27">
        <v>43143</v>
      </c>
    </row>
    <row r="47" spans="1:17" s="9" customFormat="1" ht="12.75" hidden="1" x14ac:dyDescent="0.2">
      <c r="A47" s="5">
        <v>46</v>
      </c>
      <c r="B47" s="16" t="s">
        <v>665</v>
      </c>
      <c r="C47" s="7" t="s">
        <v>666</v>
      </c>
      <c r="D47" s="15">
        <v>41324</v>
      </c>
      <c r="E47" s="4" t="s">
        <v>595</v>
      </c>
      <c r="F47" s="4" t="s">
        <v>594</v>
      </c>
      <c r="G47" s="4" t="s">
        <v>1118</v>
      </c>
      <c r="H47" s="4" t="s">
        <v>1393</v>
      </c>
      <c r="I47" s="6" t="s">
        <v>28</v>
      </c>
      <c r="J47" s="5" t="s">
        <v>2927</v>
      </c>
      <c r="K47" s="5" t="s">
        <v>14</v>
      </c>
      <c r="L47" s="5" t="s">
        <v>2932</v>
      </c>
      <c r="M47" s="5" t="s">
        <v>2935</v>
      </c>
      <c r="N47" s="5" t="s">
        <v>2935</v>
      </c>
      <c r="O47" s="4" t="s">
        <v>769</v>
      </c>
      <c r="P47" s="5" t="s">
        <v>2945</v>
      </c>
      <c r="Q47" s="27">
        <v>43145</v>
      </c>
    </row>
    <row r="48" spans="1:17" s="9" customFormat="1" ht="12.75" hidden="1" x14ac:dyDescent="0.2">
      <c r="A48" s="24">
        <v>47</v>
      </c>
      <c r="B48" s="16" t="s">
        <v>1774</v>
      </c>
      <c r="C48" s="7" t="s">
        <v>1775</v>
      </c>
      <c r="D48" s="15">
        <v>42736</v>
      </c>
      <c r="E48" s="4" t="s">
        <v>48</v>
      </c>
      <c r="F48" s="4" t="s">
        <v>15</v>
      </c>
      <c r="G48" s="4" t="s">
        <v>1208</v>
      </c>
      <c r="H48" s="4" t="s">
        <v>1471</v>
      </c>
      <c r="I48" s="25" t="s">
        <v>2929</v>
      </c>
      <c r="J48" s="5" t="s">
        <v>212</v>
      </c>
      <c r="K48" s="5" t="s">
        <v>2928</v>
      </c>
      <c r="L48" s="8" t="s">
        <v>2922</v>
      </c>
      <c r="M48" s="8" t="s">
        <v>51</v>
      </c>
      <c r="N48" s="8" t="s">
        <v>2936</v>
      </c>
      <c r="O48" s="4" t="s">
        <v>1128</v>
      </c>
      <c r="P48" s="5" t="s">
        <v>2945</v>
      </c>
      <c r="Q48" s="27">
        <v>43146</v>
      </c>
    </row>
    <row r="49" spans="1:17" s="9" customFormat="1" ht="12.75" hidden="1" x14ac:dyDescent="0.2">
      <c r="A49" s="5">
        <v>48</v>
      </c>
      <c r="B49" s="16" t="s">
        <v>2889</v>
      </c>
      <c r="C49" s="7" t="s">
        <v>2890</v>
      </c>
      <c r="D49" s="15">
        <v>42779</v>
      </c>
      <c r="E49" s="4" t="s">
        <v>266</v>
      </c>
      <c r="F49" s="4" t="s">
        <v>266</v>
      </c>
      <c r="G49" s="4" t="s">
        <v>2878</v>
      </c>
      <c r="H49" s="4" t="s">
        <v>2877</v>
      </c>
      <c r="I49" s="16" t="s">
        <v>19</v>
      </c>
      <c r="J49" s="15" t="s">
        <v>2927</v>
      </c>
      <c r="K49" s="5" t="s">
        <v>1145</v>
      </c>
      <c r="L49" s="5" t="s">
        <v>2922</v>
      </c>
      <c r="M49" s="5" t="s">
        <v>51</v>
      </c>
      <c r="N49" s="5" t="s">
        <v>2936</v>
      </c>
      <c r="O49" s="4" t="s">
        <v>2884</v>
      </c>
      <c r="P49" s="5" t="s">
        <v>2945</v>
      </c>
      <c r="Q49" s="27">
        <v>43146</v>
      </c>
    </row>
    <row r="50" spans="1:17" s="9" customFormat="1" ht="12.75" hidden="1" x14ac:dyDescent="0.2">
      <c r="A50" s="5">
        <v>49</v>
      </c>
      <c r="B50" s="16" t="s">
        <v>1281</v>
      </c>
      <c r="C50" s="7" t="s">
        <v>1282</v>
      </c>
      <c r="D50" s="15">
        <v>42917</v>
      </c>
      <c r="E50" s="4" t="s">
        <v>795</v>
      </c>
      <c r="F50" s="4" t="s">
        <v>15</v>
      </c>
      <c r="G50" s="4" t="s">
        <v>1118</v>
      </c>
      <c r="H50" s="4" t="s">
        <v>1222</v>
      </c>
      <c r="I50" s="6" t="s">
        <v>28</v>
      </c>
      <c r="J50" s="5" t="s">
        <v>2927</v>
      </c>
      <c r="K50" s="5" t="s">
        <v>14</v>
      </c>
      <c r="L50" s="5" t="s">
        <v>2932</v>
      </c>
      <c r="M50" s="5" t="s">
        <v>2935</v>
      </c>
      <c r="N50" s="5" t="s">
        <v>2935</v>
      </c>
      <c r="O50" s="4" t="s">
        <v>1263</v>
      </c>
      <c r="P50" s="5" t="s">
        <v>2945</v>
      </c>
      <c r="Q50" s="27">
        <v>43147</v>
      </c>
    </row>
    <row r="51" spans="1:17" s="9" customFormat="1" ht="12.75" hidden="1" x14ac:dyDescent="0.2">
      <c r="A51" s="24">
        <v>50</v>
      </c>
      <c r="B51" s="16" t="s">
        <v>2256</v>
      </c>
      <c r="C51" s="7" t="s">
        <v>2257</v>
      </c>
      <c r="D51" s="15">
        <v>40928</v>
      </c>
      <c r="E51" s="4" t="s">
        <v>36</v>
      </c>
      <c r="F51" s="4" t="s">
        <v>35</v>
      </c>
      <c r="G51" s="4" t="s">
        <v>1208</v>
      </c>
      <c r="H51" s="4" t="s">
        <v>2241</v>
      </c>
      <c r="I51" s="6" t="s">
        <v>28</v>
      </c>
      <c r="J51" s="5" t="s">
        <v>2927</v>
      </c>
      <c r="K51" s="5" t="s">
        <v>1162</v>
      </c>
      <c r="L51" s="5" t="s">
        <v>2922</v>
      </c>
      <c r="M51" s="5" t="s">
        <v>51</v>
      </c>
      <c r="N51" s="5" t="s">
        <v>2936</v>
      </c>
      <c r="O51" s="4" t="s">
        <v>1205</v>
      </c>
      <c r="P51" s="5" t="s">
        <v>2945</v>
      </c>
      <c r="Q51" s="27">
        <v>43147</v>
      </c>
    </row>
    <row r="52" spans="1:17" s="9" customFormat="1" ht="12.75" hidden="1" x14ac:dyDescent="0.2">
      <c r="A52" s="5">
        <v>51</v>
      </c>
      <c r="B52" s="16" t="s">
        <v>362</v>
      </c>
      <c r="C52" s="7" t="s">
        <v>363</v>
      </c>
      <c r="D52" s="15">
        <v>38587</v>
      </c>
      <c r="E52" s="10" t="s">
        <v>41</v>
      </c>
      <c r="F52" s="10" t="s">
        <v>35</v>
      </c>
      <c r="G52" s="10" t="s">
        <v>11</v>
      </c>
      <c r="H52" s="10" t="s">
        <v>10</v>
      </c>
      <c r="I52" s="25" t="s">
        <v>28</v>
      </c>
      <c r="J52" s="8" t="s">
        <v>2927</v>
      </c>
      <c r="K52" s="8" t="s">
        <v>14</v>
      </c>
      <c r="L52" s="5" t="s">
        <v>2922</v>
      </c>
      <c r="M52" s="5" t="s">
        <v>51</v>
      </c>
      <c r="N52" s="5" t="s">
        <v>2937</v>
      </c>
      <c r="O52" s="10" t="s">
        <v>249</v>
      </c>
      <c r="P52" s="5" t="s">
        <v>2945</v>
      </c>
      <c r="Q52" s="27">
        <v>43154</v>
      </c>
    </row>
    <row r="53" spans="1:17" s="9" customFormat="1" ht="12.75" hidden="1" x14ac:dyDescent="0.2">
      <c r="A53" s="24">
        <v>52</v>
      </c>
      <c r="B53" s="16" t="s">
        <v>1612</v>
      </c>
      <c r="C53" s="7" t="s">
        <v>1613</v>
      </c>
      <c r="D53" s="15">
        <v>42948</v>
      </c>
      <c r="E53" s="10" t="s">
        <v>48</v>
      </c>
      <c r="F53" s="10" t="s">
        <v>15</v>
      </c>
      <c r="G53" s="10" t="s">
        <v>1208</v>
      </c>
      <c r="H53" s="10" t="s">
        <v>1471</v>
      </c>
      <c r="I53" s="25" t="s">
        <v>19</v>
      </c>
      <c r="J53" s="8" t="s">
        <v>2927</v>
      </c>
      <c r="K53" s="8" t="s">
        <v>400</v>
      </c>
      <c r="L53" s="5" t="s">
        <v>2922</v>
      </c>
      <c r="M53" s="5" t="s">
        <v>51</v>
      </c>
      <c r="N53" s="5" t="s">
        <v>2937</v>
      </c>
      <c r="O53" s="10" t="s">
        <v>1516</v>
      </c>
      <c r="P53" s="5" t="s">
        <v>2945</v>
      </c>
      <c r="Q53" s="27">
        <v>43154</v>
      </c>
    </row>
    <row r="54" spans="1:17" s="9" customFormat="1" ht="12.75" hidden="1" x14ac:dyDescent="0.2">
      <c r="A54" s="5">
        <v>53</v>
      </c>
      <c r="B54" s="16" t="s">
        <v>3111</v>
      </c>
      <c r="C54" s="7" t="s">
        <v>3112</v>
      </c>
      <c r="D54" s="15">
        <v>42527</v>
      </c>
      <c r="E54" s="4" t="s">
        <v>48</v>
      </c>
      <c r="F54" s="4" t="s">
        <v>15</v>
      </c>
      <c r="G54" s="4" t="s">
        <v>1208</v>
      </c>
      <c r="H54" s="4" t="s">
        <v>1776</v>
      </c>
      <c r="I54" s="25" t="s">
        <v>2929</v>
      </c>
      <c r="J54" s="5" t="s">
        <v>812</v>
      </c>
      <c r="K54" s="5" t="s">
        <v>3113</v>
      </c>
      <c r="L54" s="8" t="s">
        <v>2922</v>
      </c>
      <c r="M54" s="8" t="s">
        <v>51</v>
      </c>
      <c r="N54" s="8" t="s">
        <v>2936</v>
      </c>
      <c r="O54" s="4" t="s">
        <v>1779</v>
      </c>
      <c r="P54" s="5" t="s">
        <v>2945</v>
      </c>
      <c r="Q54" s="27">
        <v>43154</v>
      </c>
    </row>
    <row r="55" spans="1:17" s="9" customFormat="1" ht="12.75" hidden="1" x14ac:dyDescent="0.2">
      <c r="A55" s="5">
        <v>54</v>
      </c>
      <c r="B55" s="16" t="s">
        <v>3114</v>
      </c>
      <c r="C55" s="7" t="s">
        <v>3115</v>
      </c>
      <c r="D55" s="15">
        <v>42817</v>
      </c>
      <c r="E55" s="4" t="s">
        <v>1280</v>
      </c>
      <c r="F55" s="4" t="s">
        <v>1280</v>
      </c>
      <c r="G55" s="4" t="s">
        <v>1208</v>
      </c>
      <c r="H55" s="4" t="s">
        <v>2193</v>
      </c>
      <c r="I55" s="25" t="s">
        <v>2929</v>
      </c>
      <c r="J55" s="5" t="s">
        <v>212</v>
      </c>
      <c r="K55" s="5" t="s">
        <v>2969</v>
      </c>
      <c r="L55" s="8" t="s">
        <v>2922</v>
      </c>
      <c r="M55" s="8" t="s">
        <v>51</v>
      </c>
      <c r="N55" s="8" t="s">
        <v>2936</v>
      </c>
      <c r="O55" s="4" t="s">
        <v>1128</v>
      </c>
      <c r="P55" s="5" t="s">
        <v>2945</v>
      </c>
      <c r="Q55" s="27">
        <v>43154</v>
      </c>
    </row>
    <row r="56" spans="1:17" s="9" customFormat="1" ht="12.75" hidden="1" x14ac:dyDescent="0.2">
      <c r="A56" s="24">
        <v>55</v>
      </c>
      <c r="B56" s="16" t="s">
        <v>3091</v>
      </c>
      <c r="C56" s="7" t="s">
        <v>3092</v>
      </c>
      <c r="D56" s="15">
        <v>42656</v>
      </c>
      <c r="E56" s="4" t="s">
        <v>36</v>
      </c>
      <c r="F56" s="4" t="s">
        <v>35</v>
      </c>
      <c r="G56" s="4" t="s">
        <v>1159</v>
      </c>
      <c r="H56" s="4" t="s">
        <v>1158</v>
      </c>
      <c r="I56" s="16" t="s">
        <v>28</v>
      </c>
      <c r="J56" s="5" t="s">
        <v>2927</v>
      </c>
      <c r="K56" s="5" t="s">
        <v>400</v>
      </c>
      <c r="L56" s="4" t="s">
        <v>2934</v>
      </c>
      <c r="M56" s="4" t="s">
        <v>51</v>
      </c>
      <c r="N56" s="4" t="s">
        <v>2936</v>
      </c>
      <c r="O56" s="4" t="s">
        <v>1164</v>
      </c>
      <c r="P56" s="5" t="s">
        <v>2945</v>
      </c>
      <c r="Q56" s="27">
        <v>43158</v>
      </c>
    </row>
    <row r="57" spans="1:17" s="9" customFormat="1" ht="12.75" hidden="1" x14ac:dyDescent="0.2">
      <c r="A57" s="5">
        <v>56</v>
      </c>
      <c r="B57" s="16" t="s">
        <v>1165</v>
      </c>
      <c r="C57" s="7" t="s">
        <v>2423</v>
      </c>
      <c r="D57" s="15">
        <v>42492</v>
      </c>
      <c r="E57" s="10" t="s">
        <v>595</v>
      </c>
      <c r="F57" s="10" t="s">
        <v>594</v>
      </c>
      <c r="G57" s="10" t="s">
        <v>1208</v>
      </c>
      <c r="H57" s="4" t="s">
        <v>1776</v>
      </c>
      <c r="I57" s="25" t="s">
        <v>28</v>
      </c>
      <c r="J57" s="8" t="s">
        <v>2927</v>
      </c>
      <c r="K57" s="8" t="s">
        <v>1162</v>
      </c>
      <c r="L57" s="5" t="s">
        <v>2922</v>
      </c>
      <c r="M57" s="5" t="s">
        <v>3196</v>
      </c>
      <c r="N57" s="5" t="s">
        <v>3197</v>
      </c>
      <c r="O57" s="10" t="s">
        <v>1102</v>
      </c>
      <c r="P57" s="5" t="s">
        <v>2945</v>
      </c>
      <c r="Q57" s="27">
        <v>43159</v>
      </c>
    </row>
    <row r="58" spans="1:17" s="9" customFormat="1" ht="12.75" hidden="1" x14ac:dyDescent="0.2">
      <c r="A58" s="24">
        <v>57</v>
      </c>
      <c r="B58" s="16" t="s">
        <v>3025</v>
      </c>
      <c r="C58" s="7" t="s">
        <v>3026</v>
      </c>
      <c r="D58" s="15">
        <v>41932</v>
      </c>
      <c r="E58" s="10" t="s">
        <v>23</v>
      </c>
      <c r="F58" s="10" t="s">
        <v>22</v>
      </c>
      <c r="G58" s="4" t="s">
        <v>1159</v>
      </c>
      <c r="H58" s="4" t="s">
        <v>1158</v>
      </c>
      <c r="I58" s="25" t="s">
        <v>28</v>
      </c>
      <c r="J58" s="8" t="s">
        <v>2927</v>
      </c>
      <c r="K58" s="8" t="s">
        <v>1162</v>
      </c>
      <c r="L58" s="5" t="s">
        <v>2922</v>
      </c>
      <c r="M58" s="5" t="s">
        <v>3196</v>
      </c>
      <c r="N58" s="5" t="s">
        <v>3197</v>
      </c>
      <c r="O58" s="10" t="s">
        <v>1164</v>
      </c>
      <c r="P58" s="5" t="s">
        <v>2945</v>
      </c>
      <c r="Q58" s="27">
        <v>43159</v>
      </c>
    </row>
    <row r="59" spans="1:17" s="9" customFormat="1" ht="12.75" hidden="1" x14ac:dyDescent="0.2">
      <c r="A59" s="5">
        <v>58</v>
      </c>
      <c r="B59" s="16" t="s">
        <v>1448</v>
      </c>
      <c r="C59" s="7" t="s">
        <v>1449</v>
      </c>
      <c r="D59" s="15">
        <v>38761</v>
      </c>
      <c r="E59" s="10" t="s">
        <v>1435</v>
      </c>
      <c r="F59" s="10" t="s">
        <v>583</v>
      </c>
      <c r="G59" s="10" t="s">
        <v>1118</v>
      </c>
      <c r="H59" s="10" t="s">
        <v>1430</v>
      </c>
      <c r="I59" s="25" t="s">
        <v>2929</v>
      </c>
      <c r="J59" s="8" t="s">
        <v>199</v>
      </c>
      <c r="K59" s="8" t="s">
        <v>199</v>
      </c>
      <c r="L59" s="5" t="s">
        <v>2932</v>
      </c>
      <c r="M59" s="5" t="s">
        <v>2935</v>
      </c>
      <c r="N59" s="5" t="s">
        <v>2935</v>
      </c>
      <c r="O59" s="10" t="s">
        <v>1427</v>
      </c>
      <c r="P59" s="5" t="s">
        <v>2945</v>
      </c>
      <c r="Q59" s="27">
        <v>43159</v>
      </c>
    </row>
    <row r="60" spans="1:17" s="9" customFormat="1" ht="12.75" hidden="1" x14ac:dyDescent="0.2">
      <c r="A60" s="5">
        <v>59</v>
      </c>
      <c r="B60" s="16" t="s">
        <v>26</v>
      </c>
      <c r="C60" s="7" t="s">
        <v>27</v>
      </c>
      <c r="D60" s="15">
        <v>41988</v>
      </c>
      <c r="E60" s="10" t="s">
        <v>23</v>
      </c>
      <c r="F60" s="10" t="s">
        <v>22</v>
      </c>
      <c r="G60" s="10" t="s">
        <v>11</v>
      </c>
      <c r="H60" s="10" t="s">
        <v>10</v>
      </c>
      <c r="I60" s="25" t="s">
        <v>19</v>
      </c>
      <c r="J60" s="8" t="s">
        <v>2927</v>
      </c>
      <c r="K60" s="8" t="s">
        <v>14</v>
      </c>
      <c r="L60" s="5" t="s">
        <v>2922</v>
      </c>
      <c r="M60" s="5" t="s">
        <v>51</v>
      </c>
      <c r="N60" s="5" t="s">
        <v>2937</v>
      </c>
      <c r="O60" s="10" t="s">
        <v>25</v>
      </c>
      <c r="P60" s="5" t="s">
        <v>2945</v>
      </c>
      <c r="Q60" s="27">
        <v>43159</v>
      </c>
    </row>
    <row r="61" spans="1:17" s="9" customFormat="1" ht="12.75" hidden="1" x14ac:dyDescent="0.2">
      <c r="A61" s="24">
        <v>60</v>
      </c>
      <c r="B61" s="16" t="s">
        <v>1087</v>
      </c>
      <c r="C61" s="7" t="s">
        <v>1088</v>
      </c>
      <c r="D61" s="15">
        <v>42629</v>
      </c>
      <c r="E61" s="10" t="s">
        <v>595</v>
      </c>
      <c r="F61" s="10" t="s">
        <v>594</v>
      </c>
      <c r="G61" s="10" t="s">
        <v>1086</v>
      </c>
      <c r="H61" s="10" t="s">
        <v>1085</v>
      </c>
      <c r="I61" s="25" t="s">
        <v>28</v>
      </c>
      <c r="J61" s="8" t="s">
        <v>2927</v>
      </c>
      <c r="K61" s="8" t="s">
        <v>14</v>
      </c>
      <c r="L61" s="5" t="s">
        <v>2933</v>
      </c>
      <c r="M61" s="5" t="s">
        <v>51</v>
      </c>
      <c r="N61" s="5" t="s">
        <v>2936</v>
      </c>
      <c r="O61" s="10" t="s">
        <v>1090</v>
      </c>
      <c r="P61" s="5" t="s">
        <v>2945</v>
      </c>
      <c r="Q61" s="27">
        <v>43159</v>
      </c>
    </row>
    <row r="62" spans="1:17" s="9" customFormat="1" ht="12.75" hidden="1" x14ac:dyDescent="0.2">
      <c r="A62" s="5">
        <v>61</v>
      </c>
      <c r="B62" s="16" t="s">
        <v>1169</v>
      </c>
      <c r="C62" s="7" t="s">
        <v>1170</v>
      </c>
      <c r="D62" s="15">
        <v>40210</v>
      </c>
      <c r="E62" s="10" t="s">
        <v>36</v>
      </c>
      <c r="F62" s="10" t="s">
        <v>35</v>
      </c>
      <c r="G62" s="4" t="s">
        <v>1159</v>
      </c>
      <c r="H62" s="10" t="s">
        <v>1158</v>
      </c>
      <c r="I62" s="25" t="s">
        <v>28</v>
      </c>
      <c r="J62" s="8" t="s">
        <v>2927</v>
      </c>
      <c r="K62" s="8" t="s">
        <v>1162</v>
      </c>
      <c r="L62" s="5" t="s">
        <v>2934</v>
      </c>
      <c r="M62" s="5" t="s">
        <v>2935</v>
      </c>
      <c r="N62" s="5" t="s">
        <v>2935</v>
      </c>
      <c r="O62" s="10" t="s">
        <v>1164</v>
      </c>
      <c r="P62" s="5" t="s">
        <v>2945</v>
      </c>
      <c r="Q62" s="27">
        <v>43159</v>
      </c>
    </row>
    <row r="63" spans="1:17" s="9" customFormat="1" ht="12.75" hidden="1" x14ac:dyDescent="0.2">
      <c r="A63" s="24">
        <v>62</v>
      </c>
      <c r="B63" s="16" t="s">
        <v>1190</v>
      </c>
      <c r="C63" s="7" t="s">
        <v>1191</v>
      </c>
      <c r="D63" s="15">
        <v>40273</v>
      </c>
      <c r="E63" s="10" t="s">
        <v>36</v>
      </c>
      <c r="F63" s="10" t="s">
        <v>35</v>
      </c>
      <c r="G63" s="4" t="s">
        <v>1159</v>
      </c>
      <c r="H63" s="10" t="s">
        <v>1158</v>
      </c>
      <c r="I63" s="25" t="s">
        <v>28</v>
      </c>
      <c r="J63" s="8" t="s">
        <v>2927</v>
      </c>
      <c r="K63" s="8" t="s">
        <v>1162</v>
      </c>
      <c r="L63" s="5" t="s">
        <v>2934</v>
      </c>
      <c r="M63" s="5" t="s">
        <v>2935</v>
      </c>
      <c r="N63" s="5" t="s">
        <v>2935</v>
      </c>
      <c r="O63" s="10" t="s">
        <v>1164</v>
      </c>
      <c r="P63" s="5" t="s">
        <v>2945</v>
      </c>
      <c r="Q63" s="27">
        <v>43159</v>
      </c>
    </row>
    <row r="64" spans="1:17" s="9" customFormat="1" ht="12.75" hidden="1" x14ac:dyDescent="0.2">
      <c r="A64" s="5">
        <v>63</v>
      </c>
      <c r="B64" s="16" t="s">
        <v>3105</v>
      </c>
      <c r="C64" s="7" t="s">
        <v>3106</v>
      </c>
      <c r="D64" s="15">
        <v>42996</v>
      </c>
      <c r="E64" s="4" t="s">
        <v>48</v>
      </c>
      <c r="F64" s="4" t="s">
        <v>15</v>
      </c>
      <c r="G64" s="4" t="s">
        <v>1159</v>
      </c>
      <c r="H64" s="4" t="s">
        <v>1158</v>
      </c>
      <c r="I64" s="25" t="s">
        <v>28</v>
      </c>
      <c r="J64" s="5" t="s">
        <v>2927</v>
      </c>
      <c r="K64" s="5" t="s">
        <v>14</v>
      </c>
      <c r="L64" s="8" t="s">
        <v>2922</v>
      </c>
      <c r="M64" s="8" t="s">
        <v>51</v>
      </c>
      <c r="N64" s="8" t="s">
        <v>2936</v>
      </c>
      <c r="O64" s="4" t="s">
        <v>1164</v>
      </c>
      <c r="P64" s="5" t="s">
        <v>2945</v>
      </c>
      <c r="Q64" s="27">
        <v>43159</v>
      </c>
    </row>
    <row r="65" spans="1:17" s="9" customFormat="1" ht="12.75" hidden="1" x14ac:dyDescent="0.2">
      <c r="A65" s="5">
        <v>64</v>
      </c>
      <c r="B65" s="6" t="s">
        <v>157</v>
      </c>
      <c r="C65" s="3" t="s">
        <v>158</v>
      </c>
      <c r="D65" s="15">
        <v>42487</v>
      </c>
      <c r="E65" s="1" t="s">
        <v>16</v>
      </c>
      <c r="F65" s="1" t="s">
        <v>15</v>
      </c>
      <c r="G65" s="1" t="s">
        <v>11</v>
      </c>
      <c r="H65" s="1" t="s">
        <v>10</v>
      </c>
      <c r="I65" s="16" t="s">
        <v>28</v>
      </c>
      <c r="J65" s="5" t="s">
        <v>2927</v>
      </c>
      <c r="K65" s="13" t="s">
        <v>3104</v>
      </c>
      <c r="L65" s="5" t="s">
        <v>3225</v>
      </c>
      <c r="M65" s="5" t="s">
        <v>3195</v>
      </c>
      <c r="N65" s="5" t="s">
        <v>3195</v>
      </c>
      <c r="O65" s="1" t="s">
        <v>38</v>
      </c>
      <c r="P65" s="5" t="s">
        <v>2945</v>
      </c>
      <c r="Q65" s="27">
        <v>43159</v>
      </c>
    </row>
    <row r="66" spans="1:17" s="9" customFormat="1" ht="12.75" hidden="1" x14ac:dyDescent="0.2">
      <c r="A66" s="24">
        <v>65</v>
      </c>
      <c r="B66" s="16" t="s">
        <v>1294</v>
      </c>
      <c r="C66" s="7" t="s">
        <v>1295</v>
      </c>
      <c r="D66" s="15">
        <v>41015</v>
      </c>
      <c r="E66" s="10" t="s">
        <v>576</v>
      </c>
      <c r="F66" s="10" t="s">
        <v>575</v>
      </c>
      <c r="G66" s="10" t="s">
        <v>1118</v>
      </c>
      <c r="H66" s="10" t="s">
        <v>1289</v>
      </c>
      <c r="I66" s="25" t="s">
        <v>28</v>
      </c>
      <c r="J66" s="8" t="s">
        <v>2927</v>
      </c>
      <c r="K66" s="8" t="s">
        <v>14</v>
      </c>
      <c r="L66" s="5" t="s">
        <v>2932</v>
      </c>
      <c r="M66" s="5" t="s">
        <v>3195</v>
      </c>
      <c r="N66" s="5" t="s">
        <v>3195</v>
      </c>
      <c r="O66" s="10" t="s">
        <v>1150</v>
      </c>
      <c r="P66" s="5" t="s">
        <v>2945</v>
      </c>
      <c r="Q66" s="27">
        <v>43160</v>
      </c>
    </row>
    <row r="67" spans="1:17" s="9" customFormat="1" ht="12.75" hidden="1" x14ac:dyDescent="0.2">
      <c r="A67" s="5">
        <v>66</v>
      </c>
      <c r="B67" s="16" t="s">
        <v>2377</v>
      </c>
      <c r="C67" s="7" t="s">
        <v>2378</v>
      </c>
      <c r="D67" s="15">
        <v>40371</v>
      </c>
      <c r="E67" s="10" t="s">
        <v>23</v>
      </c>
      <c r="F67" s="10" t="s">
        <v>22</v>
      </c>
      <c r="G67" s="10" t="s">
        <v>1208</v>
      </c>
      <c r="H67" s="10" t="s">
        <v>2370</v>
      </c>
      <c r="I67" s="25" t="s">
        <v>28</v>
      </c>
      <c r="J67" s="8" t="s">
        <v>2927</v>
      </c>
      <c r="K67" s="8" t="s">
        <v>400</v>
      </c>
      <c r="L67" s="5" t="s">
        <v>2922</v>
      </c>
      <c r="M67" s="5" t="s">
        <v>3196</v>
      </c>
      <c r="N67" s="5" t="s">
        <v>3197</v>
      </c>
      <c r="O67" s="10" t="s">
        <v>2376</v>
      </c>
      <c r="P67" s="5" t="s">
        <v>2945</v>
      </c>
      <c r="Q67" s="27">
        <v>43160</v>
      </c>
    </row>
    <row r="68" spans="1:17" s="9" customFormat="1" ht="12.75" hidden="1" x14ac:dyDescent="0.2">
      <c r="A68" s="24">
        <v>67</v>
      </c>
      <c r="B68" s="16" t="s">
        <v>2671</v>
      </c>
      <c r="C68" s="7" t="s">
        <v>2672</v>
      </c>
      <c r="D68" s="15">
        <v>42989</v>
      </c>
      <c r="E68" s="10" t="s">
        <v>48</v>
      </c>
      <c r="F68" s="10" t="s">
        <v>15</v>
      </c>
      <c r="G68" s="10" t="s">
        <v>1208</v>
      </c>
      <c r="H68" s="4" t="s">
        <v>1776</v>
      </c>
      <c r="I68" s="25" t="s">
        <v>19</v>
      </c>
      <c r="J68" s="8" t="s">
        <v>2927</v>
      </c>
      <c r="K68" s="8" t="s">
        <v>14</v>
      </c>
      <c r="L68" s="5" t="s">
        <v>2922</v>
      </c>
      <c r="M68" s="5" t="s">
        <v>3196</v>
      </c>
      <c r="N68" s="5" t="s">
        <v>3197</v>
      </c>
      <c r="O68" s="10" t="s">
        <v>1807</v>
      </c>
      <c r="P68" s="5" t="s">
        <v>2945</v>
      </c>
      <c r="Q68" s="27">
        <v>43160</v>
      </c>
    </row>
    <row r="69" spans="1:17" s="9" customFormat="1" ht="12.75" hidden="1" x14ac:dyDescent="0.2">
      <c r="A69" s="5">
        <v>68</v>
      </c>
      <c r="B69" s="16" t="s">
        <v>494</v>
      </c>
      <c r="C69" s="7" t="s">
        <v>495</v>
      </c>
      <c r="D69" s="15">
        <v>43045</v>
      </c>
      <c r="E69" s="10" t="s">
        <v>496</v>
      </c>
      <c r="F69" s="10" t="s">
        <v>15</v>
      </c>
      <c r="G69" s="10" t="s">
        <v>11</v>
      </c>
      <c r="H69" s="10" t="s">
        <v>10</v>
      </c>
      <c r="I69" s="25" t="s">
        <v>28</v>
      </c>
      <c r="J69" s="8" t="s">
        <v>2927</v>
      </c>
      <c r="K69" s="8" t="s">
        <v>14</v>
      </c>
      <c r="L69" s="5" t="s">
        <v>3225</v>
      </c>
      <c r="M69" s="5"/>
      <c r="N69" s="5"/>
      <c r="O69" s="10" t="s">
        <v>18</v>
      </c>
      <c r="P69" s="5" t="s">
        <v>2945</v>
      </c>
      <c r="Q69" s="27">
        <v>43160</v>
      </c>
    </row>
    <row r="70" spans="1:17" s="9" customFormat="1" ht="12.75" hidden="1" x14ac:dyDescent="0.2">
      <c r="A70" s="5">
        <v>69</v>
      </c>
      <c r="B70" s="16" t="s">
        <v>3107</v>
      </c>
      <c r="C70" s="7" t="s">
        <v>3108</v>
      </c>
      <c r="D70" s="15">
        <v>42457</v>
      </c>
      <c r="E70" s="4" t="s">
        <v>23</v>
      </c>
      <c r="F70" s="4" t="s">
        <v>22</v>
      </c>
      <c r="G70" s="4" t="s">
        <v>1208</v>
      </c>
      <c r="H70" s="4" t="s">
        <v>1776</v>
      </c>
      <c r="I70" s="25" t="s">
        <v>28</v>
      </c>
      <c r="J70" s="5" t="s">
        <v>2927</v>
      </c>
      <c r="K70" s="5" t="s">
        <v>1162</v>
      </c>
      <c r="L70" s="8" t="s">
        <v>2922</v>
      </c>
      <c r="M70" s="8" t="s">
        <v>51</v>
      </c>
      <c r="N70" s="8" t="s">
        <v>2936</v>
      </c>
      <c r="O70" s="4" t="s">
        <v>1833</v>
      </c>
      <c r="P70" s="5" t="s">
        <v>2945</v>
      </c>
      <c r="Q70" s="27">
        <v>43160</v>
      </c>
    </row>
    <row r="71" spans="1:17" s="9" customFormat="1" ht="12.75" hidden="1" x14ac:dyDescent="0.2">
      <c r="A71" s="24">
        <v>70</v>
      </c>
      <c r="B71" s="16" t="s">
        <v>3109</v>
      </c>
      <c r="C71" s="7" t="s">
        <v>3110</v>
      </c>
      <c r="D71" s="15">
        <v>42219</v>
      </c>
      <c r="E71" s="4" t="s">
        <v>23</v>
      </c>
      <c r="F71" s="4" t="s">
        <v>22</v>
      </c>
      <c r="G71" s="4" t="s">
        <v>1208</v>
      </c>
      <c r="H71" s="4" t="s">
        <v>1471</v>
      </c>
      <c r="I71" s="25" t="s">
        <v>28</v>
      </c>
      <c r="J71" s="5" t="s">
        <v>2927</v>
      </c>
      <c r="K71" s="5" t="s">
        <v>14</v>
      </c>
      <c r="L71" s="8" t="s">
        <v>2922</v>
      </c>
      <c r="M71" s="8" t="s">
        <v>51</v>
      </c>
      <c r="N71" s="8" t="s">
        <v>2936</v>
      </c>
      <c r="O71" s="4" t="s">
        <v>1182</v>
      </c>
      <c r="P71" s="5" t="s">
        <v>2945</v>
      </c>
      <c r="Q71" s="27">
        <v>43161</v>
      </c>
    </row>
    <row r="72" spans="1:17" s="9" customFormat="1" ht="12.75" hidden="1" x14ac:dyDescent="0.2">
      <c r="A72" s="5">
        <v>71</v>
      </c>
      <c r="B72" s="16" t="s">
        <v>726</v>
      </c>
      <c r="C72" s="7" t="s">
        <v>727</v>
      </c>
      <c r="D72" s="15">
        <v>38999</v>
      </c>
      <c r="E72" s="10" t="s">
        <v>36</v>
      </c>
      <c r="F72" s="10" t="s">
        <v>35</v>
      </c>
      <c r="G72" s="10" t="s">
        <v>11</v>
      </c>
      <c r="H72" s="10" t="s">
        <v>650</v>
      </c>
      <c r="I72" s="25" t="s">
        <v>2929</v>
      </c>
      <c r="J72" s="8" t="s">
        <v>696</v>
      </c>
      <c r="K72" s="8" t="s">
        <v>696</v>
      </c>
      <c r="L72" s="5" t="s">
        <v>2922</v>
      </c>
      <c r="M72" s="5" t="s">
        <v>3196</v>
      </c>
      <c r="N72" s="5" t="s">
        <v>3198</v>
      </c>
      <c r="O72" s="10" t="s">
        <v>660</v>
      </c>
      <c r="P72" s="5" t="s">
        <v>2945</v>
      </c>
      <c r="Q72" s="27">
        <v>43161</v>
      </c>
    </row>
    <row r="73" spans="1:17" s="9" customFormat="1" ht="12.75" hidden="1" x14ac:dyDescent="0.2">
      <c r="A73" s="24">
        <v>72</v>
      </c>
      <c r="B73" s="16" t="s">
        <v>1097</v>
      </c>
      <c r="C73" s="7" t="s">
        <v>1098</v>
      </c>
      <c r="D73" s="15">
        <v>42825</v>
      </c>
      <c r="E73" s="10" t="s">
        <v>41</v>
      </c>
      <c r="F73" s="10" t="s">
        <v>35</v>
      </c>
      <c r="G73" s="10" t="s">
        <v>1086</v>
      </c>
      <c r="H73" s="10" t="s">
        <v>1085</v>
      </c>
      <c r="I73" s="25" t="s">
        <v>28</v>
      </c>
      <c r="J73" s="8" t="s">
        <v>2927</v>
      </c>
      <c r="K73" s="8" t="s">
        <v>14</v>
      </c>
      <c r="L73" s="5" t="s">
        <v>2922</v>
      </c>
      <c r="M73" s="5" t="s">
        <v>3196</v>
      </c>
      <c r="N73" s="5" t="s">
        <v>3197</v>
      </c>
      <c r="O73" s="10" t="s">
        <v>1093</v>
      </c>
      <c r="P73" s="5" t="s">
        <v>2945</v>
      </c>
      <c r="Q73" s="27">
        <v>43161</v>
      </c>
    </row>
    <row r="74" spans="1:17" s="9" customFormat="1" ht="12.75" hidden="1" x14ac:dyDescent="0.2">
      <c r="A74" s="5">
        <v>73</v>
      </c>
      <c r="B74" s="16" t="s">
        <v>1112</v>
      </c>
      <c r="C74" s="7" t="s">
        <v>1113</v>
      </c>
      <c r="D74" s="15">
        <v>42835</v>
      </c>
      <c r="E74" s="10" t="s">
        <v>41</v>
      </c>
      <c r="F74" s="10" t="s">
        <v>35</v>
      </c>
      <c r="G74" s="10" t="s">
        <v>1086</v>
      </c>
      <c r="H74" s="10" t="s">
        <v>1108</v>
      </c>
      <c r="I74" s="25" t="s">
        <v>28</v>
      </c>
      <c r="J74" s="8" t="s">
        <v>2927</v>
      </c>
      <c r="K74" s="8" t="s">
        <v>14</v>
      </c>
      <c r="L74" s="5" t="s">
        <v>2922</v>
      </c>
      <c r="M74" s="5" t="s">
        <v>3196</v>
      </c>
      <c r="N74" s="5" t="s">
        <v>3197</v>
      </c>
      <c r="O74" s="10" t="s">
        <v>1090</v>
      </c>
      <c r="P74" s="5" t="s">
        <v>2945</v>
      </c>
      <c r="Q74" s="27">
        <v>43161</v>
      </c>
    </row>
    <row r="75" spans="1:17" s="9" customFormat="1" ht="12.75" hidden="1" x14ac:dyDescent="0.2">
      <c r="A75" s="5">
        <v>74</v>
      </c>
      <c r="B75" s="16" t="s">
        <v>1206</v>
      </c>
      <c r="C75" s="7" t="s">
        <v>1207</v>
      </c>
      <c r="D75" s="15">
        <v>41827</v>
      </c>
      <c r="E75" s="10" t="s">
        <v>36</v>
      </c>
      <c r="F75" s="10" t="s">
        <v>35</v>
      </c>
      <c r="G75" s="4" t="s">
        <v>1159</v>
      </c>
      <c r="H75" s="4" t="s">
        <v>1158</v>
      </c>
      <c r="I75" s="25" t="s">
        <v>28</v>
      </c>
      <c r="J75" s="8" t="s">
        <v>2927</v>
      </c>
      <c r="K75" s="8" t="s">
        <v>14</v>
      </c>
      <c r="L75" s="5" t="s">
        <v>2934</v>
      </c>
      <c r="M75" s="5"/>
      <c r="N75" s="5"/>
      <c r="O75" s="10" t="s">
        <v>1164</v>
      </c>
      <c r="P75" s="5" t="s">
        <v>2945</v>
      </c>
      <c r="Q75" s="27">
        <v>43161</v>
      </c>
    </row>
    <row r="76" spans="1:17" s="9" customFormat="1" ht="12.75" hidden="1" x14ac:dyDescent="0.2">
      <c r="A76" s="24">
        <v>75</v>
      </c>
      <c r="B76" s="16" t="s">
        <v>1264</v>
      </c>
      <c r="C76" s="7" t="s">
        <v>1265</v>
      </c>
      <c r="D76" s="15">
        <v>42513</v>
      </c>
      <c r="E76" s="10" t="s">
        <v>290</v>
      </c>
      <c r="F76" s="10" t="s">
        <v>35</v>
      </c>
      <c r="G76" s="10" t="s">
        <v>1118</v>
      </c>
      <c r="H76" s="10" t="s">
        <v>1222</v>
      </c>
      <c r="I76" s="25" t="s">
        <v>28</v>
      </c>
      <c r="J76" s="8" t="s">
        <v>2927</v>
      </c>
      <c r="K76" s="8" t="s">
        <v>14</v>
      </c>
      <c r="L76" s="5" t="s">
        <v>2932</v>
      </c>
      <c r="M76" s="5" t="s">
        <v>3195</v>
      </c>
      <c r="N76" s="5" t="s">
        <v>3195</v>
      </c>
      <c r="O76" s="10" t="s">
        <v>1235</v>
      </c>
      <c r="P76" s="5" t="s">
        <v>2945</v>
      </c>
      <c r="Q76" s="27">
        <v>43161</v>
      </c>
    </row>
    <row r="77" spans="1:17" s="9" customFormat="1" ht="12.75" hidden="1" x14ac:dyDescent="0.2">
      <c r="A77" s="5">
        <v>76</v>
      </c>
      <c r="B77" s="16" t="s">
        <v>2048</v>
      </c>
      <c r="C77" s="7" t="s">
        <v>2049</v>
      </c>
      <c r="D77" s="15">
        <v>42671</v>
      </c>
      <c r="E77" s="10" t="s">
        <v>41</v>
      </c>
      <c r="F77" s="10" t="s">
        <v>35</v>
      </c>
      <c r="G77" s="10" t="s">
        <v>1208</v>
      </c>
      <c r="H77" s="4" t="s">
        <v>1776</v>
      </c>
      <c r="I77" s="25" t="s">
        <v>28</v>
      </c>
      <c r="J77" s="8" t="s">
        <v>2927</v>
      </c>
      <c r="K77" s="8" t="s">
        <v>400</v>
      </c>
      <c r="L77" s="5" t="s">
        <v>2922</v>
      </c>
      <c r="M77" s="5" t="s">
        <v>3196</v>
      </c>
      <c r="N77" s="5" t="s">
        <v>3197</v>
      </c>
      <c r="O77" s="10" t="s">
        <v>1210</v>
      </c>
      <c r="P77" s="5" t="s">
        <v>2945</v>
      </c>
      <c r="Q77" s="27">
        <v>43161</v>
      </c>
    </row>
    <row r="78" spans="1:17" s="9" customFormat="1" ht="12.75" hidden="1" x14ac:dyDescent="0.2">
      <c r="A78" s="24">
        <v>77</v>
      </c>
      <c r="B78" s="16" t="s">
        <v>2219</v>
      </c>
      <c r="C78" s="7" t="s">
        <v>2220</v>
      </c>
      <c r="D78" s="15">
        <v>42326</v>
      </c>
      <c r="E78" s="10" t="s">
        <v>23</v>
      </c>
      <c r="F78" s="10" t="s">
        <v>22</v>
      </c>
      <c r="G78" s="4" t="s">
        <v>1159</v>
      </c>
      <c r="H78" s="10" t="s">
        <v>1158</v>
      </c>
      <c r="I78" s="25" t="s">
        <v>28</v>
      </c>
      <c r="J78" s="8" t="s">
        <v>2927</v>
      </c>
      <c r="K78" s="8" t="s">
        <v>14</v>
      </c>
      <c r="L78" s="5" t="s">
        <v>2934</v>
      </c>
      <c r="M78" s="5"/>
      <c r="N78" s="5"/>
      <c r="O78" s="10" t="s">
        <v>2218</v>
      </c>
      <c r="P78" s="5" t="s">
        <v>2945</v>
      </c>
      <c r="Q78" s="27">
        <v>43161</v>
      </c>
    </row>
    <row r="79" spans="1:17" s="9" customFormat="1" ht="12.75" hidden="1" x14ac:dyDescent="0.2">
      <c r="A79" s="5">
        <v>78</v>
      </c>
      <c r="B79" s="16" t="s">
        <v>1709</v>
      </c>
      <c r="C79" s="7" t="s">
        <v>1710</v>
      </c>
      <c r="D79" s="15">
        <v>42982</v>
      </c>
      <c r="E79" s="4" t="s">
        <v>266</v>
      </c>
      <c r="F79" s="4" t="s">
        <v>266</v>
      </c>
      <c r="G79" s="4" t="s">
        <v>1208</v>
      </c>
      <c r="H79" s="4" t="s">
        <v>1471</v>
      </c>
      <c r="I79" s="25" t="s">
        <v>28</v>
      </c>
      <c r="J79" s="12" t="s">
        <v>2927</v>
      </c>
      <c r="K79" s="5" t="s">
        <v>400</v>
      </c>
      <c r="L79" s="8" t="s">
        <v>2922</v>
      </c>
      <c r="M79" s="8" t="s">
        <v>51</v>
      </c>
      <c r="N79" s="8" t="s">
        <v>2936</v>
      </c>
      <c r="O79" s="4" t="s">
        <v>1182</v>
      </c>
      <c r="P79" s="5" t="s">
        <v>2945</v>
      </c>
      <c r="Q79" s="27">
        <v>43162</v>
      </c>
    </row>
    <row r="80" spans="1:17" s="9" customFormat="1" ht="12.75" hidden="1" x14ac:dyDescent="0.2">
      <c r="A80" s="5">
        <v>79</v>
      </c>
      <c r="B80" s="16" t="s">
        <v>2601</v>
      </c>
      <c r="C80" s="7" t="s">
        <v>2602</v>
      </c>
      <c r="D80" s="15">
        <v>42270</v>
      </c>
      <c r="E80" s="10" t="s">
        <v>23</v>
      </c>
      <c r="F80" s="10" t="s">
        <v>22</v>
      </c>
      <c r="G80" s="10" t="s">
        <v>1208</v>
      </c>
      <c r="H80" s="4" t="s">
        <v>1776</v>
      </c>
      <c r="I80" s="25" t="s">
        <v>28</v>
      </c>
      <c r="J80" s="8" t="s">
        <v>2927</v>
      </c>
      <c r="K80" s="8" t="s">
        <v>400</v>
      </c>
      <c r="L80" s="5" t="s">
        <v>2922</v>
      </c>
      <c r="M80" s="5" t="s">
        <v>3196</v>
      </c>
      <c r="N80" s="5" t="s">
        <v>3197</v>
      </c>
      <c r="O80" s="10" t="s">
        <v>1178</v>
      </c>
      <c r="P80" s="5" t="s">
        <v>2945</v>
      </c>
      <c r="Q80" s="27">
        <v>43164</v>
      </c>
    </row>
    <row r="81" spans="1:17" s="9" customFormat="1" ht="12.75" hidden="1" x14ac:dyDescent="0.2">
      <c r="A81" s="24">
        <v>80</v>
      </c>
      <c r="B81" s="16" t="s">
        <v>2879</v>
      </c>
      <c r="C81" s="7" t="s">
        <v>2880</v>
      </c>
      <c r="D81" s="15">
        <v>41890</v>
      </c>
      <c r="E81" s="10" t="s">
        <v>1404</v>
      </c>
      <c r="F81" s="10" t="s">
        <v>1237</v>
      </c>
      <c r="G81" s="10" t="s">
        <v>2878</v>
      </c>
      <c r="H81" s="10" t="s">
        <v>2877</v>
      </c>
      <c r="I81" s="25" t="s">
        <v>28</v>
      </c>
      <c r="J81" s="8" t="s">
        <v>2927</v>
      </c>
      <c r="K81" s="8" t="s">
        <v>1162</v>
      </c>
      <c r="L81" s="5"/>
      <c r="M81" s="5"/>
      <c r="N81" s="5"/>
      <c r="O81" s="10" t="s">
        <v>1199</v>
      </c>
      <c r="P81" s="5" t="s">
        <v>2945</v>
      </c>
      <c r="Q81" s="27">
        <v>43164</v>
      </c>
    </row>
    <row r="82" spans="1:17" s="2" customFormat="1" ht="12.75" hidden="1" x14ac:dyDescent="0.2">
      <c r="A82" s="5">
        <v>81</v>
      </c>
      <c r="B82" s="16" t="s">
        <v>1202</v>
      </c>
      <c r="C82" s="7" t="s">
        <v>1203</v>
      </c>
      <c r="D82" s="15">
        <v>41687</v>
      </c>
      <c r="E82" s="10" t="s">
        <v>48</v>
      </c>
      <c r="F82" s="10" t="s">
        <v>15</v>
      </c>
      <c r="G82" s="10" t="s">
        <v>11</v>
      </c>
      <c r="H82" s="10" t="s">
        <v>650</v>
      </c>
      <c r="I82" s="25" t="s">
        <v>28</v>
      </c>
      <c r="J82" s="8" t="s">
        <v>2927</v>
      </c>
      <c r="K82" s="8" t="s">
        <v>653</v>
      </c>
      <c r="L82" s="5" t="s">
        <v>2922</v>
      </c>
      <c r="M82" s="5" t="s">
        <v>3196</v>
      </c>
      <c r="N82" s="5" t="s">
        <v>3198</v>
      </c>
      <c r="O82" s="10" t="s">
        <v>656</v>
      </c>
      <c r="P82" s="5" t="s">
        <v>2945</v>
      </c>
      <c r="Q82" s="27">
        <v>43165</v>
      </c>
    </row>
    <row r="83" spans="1:17" s="9" customFormat="1" ht="12.75" hidden="1" x14ac:dyDescent="0.2">
      <c r="A83" s="24">
        <v>82</v>
      </c>
      <c r="B83" s="16" t="s">
        <v>1194</v>
      </c>
      <c r="C83" s="7" t="s">
        <v>1195</v>
      </c>
      <c r="D83" s="15">
        <v>43012</v>
      </c>
      <c r="E83" s="10" t="s">
        <v>496</v>
      </c>
      <c r="F83" s="10" t="s">
        <v>15</v>
      </c>
      <c r="G83" s="4" t="s">
        <v>1159</v>
      </c>
      <c r="H83" s="10" t="s">
        <v>1158</v>
      </c>
      <c r="I83" s="25" t="s">
        <v>28</v>
      </c>
      <c r="J83" s="8" t="s">
        <v>2927</v>
      </c>
      <c r="K83" s="8" t="s">
        <v>1162</v>
      </c>
      <c r="L83" s="5" t="s">
        <v>2934</v>
      </c>
      <c r="M83" s="5"/>
      <c r="N83" s="5"/>
      <c r="O83" s="10" t="s">
        <v>1164</v>
      </c>
      <c r="P83" s="5" t="s">
        <v>2945</v>
      </c>
      <c r="Q83" s="27">
        <v>43165</v>
      </c>
    </row>
    <row r="84" spans="1:17" s="9" customFormat="1" ht="12.75" hidden="1" x14ac:dyDescent="0.2">
      <c r="A84" s="5">
        <v>83</v>
      </c>
      <c r="B84" s="16" t="s">
        <v>1878</v>
      </c>
      <c r="C84" s="7" t="s">
        <v>1879</v>
      </c>
      <c r="D84" s="15">
        <v>42269</v>
      </c>
      <c r="E84" s="10" t="s">
        <v>16</v>
      </c>
      <c r="F84" s="10" t="s">
        <v>15</v>
      </c>
      <c r="G84" s="10" t="s">
        <v>1208</v>
      </c>
      <c r="H84" s="4" t="s">
        <v>1776</v>
      </c>
      <c r="I84" s="25" t="s">
        <v>28</v>
      </c>
      <c r="J84" s="8" t="s">
        <v>2927</v>
      </c>
      <c r="K84" s="8" t="s">
        <v>1162</v>
      </c>
      <c r="L84" s="5" t="s">
        <v>2922</v>
      </c>
      <c r="M84" s="5" t="s">
        <v>3196</v>
      </c>
      <c r="N84" s="5" t="s">
        <v>3197</v>
      </c>
      <c r="O84" s="10" t="s">
        <v>1172</v>
      </c>
      <c r="P84" s="5" t="s">
        <v>2945</v>
      </c>
      <c r="Q84" s="27">
        <v>43165</v>
      </c>
    </row>
    <row r="85" spans="1:17" s="9" customFormat="1" ht="12.75" hidden="1" x14ac:dyDescent="0.2">
      <c r="A85" s="5">
        <v>84</v>
      </c>
      <c r="B85" s="16" t="s">
        <v>3021</v>
      </c>
      <c r="C85" s="7" t="s">
        <v>3022</v>
      </c>
      <c r="D85" s="15">
        <v>40385</v>
      </c>
      <c r="E85" s="10" t="s">
        <v>48</v>
      </c>
      <c r="F85" s="10" t="s">
        <v>15</v>
      </c>
      <c r="G85" s="10" t="s">
        <v>11</v>
      </c>
      <c r="H85" s="10" t="s">
        <v>10</v>
      </c>
      <c r="I85" s="25" t="s">
        <v>28</v>
      </c>
      <c r="J85" s="8" t="s">
        <v>2927</v>
      </c>
      <c r="K85" s="8" t="s">
        <v>14</v>
      </c>
      <c r="L85" s="5" t="s">
        <v>2922</v>
      </c>
      <c r="M85" s="5" t="s">
        <v>3196</v>
      </c>
      <c r="N85" s="5" t="s">
        <v>3198</v>
      </c>
      <c r="O85" s="10" t="s">
        <v>18</v>
      </c>
      <c r="P85" s="5" t="s">
        <v>2945</v>
      </c>
      <c r="Q85" s="27">
        <v>43168</v>
      </c>
    </row>
    <row r="86" spans="1:17" s="9" customFormat="1" ht="12.75" hidden="1" x14ac:dyDescent="0.2">
      <c r="A86" s="24">
        <v>85</v>
      </c>
      <c r="B86" s="16" t="s">
        <v>3023</v>
      </c>
      <c r="C86" s="7" t="s">
        <v>3024</v>
      </c>
      <c r="D86" s="15">
        <v>43017</v>
      </c>
      <c r="E86" s="10" t="s">
        <v>23</v>
      </c>
      <c r="F86" s="10" t="s">
        <v>22</v>
      </c>
      <c r="G86" s="10" t="s">
        <v>1086</v>
      </c>
      <c r="H86" s="10" t="s">
        <v>1108</v>
      </c>
      <c r="I86" s="25" t="s">
        <v>28</v>
      </c>
      <c r="J86" s="8" t="s">
        <v>2927</v>
      </c>
      <c r="K86" s="8" t="s">
        <v>14</v>
      </c>
      <c r="L86" s="5" t="s">
        <v>2922</v>
      </c>
      <c r="M86" s="5" t="s">
        <v>3196</v>
      </c>
      <c r="N86" s="5" t="s">
        <v>3197</v>
      </c>
      <c r="O86" s="10" t="s">
        <v>1090</v>
      </c>
      <c r="P86" s="5" t="s">
        <v>2945</v>
      </c>
      <c r="Q86" s="27">
        <v>43168</v>
      </c>
    </row>
    <row r="87" spans="1:17" s="9" customFormat="1" ht="12.75" hidden="1" x14ac:dyDescent="0.2">
      <c r="A87" s="5">
        <v>86</v>
      </c>
      <c r="B87" s="16" t="s">
        <v>2096</v>
      </c>
      <c r="C87" s="7" t="s">
        <v>2097</v>
      </c>
      <c r="D87" s="15">
        <v>42676</v>
      </c>
      <c r="E87" s="10" t="s">
        <v>36</v>
      </c>
      <c r="F87" s="10" t="s">
        <v>35</v>
      </c>
      <c r="G87" s="10" t="s">
        <v>1208</v>
      </c>
      <c r="H87" s="4" t="s">
        <v>1776</v>
      </c>
      <c r="I87" s="25" t="s">
        <v>19</v>
      </c>
      <c r="J87" s="8" t="s">
        <v>2927</v>
      </c>
      <c r="K87" s="8" t="s">
        <v>400</v>
      </c>
      <c r="L87" s="5" t="s">
        <v>2922</v>
      </c>
      <c r="M87" s="5" t="s">
        <v>3196</v>
      </c>
      <c r="N87" s="5" t="s">
        <v>3197</v>
      </c>
      <c r="O87" s="10" t="s">
        <v>1941</v>
      </c>
      <c r="P87" s="5" t="s">
        <v>2945</v>
      </c>
      <c r="Q87" s="27">
        <v>43168</v>
      </c>
    </row>
    <row r="88" spans="1:17" s="9" customFormat="1" ht="12.75" hidden="1" x14ac:dyDescent="0.2">
      <c r="A88" s="24">
        <v>87</v>
      </c>
      <c r="B88" s="16" t="s">
        <v>1521</v>
      </c>
      <c r="C88" s="4" t="s">
        <v>1522</v>
      </c>
      <c r="D88" s="27">
        <v>42081</v>
      </c>
      <c r="E88" s="4" t="s">
        <v>23</v>
      </c>
      <c r="F88" s="4" t="s">
        <v>22</v>
      </c>
      <c r="G88" s="4" t="s">
        <v>1208</v>
      </c>
      <c r="H88" s="4" t="s">
        <v>1471</v>
      </c>
      <c r="I88" s="5" t="s">
        <v>19</v>
      </c>
      <c r="J88" s="16" t="s">
        <v>2927</v>
      </c>
      <c r="K88" s="4" t="s">
        <v>400</v>
      </c>
      <c r="L88" s="5" t="s">
        <v>2922</v>
      </c>
      <c r="M88" s="5" t="s">
        <v>3196</v>
      </c>
      <c r="N88" s="5" t="s">
        <v>3197</v>
      </c>
      <c r="O88" s="4" t="s">
        <v>1498</v>
      </c>
      <c r="P88" s="5" t="s">
        <v>2945</v>
      </c>
      <c r="Q88" s="27">
        <v>43170</v>
      </c>
    </row>
    <row r="89" spans="1:17" s="9" customFormat="1" ht="12.75" hidden="1" x14ac:dyDescent="0.2">
      <c r="A89" s="5">
        <v>88</v>
      </c>
      <c r="B89" s="16" t="s">
        <v>1344</v>
      </c>
      <c r="C89" s="7" t="s">
        <v>2978</v>
      </c>
      <c r="D89" s="15">
        <v>41897</v>
      </c>
      <c r="E89" s="4" t="s">
        <v>266</v>
      </c>
      <c r="F89" s="4" t="s">
        <v>266</v>
      </c>
      <c r="G89" s="4" t="s">
        <v>1118</v>
      </c>
      <c r="H89" s="4" t="s">
        <v>1333</v>
      </c>
      <c r="I89" s="16" t="s">
        <v>28</v>
      </c>
      <c r="J89" s="15" t="s">
        <v>2944</v>
      </c>
      <c r="K89" s="5" t="s">
        <v>1145</v>
      </c>
      <c r="L89" s="5" t="s">
        <v>2932</v>
      </c>
      <c r="M89" s="5" t="s">
        <v>2935</v>
      </c>
      <c r="N89" s="5" t="s">
        <v>2935</v>
      </c>
      <c r="O89" s="4" t="s">
        <v>1346</v>
      </c>
      <c r="P89" s="5" t="s">
        <v>2945</v>
      </c>
      <c r="Q89" s="27">
        <v>43173</v>
      </c>
    </row>
    <row r="90" spans="1:17" s="9" customFormat="1" ht="12.75" hidden="1" x14ac:dyDescent="0.2">
      <c r="A90" s="5">
        <v>89</v>
      </c>
      <c r="B90" s="16" t="s">
        <v>2337</v>
      </c>
      <c r="C90" s="7" t="s">
        <v>2338</v>
      </c>
      <c r="D90" s="15">
        <v>42786</v>
      </c>
      <c r="E90" s="4" t="s">
        <v>48</v>
      </c>
      <c r="F90" s="4" t="s">
        <v>15</v>
      </c>
      <c r="G90" s="4" t="s">
        <v>1208</v>
      </c>
      <c r="H90" s="4" t="s">
        <v>2241</v>
      </c>
      <c r="I90" s="16" t="s">
        <v>28</v>
      </c>
      <c r="J90" s="15" t="s">
        <v>2927</v>
      </c>
      <c r="K90" s="5" t="s">
        <v>1162</v>
      </c>
      <c r="L90" s="5" t="s">
        <v>2922</v>
      </c>
      <c r="M90" s="5" t="s">
        <v>51</v>
      </c>
      <c r="N90" s="5" t="s">
        <v>2936</v>
      </c>
      <c r="O90" s="4" t="s">
        <v>1205</v>
      </c>
      <c r="P90" s="5" t="s">
        <v>2945</v>
      </c>
      <c r="Q90" s="27">
        <v>43173</v>
      </c>
    </row>
    <row r="91" spans="1:17" s="9" customFormat="1" ht="12.75" hidden="1" x14ac:dyDescent="0.2">
      <c r="A91" s="24">
        <v>90</v>
      </c>
      <c r="B91" s="16" t="s">
        <v>2313</v>
      </c>
      <c r="C91" s="7" t="s">
        <v>2314</v>
      </c>
      <c r="D91" s="15">
        <v>42758</v>
      </c>
      <c r="E91" s="4" t="s">
        <v>23</v>
      </c>
      <c r="F91" s="4" t="s">
        <v>22</v>
      </c>
      <c r="G91" s="4" t="s">
        <v>1208</v>
      </c>
      <c r="H91" s="4" t="s">
        <v>2241</v>
      </c>
      <c r="I91" s="16" t="s">
        <v>28</v>
      </c>
      <c r="J91" s="15" t="s">
        <v>2927</v>
      </c>
      <c r="K91" s="5" t="s">
        <v>1162</v>
      </c>
      <c r="L91" s="5" t="s">
        <v>2922</v>
      </c>
      <c r="M91" s="5" t="s">
        <v>51</v>
      </c>
      <c r="N91" s="5" t="s">
        <v>2936</v>
      </c>
      <c r="O91" s="4" t="s">
        <v>1205</v>
      </c>
      <c r="P91" s="5" t="s">
        <v>2945</v>
      </c>
      <c r="Q91" s="27">
        <v>43173</v>
      </c>
    </row>
    <row r="92" spans="1:17" s="9" customFormat="1" ht="12.75" hidden="1" x14ac:dyDescent="0.2">
      <c r="A92" s="5">
        <v>91</v>
      </c>
      <c r="B92" s="16" t="s">
        <v>2898</v>
      </c>
      <c r="C92" s="7" t="s">
        <v>2899</v>
      </c>
      <c r="D92" s="15">
        <v>43012</v>
      </c>
      <c r="E92" s="4" t="s">
        <v>23</v>
      </c>
      <c r="F92" s="4" t="s">
        <v>22</v>
      </c>
      <c r="G92" s="4" t="s">
        <v>2878</v>
      </c>
      <c r="H92" s="4" t="s">
        <v>2877</v>
      </c>
      <c r="I92" s="16" t="s">
        <v>19</v>
      </c>
      <c r="J92" s="15" t="s">
        <v>2927</v>
      </c>
      <c r="K92" s="5" t="s">
        <v>1145</v>
      </c>
      <c r="L92" s="5" t="s">
        <v>2922</v>
      </c>
      <c r="M92" s="5" t="s">
        <v>51</v>
      </c>
      <c r="N92" s="5" t="s">
        <v>2936</v>
      </c>
      <c r="O92" s="4" t="s">
        <v>2884</v>
      </c>
      <c r="P92" s="5" t="s">
        <v>2945</v>
      </c>
      <c r="Q92" s="27">
        <v>43175</v>
      </c>
    </row>
    <row r="93" spans="1:17" s="9" customFormat="1" ht="12.75" hidden="1" x14ac:dyDescent="0.2">
      <c r="A93" s="24">
        <v>92</v>
      </c>
      <c r="B93" s="16" t="s">
        <v>2087</v>
      </c>
      <c r="C93" s="7" t="s">
        <v>2088</v>
      </c>
      <c r="D93" s="15">
        <v>42898</v>
      </c>
      <c r="E93" s="4" t="s">
        <v>2089</v>
      </c>
      <c r="F93" s="4" t="s">
        <v>15</v>
      </c>
      <c r="G93" s="4" t="s">
        <v>1208</v>
      </c>
      <c r="H93" s="4" t="s">
        <v>1776</v>
      </c>
      <c r="I93" s="16" t="s">
        <v>2929</v>
      </c>
      <c r="J93" s="15" t="s">
        <v>812</v>
      </c>
      <c r="K93" s="5" t="s">
        <v>811</v>
      </c>
      <c r="L93" s="5" t="s">
        <v>2922</v>
      </c>
      <c r="M93" s="5" t="s">
        <v>51</v>
      </c>
      <c r="N93" s="5" t="s">
        <v>2936</v>
      </c>
      <c r="O93" s="4" t="s">
        <v>1779</v>
      </c>
      <c r="P93" s="5" t="s">
        <v>2945</v>
      </c>
      <c r="Q93" s="27">
        <v>43175</v>
      </c>
    </row>
    <row r="94" spans="1:17" s="9" customFormat="1" ht="12.75" hidden="1" x14ac:dyDescent="0.2">
      <c r="A94" s="5">
        <v>93</v>
      </c>
      <c r="B94" s="16" t="s">
        <v>1092</v>
      </c>
      <c r="C94" s="7" t="s">
        <v>1093</v>
      </c>
      <c r="D94" s="15">
        <v>42772</v>
      </c>
      <c r="E94" s="4" t="s">
        <v>41</v>
      </c>
      <c r="F94" s="4" t="s">
        <v>35</v>
      </c>
      <c r="G94" s="4" t="s">
        <v>1086</v>
      </c>
      <c r="H94" s="4" t="s">
        <v>1108</v>
      </c>
      <c r="I94" s="16" t="s">
        <v>28</v>
      </c>
      <c r="J94" s="15" t="s">
        <v>2927</v>
      </c>
      <c r="K94" s="5" t="s">
        <v>14</v>
      </c>
      <c r="L94" s="5" t="s">
        <v>2922</v>
      </c>
      <c r="M94" s="5" t="s">
        <v>51</v>
      </c>
      <c r="N94" s="5" t="s">
        <v>2936</v>
      </c>
      <c r="O94" s="4" t="s">
        <v>1090</v>
      </c>
      <c r="P94" s="5" t="s">
        <v>2945</v>
      </c>
      <c r="Q94" s="27">
        <v>43175</v>
      </c>
    </row>
    <row r="95" spans="1:17" s="9" customFormat="1" ht="12.75" hidden="1" x14ac:dyDescent="0.2">
      <c r="A95" s="5">
        <v>94</v>
      </c>
      <c r="B95" s="16" t="s">
        <v>1089</v>
      </c>
      <c r="C95" s="7" t="s">
        <v>1100</v>
      </c>
      <c r="D95" s="15">
        <v>42522</v>
      </c>
      <c r="E95" s="4" t="s">
        <v>576</v>
      </c>
      <c r="F95" s="4" t="s">
        <v>575</v>
      </c>
      <c r="G95" s="4" t="s">
        <v>1086</v>
      </c>
      <c r="H95" s="4" t="s">
        <v>1099</v>
      </c>
      <c r="I95" s="16" t="s">
        <v>28</v>
      </c>
      <c r="J95" s="15" t="s">
        <v>2927</v>
      </c>
      <c r="K95" s="5" t="s">
        <v>14</v>
      </c>
      <c r="L95" s="5" t="s">
        <v>2933</v>
      </c>
      <c r="M95" s="5" t="s">
        <v>2935</v>
      </c>
      <c r="N95" s="5" t="s">
        <v>2936</v>
      </c>
      <c r="O95" s="4" t="s">
        <v>3068</v>
      </c>
      <c r="P95" s="5" t="s">
        <v>2945</v>
      </c>
      <c r="Q95" s="27">
        <v>43175</v>
      </c>
    </row>
    <row r="96" spans="1:17" s="9" customFormat="1" ht="12.75" hidden="1" x14ac:dyDescent="0.2">
      <c r="A96" s="24">
        <v>95</v>
      </c>
      <c r="B96" s="16" t="s">
        <v>2125</v>
      </c>
      <c r="C96" s="7" t="s">
        <v>2126</v>
      </c>
      <c r="D96" s="15">
        <v>42269</v>
      </c>
      <c r="E96" s="4" t="s">
        <v>16</v>
      </c>
      <c r="F96" s="4" t="s">
        <v>15</v>
      </c>
      <c r="G96" s="4" t="s">
        <v>1208</v>
      </c>
      <c r="H96" s="4" t="s">
        <v>1776</v>
      </c>
      <c r="I96" s="16" t="s">
        <v>19</v>
      </c>
      <c r="J96" s="15" t="s">
        <v>2927</v>
      </c>
      <c r="K96" s="5" t="s">
        <v>1162</v>
      </c>
      <c r="L96" s="5" t="s">
        <v>2922</v>
      </c>
      <c r="M96" s="5" t="s">
        <v>51</v>
      </c>
      <c r="N96" s="5" t="s">
        <v>2936</v>
      </c>
      <c r="O96" s="4" t="s">
        <v>1172</v>
      </c>
      <c r="P96" s="5" t="s">
        <v>2945</v>
      </c>
      <c r="Q96" s="27">
        <v>43175</v>
      </c>
    </row>
    <row r="97" spans="1:17" s="9" customFormat="1" ht="12.75" hidden="1" x14ac:dyDescent="0.2">
      <c r="A97" s="5">
        <v>96</v>
      </c>
      <c r="B97" s="6" t="s">
        <v>3037</v>
      </c>
      <c r="C97" s="3" t="s">
        <v>3055</v>
      </c>
      <c r="D97" s="15">
        <v>43171</v>
      </c>
      <c r="E97" s="1" t="s">
        <v>48</v>
      </c>
      <c r="F97" s="1" t="s">
        <v>15</v>
      </c>
      <c r="G97" s="1" t="s">
        <v>1208</v>
      </c>
      <c r="H97" s="4" t="s">
        <v>1776</v>
      </c>
      <c r="I97" s="16" t="s">
        <v>28</v>
      </c>
      <c r="J97" s="5" t="s">
        <v>2927</v>
      </c>
      <c r="K97" s="13" t="s">
        <v>3070</v>
      </c>
      <c r="L97" s="5"/>
      <c r="M97" s="5"/>
      <c r="N97" s="5"/>
      <c r="O97" s="4" t="s">
        <v>2521</v>
      </c>
      <c r="P97" s="5" t="s">
        <v>2945</v>
      </c>
      <c r="Q97" s="27">
        <v>43179</v>
      </c>
    </row>
    <row r="98" spans="1:17" s="9" customFormat="1" ht="12.75" hidden="1" x14ac:dyDescent="0.2">
      <c r="A98" s="24">
        <v>97</v>
      </c>
      <c r="B98" s="16" t="s">
        <v>1196</v>
      </c>
      <c r="C98" s="7" t="s">
        <v>1197</v>
      </c>
      <c r="D98" s="15">
        <v>42870</v>
      </c>
      <c r="E98" s="4" t="s">
        <v>23</v>
      </c>
      <c r="F98" s="4" t="s">
        <v>22</v>
      </c>
      <c r="G98" s="4" t="s">
        <v>1118</v>
      </c>
      <c r="H98" s="4" t="s">
        <v>1397</v>
      </c>
      <c r="I98" s="25" t="s">
        <v>28</v>
      </c>
      <c r="J98" s="5" t="s">
        <v>2927</v>
      </c>
      <c r="K98" s="5" t="s">
        <v>1145</v>
      </c>
      <c r="L98" s="8" t="s">
        <v>2922</v>
      </c>
      <c r="M98" s="8" t="s">
        <v>51</v>
      </c>
      <c r="N98" s="8" t="s">
        <v>2936</v>
      </c>
      <c r="O98" s="4" t="s">
        <v>1407</v>
      </c>
      <c r="P98" s="5" t="s">
        <v>2945</v>
      </c>
      <c r="Q98" s="27">
        <v>43180</v>
      </c>
    </row>
    <row r="99" spans="1:17" s="9" customFormat="1" ht="12.75" hidden="1" x14ac:dyDescent="0.2">
      <c r="A99" s="5">
        <v>98</v>
      </c>
      <c r="B99" s="16" t="s">
        <v>1660</v>
      </c>
      <c r="C99" s="7" t="s">
        <v>1661</v>
      </c>
      <c r="D99" s="15">
        <v>41502</v>
      </c>
      <c r="E99" s="4" t="s">
        <v>3001</v>
      </c>
      <c r="F99" s="4" t="s">
        <v>1280</v>
      </c>
      <c r="G99" s="4" t="s">
        <v>1208</v>
      </c>
      <c r="H99" s="4" t="s">
        <v>1471</v>
      </c>
      <c r="I99" s="25" t="s">
        <v>2929</v>
      </c>
      <c r="J99" s="5" t="s">
        <v>212</v>
      </c>
      <c r="K99" s="12" t="s">
        <v>2928</v>
      </c>
      <c r="L99" s="8" t="s">
        <v>2922</v>
      </c>
      <c r="M99" s="8" t="s">
        <v>51</v>
      </c>
      <c r="N99" s="8" t="s">
        <v>2936</v>
      </c>
      <c r="O99" s="4" t="s">
        <v>1128</v>
      </c>
      <c r="P99" s="5" t="s">
        <v>2945</v>
      </c>
      <c r="Q99" s="27">
        <v>43180</v>
      </c>
    </row>
    <row r="100" spans="1:17" s="9" customFormat="1" ht="12.75" hidden="1" x14ac:dyDescent="0.2">
      <c r="A100" s="5">
        <v>99</v>
      </c>
      <c r="B100" s="16" t="s">
        <v>2208</v>
      </c>
      <c r="C100" s="7" t="s">
        <v>2209</v>
      </c>
      <c r="D100" s="15">
        <v>42948</v>
      </c>
      <c r="E100" s="4" t="s">
        <v>795</v>
      </c>
      <c r="F100" s="4" t="s">
        <v>15</v>
      </c>
      <c r="G100" s="4" t="s">
        <v>1208</v>
      </c>
      <c r="H100" s="4" t="s">
        <v>2202</v>
      </c>
      <c r="I100" s="25" t="s">
        <v>2929</v>
      </c>
      <c r="J100" s="5" t="s">
        <v>812</v>
      </c>
      <c r="K100" s="5" t="s">
        <v>827</v>
      </c>
      <c r="L100" s="8" t="s">
        <v>2922</v>
      </c>
      <c r="M100" s="8" t="s">
        <v>51</v>
      </c>
      <c r="N100" s="8" t="s">
        <v>2936</v>
      </c>
      <c r="O100" s="4" t="s">
        <v>1133</v>
      </c>
      <c r="P100" s="5" t="s">
        <v>2945</v>
      </c>
      <c r="Q100" s="27">
        <v>43180</v>
      </c>
    </row>
    <row r="101" spans="1:17" s="9" customFormat="1" ht="12.75" hidden="1" x14ac:dyDescent="0.2">
      <c r="A101" s="24">
        <v>100</v>
      </c>
      <c r="B101" s="25" t="s">
        <v>1104</v>
      </c>
      <c r="C101" s="18" t="s">
        <v>1105</v>
      </c>
      <c r="D101" s="15">
        <v>42640</v>
      </c>
      <c r="E101" s="10" t="s">
        <v>597</v>
      </c>
      <c r="F101" s="10" t="s">
        <v>594</v>
      </c>
      <c r="G101" s="10" t="s">
        <v>1086</v>
      </c>
      <c r="H101" s="10" t="s">
        <v>1103</v>
      </c>
      <c r="I101" s="25" t="s">
        <v>28</v>
      </c>
      <c r="J101" s="8" t="s">
        <v>2927</v>
      </c>
      <c r="K101" s="8" t="s">
        <v>14</v>
      </c>
      <c r="L101" s="8" t="s">
        <v>3225</v>
      </c>
      <c r="M101" s="8" t="s">
        <v>3196</v>
      </c>
      <c r="N101" s="8" t="s">
        <v>3197</v>
      </c>
      <c r="O101" s="10" t="s">
        <v>1210</v>
      </c>
      <c r="P101" s="5" t="s">
        <v>2945</v>
      </c>
      <c r="Q101" s="27">
        <v>43180</v>
      </c>
    </row>
    <row r="102" spans="1:17" s="9" customFormat="1" ht="12.75" hidden="1" x14ac:dyDescent="0.2">
      <c r="A102" s="5">
        <v>101</v>
      </c>
      <c r="B102" s="16" t="s">
        <v>2895</v>
      </c>
      <c r="C102" s="7" t="s">
        <v>2896</v>
      </c>
      <c r="D102" s="15">
        <v>42948</v>
      </c>
      <c r="E102" s="4" t="s">
        <v>48</v>
      </c>
      <c r="F102" s="4" t="s">
        <v>15</v>
      </c>
      <c r="G102" s="4" t="s">
        <v>2878</v>
      </c>
      <c r="H102" s="4" t="s">
        <v>2877</v>
      </c>
      <c r="I102" s="25" t="s">
        <v>19</v>
      </c>
      <c r="J102" s="12" t="s">
        <v>2927</v>
      </c>
      <c r="K102" s="5" t="s">
        <v>1145</v>
      </c>
      <c r="L102" s="8" t="s">
        <v>2922</v>
      </c>
      <c r="M102" s="8" t="s">
        <v>51</v>
      </c>
      <c r="N102" s="8" t="s">
        <v>2936</v>
      </c>
      <c r="O102" s="4" t="s">
        <v>2884</v>
      </c>
      <c r="P102" s="5" t="s">
        <v>2945</v>
      </c>
      <c r="Q102" s="27">
        <v>43181</v>
      </c>
    </row>
    <row r="103" spans="1:17" s="9" customFormat="1" ht="12.75" hidden="1" x14ac:dyDescent="0.2">
      <c r="A103" s="24">
        <v>102</v>
      </c>
      <c r="B103" s="25" t="s">
        <v>3097</v>
      </c>
      <c r="C103" s="18" t="s">
        <v>3102</v>
      </c>
      <c r="D103" s="15">
        <v>43180</v>
      </c>
      <c r="E103" s="10" t="s">
        <v>23</v>
      </c>
      <c r="F103" s="10" t="s">
        <v>22</v>
      </c>
      <c r="G103" s="10" t="s">
        <v>1208</v>
      </c>
      <c r="H103" s="4" t="s">
        <v>1776</v>
      </c>
      <c r="I103" s="25" t="s">
        <v>28</v>
      </c>
      <c r="J103" s="8" t="s">
        <v>2927</v>
      </c>
      <c r="K103" s="8" t="s">
        <v>400</v>
      </c>
      <c r="L103" s="8" t="s">
        <v>3225</v>
      </c>
      <c r="M103" s="8" t="s">
        <v>3196</v>
      </c>
      <c r="N103" s="8" t="s">
        <v>3197</v>
      </c>
      <c r="O103" s="10" t="s">
        <v>1807</v>
      </c>
      <c r="P103" s="5" t="s">
        <v>2945</v>
      </c>
      <c r="Q103" s="27">
        <v>43181</v>
      </c>
    </row>
    <row r="104" spans="1:17" s="9" customFormat="1" ht="12.75" hidden="1" x14ac:dyDescent="0.2">
      <c r="A104" s="5">
        <v>103</v>
      </c>
      <c r="B104" s="16" t="s">
        <v>2411</v>
      </c>
      <c r="C104" s="7" t="s">
        <v>2412</v>
      </c>
      <c r="D104" s="15">
        <v>41127</v>
      </c>
      <c r="E104" s="4" t="s">
        <v>23</v>
      </c>
      <c r="F104" s="4" t="s">
        <v>22</v>
      </c>
      <c r="G104" s="4" t="s">
        <v>1208</v>
      </c>
      <c r="H104" s="4" t="s">
        <v>1776</v>
      </c>
      <c r="I104" s="25" t="s">
        <v>19</v>
      </c>
      <c r="J104" s="5" t="s">
        <v>2927</v>
      </c>
      <c r="K104" s="5" t="s">
        <v>3070</v>
      </c>
      <c r="L104" s="8" t="s">
        <v>2922</v>
      </c>
      <c r="M104" s="8" t="s">
        <v>51</v>
      </c>
      <c r="N104" s="8" t="s">
        <v>2936</v>
      </c>
      <c r="O104" s="4" t="s">
        <v>1166</v>
      </c>
      <c r="P104" s="5" t="s">
        <v>2945</v>
      </c>
      <c r="Q104" s="27">
        <v>43182</v>
      </c>
    </row>
    <row r="105" spans="1:17" s="9" customFormat="1" ht="12.75" hidden="1" x14ac:dyDescent="0.2">
      <c r="A105" s="5">
        <v>104</v>
      </c>
      <c r="B105" s="16" t="s">
        <v>2528</v>
      </c>
      <c r="C105" s="7" t="s">
        <v>2529</v>
      </c>
      <c r="D105" s="15">
        <v>40357</v>
      </c>
      <c r="E105" s="4" t="s">
        <v>36</v>
      </c>
      <c r="F105" s="4" t="s">
        <v>35</v>
      </c>
      <c r="G105" s="4" t="s">
        <v>1208</v>
      </c>
      <c r="H105" s="4" t="s">
        <v>1776</v>
      </c>
      <c r="I105" s="25" t="s">
        <v>28</v>
      </c>
      <c r="J105" s="5" t="s">
        <v>2927</v>
      </c>
      <c r="K105" s="5" t="s">
        <v>3070</v>
      </c>
      <c r="L105" s="8" t="s">
        <v>2922</v>
      </c>
      <c r="M105" s="8" t="s">
        <v>51</v>
      </c>
      <c r="N105" s="8" t="s">
        <v>2936</v>
      </c>
      <c r="O105" s="4" t="s">
        <v>1676</v>
      </c>
      <c r="P105" s="5" t="s">
        <v>2945</v>
      </c>
      <c r="Q105" s="27">
        <v>43182</v>
      </c>
    </row>
    <row r="106" spans="1:17" s="9" customFormat="1" ht="12.75" hidden="1" x14ac:dyDescent="0.2">
      <c r="A106" s="24">
        <v>105</v>
      </c>
      <c r="B106" s="16" t="s">
        <v>2357</v>
      </c>
      <c r="C106" s="7" t="s">
        <v>2358</v>
      </c>
      <c r="D106" s="15">
        <v>41306</v>
      </c>
      <c r="E106" s="4" t="s">
        <v>41</v>
      </c>
      <c r="F106" s="4" t="s">
        <v>35</v>
      </c>
      <c r="G106" s="4" t="s">
        <v>1159</v>
      </c>
      <c r="H106" s="4" t="s">
        <v>1158</v>
      </c>
      <c r="I106" s="25" t="s">
        <v>28</v>
      </c>
      <c r="J106" s="5" t="s">
        <v>2927</v>
      </c>
      <c r="K106" s="5" t="s">
        <v>1162</v>
      </c>
      <c r="L106" s="8" t="s">
        <v>2922</v>
      </c>
      <c r="M106" s="8" t="s">
        <v>51</v>
      </c>
      <c r="N106" s="8" t="s">
        <v>2936</v>
      </c>
      <c r="O106" s="4" t="s">
        <v>1164</v>
      </c>
      <c r="P106" s="5" t="s">
        <v>2945</v>
      </c>
      <c r="Q106" s="27">
        <v>43182</v>
      </c>
    </row>
    <row r="107" spans="1:17" s="9" customFormat="1" ht="12.75" hidden="1" x14ac:dyDescent="0.2">
      <c r="A107" s="5">
        <v>106</v>
      </c>
      <c r="B107" s="25" t="s">
        <v>278</v>
      </c>
      <c r="C107" s="18" t="s">
        <v>279</v>
      </c>
      <c r="D107" s="15">
        <v>42030</v>
      </c>
      <c r="E107" s="10" t="s">
        <v>572</v>
      </c>
      <c r="F107" s="10" t="s">
        <v>15</v>
      </c>
      <c r="G107" s="10" t="s">
        <v>11</v>
      </c>
      <c r="H107" s="10" t="s">
        <v>10</v>
      </c>
      <c r="I107" s="25" t="s">
        <v>2930</v>
      </c>
      <c r="J107" s="8" t="s">
        <v>147</v>
      </c>
      <c r="K107" s="8" t="s">
        <v>147</v>
      </c>
      <c r="L107" s="8" t="s">
        <v>2922</v>
      </c>
      <c r="M107" s="8" t="s">
        <v>3196</v>
      </c>
      <c r="N107" s="8" t="s">
        <v>3198</v>
      </c>
      <c r="O107" s="10" t="s">
        <v>574</v>
      </c>
      <c r="P107" s="5" t="s">
        <v>2945</v>
      </c>
      <c r="Q107" s="27">
        <v>43182</v>
      </c>
    </row>
    <row r="108" spans="1:17" s="9" customFormat="1" ht="12.75" hidden="1" x14ac:dyDescent="0.2">
      <c r="A108" s="24">
        <v>107</v>
      </c>
      <c r="B108" s="16" t="s">
        <v>534</v>
      </c>
      <c r="C108" s="7" t="s">
        <v>535</v>
      </c>
      <c r="D108" s="15">
        <v>42786</v>
      </c>
      <c r="E108" s="10" t="s">
        <v>16</v>
      </c>
      <c r="F108" s="10" t="s">
        <v>15</v>
      </c>
      <c r="G108" s="10" t="s">
        <v>11</v>
      </c>
      <c r="H108" s="10" t="s">
        <v>10</v>
      </c>
      <c r="I108" s="25" t="s">
        <v>28</v>
      </c>
      <c r="J108" s="8" t="s">
        <v>2927</v>
      </c>
      <c r="K108" s="8" t="s">
        <v>3104</v>
      </c>
      <c r="L108" s="8" t="s">
        <v>2922</v>
      </c>
      <c r="M108" s="8" t="s">
        <v>51</v>
      </c>
      <c r="N108" s="8" t="s">
        <v>2937</v>
      </c>
      <c r="O108" s="10" t="s">
        <v>38</v>
      </c>
      <c r="P108" s="5" t="s">
        <v>2945</v>
      </c>
      <c r="Q108" s="27">
        <v>43189</v>
      </c>
    </row>
    <row r="109" spans="1:17" s="9" customFormat="1" ht="12.75" hidden="1" x14ac:dyDescent="0.2">
      <c r="A109" s="5">
        <v>108</v>
      </c>
      <c r="B109" s="16" t="s">
        <v>1566</v>
      </c>
      <c r="C109" s="7" t="s">
        <v>1567</v>
      </c>
      <c r="D109" s="15">
        <v>42499</v>
      </c>
      <c r="E109" s="10" t="s">
        <v>48</v>
      </c>
      <c r="F109" s="10" t="s">
        <v>15</v>
      </c>
      <c r="G109" s="10" t="s">
        <v>1208</v>
      </c>
      <c r="H109" s="10" t="s">
        <v>1471</v>
      </c>
      <c r="I109" s="25" t="s">
        <v>19</v>
      </c>
      <c r="J109" s="8" t="s">
        <v>2927</v>
      </c>
      <c r="K109" s="8" t="s">
        <v>400</v>
      </c>
      <c r="L109" s="8" t="s">
        <v>2922</v>
      </c>
      <c r="M109" s="8" t="s">
        <v>51</v>
      </c>
      <c r="N109" s="8" t="s">
        <v>2936</v>
      </c>
      <c r="O109" s="10" t="s">
        <v>1494</v>
      </c>
      <c r="P109" s="5" t="s">
        <v>2945</v>
      </c>
      <c r="Q109" s="27">
        <v>43189</v>
      </c>
    </row>
    <row r="110" spans="1:17" s="9" customFormat="1" ht="12.75" hidden="1" x14ac:dyDescent="0.2">
      <c r="A110" s="5">
        <v>109</v>
      </c>
      <c r="B110" s="16" t="s">
        <v>1570</v>
      </c>
      <c r="C110" s="7" t="s">
        <v>1571</v>
      </c>
      <c r="D110" s="15">
        <v>42513</v>
      </c>
      <c r="E110" s="10" t="s">
        <v>48</v>
      </c>
      <c r="F110" s="10" t="s">
        <v>15</v>
      </c>
      <c r="G110" s="10" t="s">
        <v>1208</v>
      </c>
      <c r="H110" s="10" t="s">
        <v>1471</v>
      </c>
      <c r="I110" s="25" t="s">
        <v>19</v>
      </c>
      <c r="J110" s="8" t="s">
        <v>2927</v>
      </c>
      <c r="K110" s="8" t="s">
        <v>400</v>
      </c>
      <c r="L110" s="8" t="s">
        <v>2922</v>
      </c>
      <c r="M110" s="8" t="s">
        <v>51</v>
      </c>
      <c r="N110" s="8" t="s">
        <v>2936</v>
      </c>
      <c r="O110" s="10" t="s">
        <v>1494</v>
      </c>
      <c r="P110" s="5" t="s">
        <v>2945</v>
      </c>
      <c r="Q110" s="27">
        <v>43189</v>
      </c>
    </row>
    <row r="111" spans="1:17" s="9" customFormat="1" ht="12.75" hidden="1" x14ac:dyDescent="0.2">
      <c r="A111" s="24">
        <v>110</v>
      </c>
      <c r="B111" s="16" t="s">
        <v>1576</v>
      </c>
      <c r="C111" s="7" t="s">
        <v>1577</v>
      </c>
      <c r="D111" s="15">
        <v>42583</v>
      </c>
      <c r="E111" s="10" t="s">
        <v>23</v>
      </c>
      <c r="F111" s="10" t="s">
        <v>22</v>
      </c>
      <c r="G111" s="10" t="s">
        <v>1208</v>
      </c>
      <c r="H111" s="10" t="s">
        <v>1471</v>
      </c>
      <c r="I111" s="25" t="s">
        <v>19</v>
      </c>
      <c r="J111" s="8" t="s">
        <v>2927</v>
      </c>
      <c r="K111" s="8" t="s">
        <v>400</v>
      </c>
      <c r="L111" s="8" t="s">
        <v>2922</v>
      </c>
      <c r="M111" s="8" t="s">
        <v>51</v>
      </c>
      <c r="N111" s="8" t="s">
        <v>2936</v>
      </c>
      <c r="O111" s="10" t="s">
        <v>1490</v>
      </c>
      <c r="P111" s="5" t="s">
        <v>2945</v>
      </c>
      <c r="Q111" s="27">
        <v>43189</v>
      </c>
    </row>
    <row r="112" spans="1:17" s="9" customFormat="1" ht="12.75" hidden="1" x14ac:dyDescent="0.2">
      <c r="A112" s="5">
        <v>111</v>
      </c>
      <c r="B112" s="16" t="s">
        <v>1018</v>
      </c>
      <c r="C112" s="7" t="s">
        <v>1019</v>
      </c>
      <c r="D112" s="15">
        <v>42865</v>
      </c>
      <c r="E112" s="10" t="s">
        <v>266</v>
      </c>
      <c r="F112" s="10" t="s">
        <v>266</v>
      </c>
      <c r="G112" s="10" t="s">
        <v>11</v>
      </c>
      <c r="H112" s="10" t="s">
        <v>838</v>
      </c>
      <c r="I112" s="25" t="s">
        <v>28</v>
      </c>
      <c r="J112" s="8" t="s">
        <v>2927</v>
      </c>
      <c r="K112" s="8" t="s">
        <v>3104</v>
      </c>
      <c r="L112" s="8" t="s">
        <v>2922</v>
      </c>
      <c r="M112" s="8" t="s">
        <v>51</v>
      </c>
      <c r="N112" s="8" t="s">
        <v>2937</v>
      </c>
      <c r="O112" s="10" t="s">
        <v>643</v>
      </c>
      <c r="P112" s="5" t="s">
        <v>2945</v>
      </c>
      <c r="Q112" s="27">
        <v>43189</v>
      </c>
    </row>
    <row r="113" spans="1:17" s="9" customFormat="1" ht="12.75" hidden="1" x14ac:dyDescent="0.2">
      <c r="A113" s="24">
        <v>112</v>
      </c>
      <c r="B113" s="16" t="s">
        <v>1618</v>
      </c>
      <c r="C113" s="7" t="s">
        <v>1619</v>
      </c>
      <c r="D113" s="15">
        <v>42948</v>
      </c>
      <c r="E113" s="10" t="s">
        <v>48</v>
      </c>
      <c r="F113" s="10" t="s">
        <v>15</v>
      </c>
      <c r="G113" s="10" t="s">
        <v>1208</v>
      </c>
      <c r="H113" s="10" t="s">
        <v>1471</v>
      </c>
      <c r="I113" s="25" t="s">
        <v>19</v>
      </c>
      <c r="J113" s="8" t="s">
        <v>2927</v>
      </c>
      <c r="K113" s="8" t="s">
        <v>400</v>
      </c>
      <c r="L113" s="8" t="s">
        <v>2922</v>
      </c>
      <c r="M113" s="8" t="s">
        <v>51</v>
      </c>
      <c r="N113" s="8" t="s">
        <v>2936</v>
      </c>
      <c r="O113" s="10" t="s">
        <v>1182</v>
      </c>
      <c r="P113" s="5" t="s">
        <v>2945</v>
      </c>
      <c r="Q113" s="27">
        <v>43189</v>
      </c>
    </row>
    <row r="114" spans="1:17" s="9" customFormat="1" ht="12.75" hidden="1" x14ac:dyDescent="0.2">
      <c r="A114" s="5">
        <v>113</v>
      </c>
      <c r="B114" s="16" t="s">
        <v>2417</v>
      </c>
      <c r="C114" s="7" t="s">
        <v>2418</v>
      </c>
      <c r="D114" s="15">
        <v>40744</v>
      </c>
      <c r="E114" s="10" t="s">
        <v>23</v>
      </c>
      <c r="F114" s="10" t="s">
        <v>22</v>
      </c>
      <c r="G114" s="10" t="s">
        <v>1208</v>
      </c>
      <c r="H114" s="4" t="s">
        <v>1776</v>
      </c>
      <c r="I114" s="25" t="s">
        <v>28</v>
      </c>
      <c r="J114" s="8" t="s">
        <v>2927</v>
      </c>
      <c r="K114" s="8" t="s">
        <v>1162</v>
      </c>
      <c r="L114" s="8" t="s">
        <v>2922</v>
      </c>
      <c r="M114" s="8" t="s">
        <v>51</v>
      </c>
      <c r="N114" s="8" t="s">
        <v>2936</v>
      </c>
      <c r="O114" s="10" t="s">
        <v>2420</v>
      </c>
      <c r="P114" s="5" t="s">
        <v>2945</v>
      </c>
      <c r="Q114" s="27">
        <v>43189</v>
      </c>
    </row>
    <row r="115" spans="1:17" s="9" customFormat="1" ht="12.75" hidden="1" x14ac:dyDescent="0.2">
      <c r="A115" s="5">
        <v>114</v>
      </c>
      <c r="B115" s="16" t="s">
        <v>1481</v>
      </c>
      <c r="C115" s="7" t="s">
        <v>1482</v>
      </c>
      <c r="D115" s="15">
        <v>42961</v>
      </c>
      <c r="E115" s="4" t="s">
        <v>1280</v>
      </c>
      <c r="F115" s="4" t="s">
        <v>1280</v>
      </c>
      <c r="G115" s="4" t="s">
        <v>1208</v>
      </c>
      <c r="H115" s="4" t="s">
        <v>1471</v>
      </c>
      <c r="I115" s="25" t="s">
        <v>28</v>
      </c>
      <c r="J115" s="12" t="s">
        <v>2927</v>
      </c>
      <c r="K115" s="5" t="s">
        <v>400</v>
      </c>
      <c r="L115" s="8" t="s">
        <v>2922</v>
      </c>
      <c r="M115" s="8" t="s">
        <v>51</v>
      </c>
      <c r="N115" s="8" t="s">
        <v>2936</v>
      </c>
      <c r="O115" s="4" t="s">
        <v>1494</v>
      </c>
      <c r="P115" s="5" t="s">
        <v>2945</v>
      </c>
      <c r="Q115" s="27">
        <v>43189</v>
      </c>
    </row>
    <row r="116" spans="1:17" s="9" customFormat="1" ht="12.75" hidden="1" x14ac:dyDescent="0.2">
      <c r="A116" s="24">
        <v>115</v>
      </c>
      <c r="B116" s="16" t="s">
        <v>1700</v>
      </c>
      <c r="C116" s="7" t="s">
        <v>1701</v>
      </c>
      <c r="D116" s="15">
        <v>42961</v>
      </c>
      <c r="E116" s="4" t="s">
        <v>1280</v>
      </c>
      <c r="F116" s="4" t="s">
        <v>1280</v>
      </c>
      <c r="G116" s="4" t="s">
        <v>1208</v>
      </c>
      <c r="H116" s="4" t="s">
        <v>1471</v>
      </c>
      <c r="I116" s="25" t="s">
        <v>28</v>
      </c>
      <c r="J116" s="12" t="s">
        <v>2927</v>
      </c>
      <c r="K116" s="5" t="s">
        <v>400</v>
      </c>
      <c r="L116" s="8" t="s">
        <v>2922</v>
      </c>
      <c r="M116" s="8" t="s">
        <v>51</v>
      </c>
      <c r="N116" s="8" t="s">
        <v>2936</v>
      </c>
      <c r="O116" s="4" t="s">
        <v>1494</v>
      </c>
      <c r="P116" s="5" t="s">
        <v>2945</v>
      </c>
      <c r="Q116" s="27">
        <v>43189</v>
      </c>
    </row>
    <row r="117" spans="1:17" s="9" customFormat="1" ht="12.75" hidden="1" x14ac:dyDescent="0.2">
      <c r="A117" s="5">
        <v>116</v>
      </c>
      <c r="B117" s="6" t="s">
        <v>1711</v>
      </c>
      <c r="C117" s="3" t="s">
        <v>1712</v>
      </c>
      <c r="D117" s="15">
        <v>42989</v>
      </c>
      <c r="E117" s="1" t="s">
        <v>266</v>
      </c>
      <c r="F117" s="1" t="s">
        <v>266</v>
      </c>
      <c r="G117" s="1" t="s">
        <v>1208</v>
      </c>
      <c r="H117" s="1" t="s">
        <v>1471</v>
      </c>
      <c r="I117" s="16" t="s">
        <v>28</v>
      </c>
      <c r="J117" s="5" t="s">
        <v>2927</v>
      </c>
      <c r="K117" s="13" t="s">
        <v>400</v>
      </c>
      <c r="L117" s="5" t="s">
        <v>2922</v>
      </c>
      <c r="M117" s="5" t="s">
        <v>51</v>
      </c>
      <c r="N117" s="5" t="s">
        <v>2936</v>
      </c>
      <c r="O117" s="4" t="s">
        <v>1498</v>
      </c>
      <c r="P117" s="5" t="s">
        <v>2945</v>
      </c>
      <c r="Q117" s="27">
        <v>43189</v>
      </c>
    </row>
    <row r="118" spans="1:17" s="9" customFormat="1" ht="12.75" hidden="1" x14ac:dyDescent="0.2">
      <c r="A118" s="24">
        <v>117</v>
      </c>
      <c r="B118" s="6" t="s">
        <v>1688</v>
      </c>
      <c r="C118" s="3" t="s">
        <v>1689</v>
      </c>
      <c r="D118" s="15">
        <v>42795</v>
      </c>
      <c r="E118" s="1" t="s">
        <v>3002</v>
      </c>
      <c r="F118" s="1" t="s">
        <v>1280</v>
      </c>
      <c r="G118" s="1" t="s">
        <v>1208</v>
      </c>
      <c r="H118" s="1" t="s">
        <v>1471</v>
      </c>
      <c r="I118" s="16" t="s">
        <v>19</v>
      </c>
      <c r="J118" s="5" t="s">
        <v>2927</v>
      </c>
      <c r="K118" s="13" t="s">
        <v>400</v>
      </c>
      <c r="L118" s="5" t="s">
        <v>2922</v>
      </c>
      <c r="M118" s="5" t="s">
        <v>51</v>
      </c>
      <c r="N118" s="5" t="s">
        <v>2936</v>
      </c>
      <c r="O118" s="4" t="s">
        <v>1520</v>
      </c>
      <c r="P118" s="5" t="s">
        <v>2945</v>
      </c>
      <c r="Q118" s="27">
        <v>43189</v>
      </c>
    </row>
    <row r="119" spans="1:17" s="9" customFormat="1" ht="12.75" hidden="1" x14ac:dyDescent="0.2">
      <c r="A119" s="5">
        <v>118</v>
      </c>
      <c r="B119" s="25" t="s">
        <v>1970</v>
      </c>
      <c r="C119" s="18" t="s">
        <v>1971</v>
      </c>
      <c r="D119" s="38">
        <v>40616</v>
      </c>
      <c r="E119" s="10" t="s">
        <v>48</v>
      </c>
      <c r="F119" s="10" t="s">
        <v>15</v>
      </c>
      <c r="G119" s="10" t="s">
        <v>1208</v>
      </c>
      <c r="H119" s="4" t="s">
        <v>1776</v>
      </c>
      <c r="I119" s="25" t="s">
        <v>2929</v>
      </c>
      <c r="J119" s="8" t="s">
        <v>812</v>
      </c>
      <c r="K119" s="8" t="s">
        <v>2014</v>
      </c>
      <c r="L119" s="8" t="s">
        <v>2922</v>
      </c>
      <c r="M119" s="8" t="s">
        <v>51</v>
      </c>
      <c r="N119" s="8" t="s">
        <v>2936</v>
      </c>
      <c r="O119" s="10" t="s">
        <v>1796</v>
      </c>
      <c r="P119" s="5" t="s">
        <v>2945</v>
      </c>
      <c r="Q119" s="27">
        <v>43189</v>
      </c>
    </row>
    <row r="120" spans="1:17" s="9" customFormat="1" ht="12.75" hidden="1" x14ac:dyDescent="0.2">
      <c r="A120" s="5">
        <v>119</v>
      </c>
      <c r="B120" s="25" t="s">
        <v>2162</v>
      </c>
      <c r="C120" s="18" t="s">
        <v>2163</v>
      </c>
      <c r="D120" s="15">
        <v>42870</v>
      </c>
      <c r="E120" s="10" t="s">
        <v>2157</v>
      </c>
      <c r="F120" s="10" t="s">
        <v>15</v>
      </c>
      <c r="G120" s="10" t="s">
        <v>1208</v>
      </c>
      <c r="H120" s="10" t="s">
        <v>1776</v>
      </c>
      <c r="I120" s="25" t="s">
        <v>2930</v>
      </c>
      <c r="J120" s="8" t="s">
        <v>812</v>
      </c>
      <c r="K120" s="8" t="s">
        <v>2956</v>
      </c>
      <c r="L120" s="8" t="s">
        <v>2922</v>
      </c>
      <c r="M120" s="8" t="s">
        <v>3196</v>
      </c>
      <c r="N120" s="8" t="s">
        <v>3197</v>
      </c>
      <c r="O120" s="10" t="s">
        <v>1796</v>
      </c>
      <c r="P120" s="5" t="s">
        <v>2945</v>
      </c>
      <c r="Q120" s="27">
        <v>43189</v>
      </c>
    </row>
    <row r="121" spans="1:17" s="9" customFormat="1" ht="12.75" hidden="1" x14ac:dyDescent="0.2">
      <c r="A121" s="24">
        <v>120</v>
      </c>
      <c r="B121" s="16" t="s">
        <v>1761</v>
      </c>
      <c r="C121" s="7" t="s">
        <v>1762</v>
      </c>
      <c r="D121" s="27">
        <v>42968</v>
      </c>
      <c r="E121" s="4" t="s">
        <v>266</v>
      </c>
      <c r="F121" s="4" t="s">
        <v>266</v>
      </c>
      <c r="G121" s="4" t="s">
        <v>1208</v>
      </c>
      <c r="H121" s="4" t="s">
        <v>1471</v>
      </c>
      <c r="I121" s="16" t="s">
        <v>19</v>
      </c>
      <c r="J121" s="5" t="s">
        <v>2927</v>
      </c>
      <c r="K121" s="5" t="s">
        <v>400</v>
      </c>
      <c r="L121" s="5" t="s">
        <v>2922</v>
      </c>
      <c r="M121" s="5" t="s">
        <v>3196</v>
      </c>
      <c r="N121" s="5" t="s">
        <v>3197</v>
      </c>
      <c r="O121" s="4" t="s">
        <v>1531</v>
      </c>
      <c r="P121" s="5" t="s">
        <v>2945</v>
      </c>
      <c r="Q121" s="27">
        <v>43189</v>
      </c>
    </row>
    <row r="122" spans="1:17" s="9" customFormat="1" ht="12.75" hidden="1" x14ac:dyDescent="0.2">
      <c r="A122" s="5">
        <v>121</v>
      </c>
      <c r="B122" s="16" t="s">
        <v>1276</v>
      </c>
      <c r="C122" s="4" t="s">
        <v>1277</v>
      </c>
      <c r="D122" s="27">
        <v>42737</v>
      </c>
      <c r="E122" s="4" t="s">
        <v>266</v>
      </c>
      <c r="F122" s="4" t="s">
        <v>266</v>
      </c>
      <c r="G122" s="4" t="s">
        <v>1118</v>
      </c>
      <c r="H122" s="4" t="s">
        <v>1222</v>
      </c>
      <c r="I122" s="16" t="s">
        <v>28</v>
      </c>
      <c r="J122" s="5" t="s">
        <v>2927</v>
      </c>
      <c r="K122" s="5" t="s">
        <v>14</v>
      </c>
      <c r="L122" s="5" t="s">
        <v>2932</v>
      </c>
      <c r="M122" s="5" t="s">
        <v>3195</v>
      </c>
      <c r="N122" s="5" t="s">
        <v>3195</v>
      </c>
      <c r="O122" s="4" t="s">
        <v>1235</v>
      </c>
      <c r="P122" s="5" t="s">
        <v>2945</v>
      </c>
      <c r="Q122" s="27">
        <v>43189</v>
      </c>
    </row>
    <row r="123" spans="1:17" s="9" customFormat="1" ht="12.75" hidden="1" x14ac:dyDescent="0.2">
      <c r="A123" s="24">
        <v>122</v>
      </c>
      <c r="B123" s="16" t="s">
        <v>3150</v>
      </c>
      <c r="C123" s="7" t="s">
        <v>3151</v>
      </c>
      <c r="D123" s="15">
        <v>41001</v>
      </c>
      <c r="E123" s="4" t="s">
        <v>576</v>
      </c>
      <c r="F123" s="4" t="s">
        <v>575</v>
      </c>
      <c r="G123" s="4" t="s">
        <v>1118</v>
      </c>
      <c r="H123" s="4" t="s">
        <v>1430</v>
      </c>
      <c r="I123" s="25" t="s">
        <v>2929</v>
      </c>
      <c r="J123" s="5" t="s">
        <v>696</v>
      </c>
      <c r="K123" s="5" t="s">
        <v>696</v>
      </c>
      <c r="L123" s="8" t="s">
        <v>2932</v>
      </c>
      <c r="M123" s="8" t="s">
        <v>2935</v>
      </c>
      <c r="N123" s="8" t="s">
        <v>2935</v>
      </c>
      <c r="O123" s="4" t="s">
        <v>578</v>
      </c>
      <c r="P123" s="5" t="s">
        <v>2945</v>
      </c>
      <c r="Q123" s="27">
        <v>43190</v>
      </c>
    </row>
    <row r="124" spans="1:17" s="9" customFormat="1" ht="12.75" hidden="1" x14ac:dyDescent="0.2">
      <c r="A124" s="5">
        <v>123</v>
      </c>
      <c r="B124" s="16" t="s">
        <v>1138</v>
      </c>
      <c r="C124" s="7" t="s">
        <v>1139</v>
      </c>
      <c r="D124" s="15">
        <v>41640</v>
      </c>
      <c r="E124" s="4" t="s">
        <v>266</v>
      </c>
      <c r="F124" s="4" t="s">
        <v>266</v>
      </c>
      <c r="G124" s="4" t="s">
        <v>1118</v>
      </c>
      <c r="H124" s="4" t="s">
        <v>1135</v>
      </c>
      <c r="I124" s="25" t="s">
        <v>28</v>
      </c>
      <c r="J124" s="12" t="s">
        <v>2927</v>
      </c>
      <c r="K124" s="5" t="s">
        <v>14</v>
      </c>
      <c r="L124" s="8" t="s">
        <v>2932</v>
      </c>
      <c r="M124" s="8" t="s">
        <v>2935</v>
      </c>
      <c r="N124" s="8" t="s">
        <v>2935</v>
      </c>
      <c r="O124" s="4" t="s">
        <v>769</v>
      </c>
      <c r="P124" s="5" t="s">
        <v>2945</v>
      </c>
      <c r="Q124" s="27">
        <v>43190</v>
      </c>
    </row>
    <row r="125" spans="1:17" s="9" customFormat="1" ht="12.75" hidden="1" x14ac:dyDescent="0.2">
      <c r="A125" s="5">
        <v>124</v>
      </c>
      <c r="B125" s="16" t="s">
        <v>1146</v>
      </c>
      <c r="C125" s="7" t="s">
        <v>1147</v>
      </c>
      <c r="D125" s="15">
        <v>41730</v>
      </c>
      <c r="E125" s="4" t="s">
        <v>266</v>
      </c>
      <c r="F125" s="4" t="s">
        <v>266</v>
      </c>
      <c r="G125" s="4" t="s">
        <v>1118</v>
      </c>
      <c r="H125" s="4" t="s">
        <v>1135</v>
      </c>
      <c r="I125" s="25" t="s">
        <v>28</v>
      </c>
      <c r="J125" s="12" t="s">
        <v>2927</v>
      </c>
      <c r="K125" s="5" t="s">
        <v>14</v>
      </c>
      <c r="L125" s="8" t="s">
        <v>2932</v>
      </c>
      <c r="M125" s="8" t="s">
        <v>2935</v>
      </c>
      <c r="N125" s="8" t="s">
        <v>2935</v>
      </c>
      <c r="O125" s="4" t="s">
        <v>769</v>
      </c>
      <c r="P125" s="5" t="s">
        <v>2945</v>
      </c>
      <c r="Q125" s="27">
        <v>43190</v>
      </c>
    </row>
    <row r="126" spans="1:17" s="9" customFormat="1" ht="12.75" hidden="1" x14ac:dyDescent="0.2">
      <c r="A126" s="24">
        <v>125</v>
      </c>
      <c r="B126" s="16" t="s">
        <v>1140</v>
      </c>
      <c r="C126" s="7" t="s">
        <v>1141</v>
      </c>
      <c r="D126" s="15">
        <v>41779</v>
      </c>
      <c r="E126" s="4" t="s">
        <v>266</v>
      </c>
      <c r="F126" s="4" t="s">
        <v>266</v>
      </c>
      <c r="G126" s="4" t="s">
        <v>1118</v>
      </c>
      <c r="H126" s="4" t="s">
        <v>1135</v>
      </c>
      <c r="I126" s="25" t="s">
        <v>28</v>
      </c>
      <c r="J126" s="12" t="s">
        <v>2927</v>
      </c>
      <c r="K126" s="5" t="s">
        <v>14</v>
      </c>
      <c r="L126" s="8" t="s">
        <v>2932</v>
      </c>
      <c r="M126" s="8" t="s">
        <v>2935</v>
      </c>
      <c r="N126" s="8" t="s">
        <v>2935</v>
      </c>
      <c r="O126" s="4" t="s">
        <v>769</v>
      </c>
      <c r="P126" s="5" t="s">
        <v>2945</v>
      </c>
      <c r="Q126" s="27">
        <v>43190</v>
      </c>
    </row>
    <row r="127" spans="1:17" s="9" customFormat="1" ht="12.75" hidden="1" x14ac:dyDescent="0.2">
      <c r="A127" s="5">
        <v>126</v>
      </c>
      <c r="B127" s="16" t="s">
        <v>1142</v>
      </c>
      <c r="C127" s="7" t="s">
        <v>1143</v>
      </c>
      <c r="D127" s="15">
        <v>41918</v>
      </c>
      <c r="E127" s="4" t="s">
        <v>266</v>
      </c>
      <c r="F127" s="4" t="s">
        <v>266</v>
      </c>
      <c r="G127" s="4" t="s">
        <v>1118</v>
      </c>
      <c r="H127" s="4" t="s">
        <v>1135</v>
      </c>
      <c r="I127" s="25" t="s">
        <v>28</v>
      </c>
      <c r="J127" s="12" t="s">
        <v>2927</v>
      </c>
      <c r="K127" s="5" t="s">
        <v>14</v>
      </c>
      <c r="L127" s="8" t="s">
        <v>2932</v>
      </c>
      <c r="M127" s="8" t="s">
        <v>2935</v>
      </c>
      <c r="N127" s="8" t="s">
        <v>2935</v>
      </c>
      <c r="O127" s="4" t="s">
        <v>769</v>
      </c>
      <c r="P127" s="5" t="s">
        <v>2945</v>
      </c>
      <c r="Q127" s="27">
        <v>43190</v>
      </c>
    </row>
    <row r="128" spans="1:17" s="9" customFormat="1" ht="12.75" hidden="1" x14ac:dyDescent="0.2">
      <c r="A128" s="24">
        <v>127</v>
      </c>
      <c r="B128" s="6" t="s">
        <v>78</v>
      </c>
      <c r="C128" s="3" t="s">
        <v>79</v>
      </c>
      <c r="D128" s="15">
        <v>41087</v>
      </c>
      <c r="E128" s="1" t="s">
        <v>48</v>
      </c>
      <c r="F128" s="1" t="s">
        <v>15</v>
      </c>
      <c r="G128" s="1" t="s">
        <v>11</v>
      </c>
      <c r="H128" s="1" t="s">
        <v>10</v>
      </c>
      <c r="I128" s="16" t="s">
        <v>28</v>
      </c>
      <c r="J128" s="5" t="s">
        <v>2927</v>
      </c>
      <c r="K128" s="13" t="s">
        <v>3104</v>
      </c>
      <c r="L128" s="5" t="s">
        <v>3225</v>
      </c>
      <c r="M128" s="5" t="s">
        <v>3195</v>
      </c>
      <c r="N128" s="5" t="s">
        <v>3195</v>
      </c>
      <c r="O128" s="1" t="s">
        <v>32</v>
      </c>
      <c r="P128" s="5" t="s">
        <v>2945</v>
      </c>
      <c r="Q128" s="27">
        <v>43190</v>
      </c>
    </row>
    <row r="129" spans="1:17" s="9" customFormat="1" ht="12.75" hidden="1" x14ac:dyDescent="0.2">
      <c r="A129" s="5">
        <v>128</v>
      </c>
      <c r="B129" s="16" t="s">
        <v>3125</v>
      </c>
      <c r="C129" s="4" t="s">
        <v>3143</v>
      </c>
      <c r="D129" s="27">
        <v>43192</v>
      </c>
      <c r="E129" s="4" t="s">
        <v>266</v>
      </c>
      <c r="F129" s="4" t="s">
        <v>266</v>
      </c>
      <c r="G129" s="4" t="s">
        <v>1118</v>
      </c>
      <c r="H129" s="4" t="s">
        <v>1135</v>
      </c>
      <c r="I129" s="16" t="s">
        <v>28</v>
      </c>
      <c r="J129" s="5" t="s">
        <v>2927</v>
      </c>
      <c r="K129" s="5" t="s">
        <v>14</v>
      </c>
      <c r="L129" s="5" t="s">
        <v>3635</v>
      </c>
      <c r="M129" s="5" t="s">
        <v>3195</v>
      </c>
      <c r="N129" s="5" t="s">
        <v>3195</v>
      </c>
      <c r="O129" s="4" t="s">
        <v>769</v>
      </c>
      <c r="P129" s="5" t="s">
        <v>2945</v>
      </c>
      <c r="Q129" s="15">
        <v>43192</v>
      </c>
    </row>
    <row r="130" spans="1:17" s="9" customFormat="1" ht="12.75" hidden="1" x14ac:dyDescent="0.2">
      <c r="A130" s="5">
        <v>129</v>
      </c>
      <c r="B130" s="16" t="s">
        <v>3126</v>
      </c>
      <c r="C130" s="4" t="s">
        <v>1143</v>
      </c>
      <c r="D130" s="27">
        <v>43192</v>
      </c>
      <c r="E130" s="4" t="s">
        <v>266</v>
      </c>
      <c r="F130" s="4" t="s">
        <v>266</v>
      </c>
      <c r="G130" s="4" t="s">
        <v>1118</v>
      </c>
      <c r="H130" s="4" t="s">
        <v>1135</v>
      </c>
      <c r="I130" s="16" t="s">
        <v>28</v>
      </c>
      <c r="J130" s="5" t="s">
        <v>2927</v>
      </c>
      <c r="K130" s="5" t="s">
        <v>14</v>
      </c>
      <c r="L130" s="5" t="s">
        <v>3635</v>
      </c>
      <c r="M130" s="5" t="s">
        <v>3195</v>
      </c>
      <c r="N130" s="5" t="s">
        <v>3195</v>
      </c>
      <c r="O130" s="4" t="s">
        <v>769</v>
      </c>
      <c r="P130" s="5" t="s">
        <v>2945</v>
      </c>
      <c r="Q130" s="15">
        <v>43192</v>
      </c>
    </row>
    <row r="131" spans="1:17" s="9" customFormat="1" ht="12.75" hidden="1" x14ac:dyDescent="0.2">
      <c r="A131" s="24">
        <v>130</v>
      </c>
      <c r="B131" s="16" t="s">
        <v>3128</v>
      </c>
      <c r="C131" s="4" t="s">
        <v>1147</v>
      </c>
      <c r="D131" s="27">
        <v>43192</v>
      </c>
      <c r="E131" s="4" t="s">
        <v>266</v>
      </c>
      <c r="F131" s="4" t="s">
        <v>266</v>
      </c>
      <c r="G131" s="4" t="s">
        <v>1118</v>
      </c>
      <c r="H131" s="4" t="s">
        <v>1135</v>
      </c>
      <c r="I131" s="16" t="s">
        <v>28</v>
      </c>
      <c r="J131" s="5" t="s">
        <v>2927</v>
      </c>
      <c r="K131" s="5" t="s">
        <v>14</v>
      </c>
      <c r="L131" s="5" t="s">
        <v>3635</v>
      </c>
      <c r="M131" s="5" t="s">
        <v>3195</v>
      </c>
      <c r="N131" s="5" t="s">
        <v>3195</v>
      </c>
      <c r="O131" s="4" t="s">
        <v>769</v>
      </c>
      <c r="P131" s="5" t="s">
        <v>2945</v>
      </c>
      <c r="Q131" s="15">
        <v>43192</v>
      </c>
    </row>
    <row r="132" spans="1:17" s="9" customFormat="1" ht="12.75" hidden="1" x14ac:dyDescent="0.2">
      <c r="A132" s="5">
        <v>131</v>
      </c>
      <c r="B132" s="6" t="s">
        <v>1325</v>
      </c>
      <c r="C132" s="3" t="s">
        <v>1326</v>
      </c>
      <c r="D132" s="15">
        <v>42899</v>
      </c>
      <c r="E132" s="1" t="s">
        <v>580</v>
      </c>
      <c r="F132" s="1" t="s">
        <v>22</v>
      </c>
      <c r="G132" s="1" t="s">
        <v>1118</v>
      </c>
      <c r="H132" s="1" t="s">
        <v>1289</v>
      </c>
      <c r="I132" s="16" t="s">
        <v>28</v>
      </c>
      <c r="J132" s="5" t="s">
        <v>2927</v>
      </c>
      <c r="K132" s="13" t="s">
        <v>3104</v>
      </c>
      <c r="L132" s="5" t="s">
        <v>2932</v>
      </c>
      <c r="M132" s="5" t="s">
        <v>3195</v>
      </c>
      <c r="N132" s="5" t="s">
        <v>3195</v>
      </c>
      <c r="O132" s="1" t="s">
        <v>1318</v>
      </c>
      <c r="P132" s="5" t="s">
        <v>2945</v>
      </c>
      <c r="Q132" s="27">
        <v>43193</v>
      </c>
    </row>
    <row r="133" spans="1:17" s="9" customFormat="1" ht="12.75" hidden="1" x14ac:dyDescent="0.2">
      <c r="A133" s="24">
        <v>132</v>
      </c>
      <c r="B133" s="25" t="s">
        <v>913</v>
      </c>
      <c r="C133" s="18" t="s">
        <v>914</v>
      </c>
      <c r="D133" s="15">
        <v>40360</v>
      </c>
      <c r="E133" s="10" t="s">
        <v>36</v>
      </c>
      <c r="F133" s="10" t="s">
        <v>35</v>
      </c>
      <c r="G133" s="10" t="s">
        <v>11</v>
      </c>
      <c r="H133" s="10" t="s">
        <v>838</v>
      </c>
      <c r="I133" s="25" t="s">
        <v>28</v>
      </c>
      <c r="J133" s="8" t="s">
        <v>2927</v>
      </c>
      <c r="K133" s="8" t="s">
        <v>3104</v>
      </c>
      <c r="L133" s="8" t="s">
        <v>2922</v>
      </c>
      <c r="M133" s="8" t="s">
        <v>51</v>
      </c>
      <c r="N133" s="8" t="s">
        <v>2937</v>
      </c>
      <c r="O133" s="10" t="s">
        <v>643</v>
      </c>
      <c r="P133" s="5" t="s">
        <v>2945</v>
      </c>
      <c r="Q133" s="27">
        <v>43196</v>
      </c>
    </row>
    <row r="134" spans="1:17" s="9" customFormat="1" ht="12.75" hidden="1" x14ac:dyDescent="0.2">
      <c r="A134" s="5">
        <v>133</v>
      </c>
      <c r="B134" s="25" t="s">
        <v>141</v>
      </c>
      <c r="C134" s="18" t="s">
        <v>142</v>
      </c>
      <c r="D134" s="15">
        <v>42317</v>
      </c>
      <c r="E134" s="10" t="s">
        <v>16</v>
      </c>
      <c r="F134" s="10" t="s">
        <v>15</v>
      </c>
      <c r="G134" s="10" t="s">
        <v>11</v>
      </c>
      <c r="H134" s="10" t="s">
        <v>10</v>
      </c>
      <c r="I134" s="25" t="s">
        <v>28</v>
      </c>
      <c r="J134" s="8" t="s">
        <v>2927</v>
      </c>
      <c r="K134" s="8" t="s">
        <v>3104</v>
      </c>
      <c r="L134" s="8" t="s">
        <v>2922</v>
      </c>
      <c r="M134" s="8" t="s">
        <v>51</v>
      </c>
      <c r="N134" s="8" t="s">
        <v>2937</v>
      </c>
      <c r="O134" s="10" t="s">
        <v>38</v>
      </c>
      <c r="P134" s="5" t="s">
        <v>2945</v>
      </c>
      <c r="Q134" s="27">
        <v>43196</v>
      </c>
    </row>
    <row r="135" spans="1:17" s="9" customFormat="1" ht="12.75" hidden="1" x14ac:dyDescent="0.2">
      <c r="A135" s="5">
        <v>134</v>
      </c>
      <c r="B135" s="25" t="s">
        <v>962</v>
      </c>
      <c r="C135" s="18" t="s">
        <v>963</v>
      </c>
      <c r="D135" s="15">
        <v>42408</v>
      </c>
      <c r="E135" s="10" t="s">
        <v>16</v>
      </c>
      <c r="F135" s="10" t="s">
        <v>15</v>
      </c>
      <c r="G135" s="10" t="s">
        <v>11</v>
      </c>
      <c r="H135" s="10" t="s">
        <v>838</v>
      </c>
      <c r="I135" s="25" t="s">
        <v>28</v>
      </c>
      <c r="J135" s="8" t="s">
        <v>2927</v>
      </c>
      <c r="K135" s="8" t="s">
        <v>3104</v>
      </c>
      <c r="L135" s="8" t="s">
        <v>2922</v>
      </c>
      <c r="M135" s="8" t="s">
        <v>51</v>
      </c>
      <c r="N135" s="8" t="s">
        <v>2937</v>
      </c>
      <c r="O135" s="10" t="s">
        <v>643</v>
      </c>
      <c r="P135" s="5" t="s">
        <v>2945</v>
      </c>
      <c r="Q135" s="27">
        <v>43196</v>
      </c>
    </row>
    <row r="136" spans="1:17" s="9" customFormat="1" ht="12.75" hidden="1" x14ac:dyDescent="0.2">
      <c r="A136" s="24">
        <v>135</v>
      </c>
      <c r="B136" s="25" t="s">
        <v>2331</v>
      </c>
      <c r="C136" s="18" t="s">
        <v>2332</v>
      </c>
      <c r="D136" s="15">
        <v>42914</v>
      </c>
      <c r="E136" s="10" t="s">
        <v>48</v>
      </c>
      <c r="F136" s="10" t="s">
        <v>15</v>
      </c>
      <c r="G136" s="4" t="s">
        <v>1159</v>
      </c>
      <c r="H136" s="10" t="s">
        <v>1158</v>
      </c>
      <c r="I136" s="25" t="s">
        <v>28</v>
      </c>
      <c r="J136" s="8" t="s">
        <v>2927</v>
      </c>
      <c r="K136" s="8" t="s">
        <v>1162</v>
      </c>
      <c r="L136" s="8" t="s">
        <v>2934</v>
      </c>
      <c r="M136" s="8" t="s">
        <v>51</v>
      </c>
      <c r="N136" s="8" t="s">
        <v>2936</v>
      </c>
      <c r="O136" s="10" t="s">
        <v>1218</v>
      </c>
      <c r="P136" s="5" t="s">
        <v>2945</v>
      </c>
      <c r="Q136" s="27">
        <v>43196</v>
      </c>
    </row>
    <row r="137" spans="1:17" s="9" customFormat="1" ht="12.75" hidden="1" x14ac:dyDescent="0.2">
      <c r="A137" s="5">
        <v>136</v>
      </c>
      <c r="B137" s="6" t="s">
        <v>1649</v>
      </c>
      <c r="C137" s="3" t="s">
        <v>1650</v>
      </c>
      <c r="D137" s="15">
        <v>40728</v>
      </c>
      <c r="E137" s="1" t="s">
        <v>1651</v>
      </c>
      <c r="F137" s="1" t="s">
        <v>15</v>
      </c>
      <c r="G137" s="1" t="s">
        <v>1208</v>
      </c>
      <c r="H137" s="1" t="s">
        <v>1471</v>
      </c>
      <c r="I137" s="16" t="s">
        <v>2929</v>
      </c>
      <c r="J137" s="5" t="s">
        <v>212</v>
      </c>
      <c r="K137" s="12" t="s">
        <v>2928</v>
      </c>
      <c r="L137" s="5" t="s">
        <v>2922</v>
      </c>
      <c r="M137" s="5" t="s">
        <v>51</v>
      </c>
      <c r="N137" s="5" t="s">
        <v>2936</v>
      </c>
      <c r="O137" s="4" t="s">
        <v>1128</v>
      </c>
      <c r="P137" s="5" t="s">
        <v>2945</v>
      </c>
      <c r="Q137" s="27">
        <v>43196</v>
      </c>
    </row>
    <row r="138" spans="1:17" s="9" customFormat="1" ht="12.75" hidden="1" x14ac:dyDescent="0.2">
      <c r="A138" s="24">
        <v>137</v>
      </c>
      <c r="B138" s="25" t="s">
        <v>3160</v>
      </c>
      <c r="C138" s="18" t="s">
        <v>3173</v>
      </c>
      <c r="D138" s="15">
        <v>43201</v>
      </c>
      <c r="E138" s="10" t="s">
        <v>48</v>
      </c>
      <c r="F138" s="10" t="s">
        <v>15</v>
      </c>
      <c r="G138" s="10" t="s">
        <v>1208</v>
      </c>
      <c r="H138" s="10" t="s">
        <v>1776</v>
      </c>
      <c r="I138" s="25" t="s">
        <v>28</v>
      </c>
      <c r="J138" s="8" t="s">
        <v>2927</v>
      </c>
      <c r="K138" s="8" t="s">
        <v>3070</v>
      </c>
      <c r="L138" s="8" t="s">
        <v>2922</v>
      </c>
      <c r="M138" s="8" t="s">
        <v>3196</v>
      </c>
      <c r="N138" s="8" t="s">
        <v>3197</v>
      </c>
      <c r="O138" s="10" t="s">
        <v>2521</v>
      </c>
      <c r="P138" s="5" t="s">
        <v>2945</v>
      </c>
      <c r="Q138" s="27">
        <v>43199</v>
      </c>
    </row>
    <row r="139" spans="1:17" s="9" customFormat="1" ht="12.75" hidden="1" x14ac:dyDescent="0.2">
      <c r="A139" s="5">
        <v>138</v>
      </c>
      <c r="B139" s="25" t="s">
        <v>3159</v>
      </c>
      <c r="C139" s="18" t="s">
        <v>3172</v>
      </c>
      <c r="D139" s="15">
        <v>43199</v>
      </c>
      <c r="E139" s="10" t="s">
        <v>48</v>
      </c>
      <c r="F139" s="10" t="s">
        <v>15</v>
      </c>
      <c r="G139" s="10" t="s">
        <v>1208</v>
      </c>
      <c r="H139" s="10" t="s">
        <v>1776</v>
      </c>
      <c r="I139" s="25" t="s">
        <v>28</v>
      </c>
      <c r="J139" s="8" t="s">
        <v>2927</v>
      </c>
      <c r="K139" s="8" t="s">
        <v>3070</v>
      </c>
      <c r="L139" s="8" t="s">
        <v>2922</v>
      </c>
      <c r="M139" s="8" t="s">
        <v>3196</v>
      </c>
      <c r="N139" s="8" t="s">
        <v>3197</v>
      </c>
      <c r="O139" s="10" t="s">
        <v>2431</v>
      </c>
      <c r="P139" s="5" t="s">
        <v>2945</v>
      </c>
      <c r="Q139" s="27">
        <v>43199</v>
      </c>
    </row>
    <row r="140" spans="1:17" s="2" customFormat="1" ht="12.75" hidden="1" x14ac:dyDescent="0.2">
      <c r="A140" s="5">
        <v>139</v>
      </c>
      <c r="B140" s="6" t="s">
        <v>3158</v>
      </c>
      <c r="C140" s="3" t="s">
        <v>3171</v>
      </c>
      <c r="D140" s="15">
        <v>43199</v>
      </c>
      <c r="E140" s="1" t="s">
        <v>290</v>
      </c>
      <c r="F140" s="1" t="s">
        <v>35</v>
      </c>
      <c r="G140" s="1" t="s">
        <v>1118</v>
      </c>
      <c r="H140" s="1" t="s">
        <v>1289</v>
      </c>
      <c r="I140" s="25" t="s">
        <v>28</v>
      </c>
      <c r="J140" s="5" t="s">
        <v>2927</v>
      </c>
      <c r="K140" s="12" t="s">
        <v>14</v>
      </c>
      <c r="L140" s="5" t="s">
        <v>2932</v>
      </c>
      <c r="M140" s="5" t="s">
        <v>3195</v>
      </c>
      <c r="N140" s="5" t="s">
        <v>3195</v>
      </c>
      <c r="O140" s="10" t="s">
        <v>1318</v>
      </c>
      <c r="P140" s="5" t="s">
        <v>2945</v>
      </c>
      <c r="Q140" s="27">
        <v>43200</v>
      </c>
    </row>
    <row r="141" spans="1:17" s="2" customFormat="1" ht="12.75" hidden="1" x14ac:dyDescent="0.2">
      <c r="A141" s="24">
        <v>140</v>
      </c>
      <c r="B141" s="6" t="s">
        <v>3165</v>
      </c>
      <c r="C141" s="3" t="s">
        <v>3178</v>
      </c>
      <c r="D141" s="15">
        <v>43200</v>
      </c>
      <c r="E141" s="1" t="s">
        <v>1280</v>
      </c>
      <c r="F141" s="1" t="s">
        <v>1280</v>
      </c>
      <c r="G141" s="1" t="s">
        <v>1208</v>
      </c>
      <c r="H141" s="1" t="s">
        <v>1471</v>
      </c>
      <c r="I141" s="26" t="s">
        <v>2930</v>
      </c>
      <c r="J141" s="5" t="s">
        <v>212</v>
      </c>
      <c r="K141" s="12" t="s">
        <v>2928</v>
      </c>
      <c r="L141" s="19" t="s">
        <v>2922</v>
      </c>
      <c r="M141" s="19" t="s">
        <v>3196</v>
      </c>
      <c r="N141" s="19" t="s">
        <v>3197</v>
      </c>
      <c r="O141" s="4" t="s">
        <v>1128</v>
      </c>
      <c r="P141" s="5" t="s">
        <v>2945</v>
      </c>
      <c r="Q141" s="27">
        <v>43200</v>
      </c>
    </row>
    <row r="142" spans="1:17" s="2" customFormat="1" ht="12.75" hidden="1" x14ac:dyDescent="0.2">
      <c r="A142" s="5">
        <v>141</v>
      </c>
      <c r="B142" s="25" t="s">
        <v>1421</v>
      </c>
      <c r="C142" s="18" t="s">
        <v>1422</v>
      </c>
      <c r="D142" s="15">
        <v>42331</v>
      </c>
      <c r="E142" s="10" t="s">
        <v>795</v>
      </c>
      <c r="F142" s="10" t="s">
        <v>15</v>
      </c>
      <c r="G142" s="10" t="s">
        <v>1118</v>
      </c>
      <c r="H142" s="10" t="s">
        <v>1416</v>
      </c>
      <c r="I142" s="25" t="s">
        <v>28</v>
      </c>
      <c r="J142" s="5" t="s">
        <v>2927</v>
      </c>
      <c r="K142" s="12" t="s">
        <v>1162</v>
      </c>
      <c r="L142" s="8" t="s">
        <v>2932</v>
      </c>
      <c r="M142" s="8" t="s">
        <v>2935</v>
      </c>
      <c r="N142" s="8" t="s">
        <v>2935</v>
      </c>
      <c r="O142" s="10" t="s">
        <v>1418</v>
      </c>
      <c r="P142" s="5" t="s">
        <v>2945</v>
      </c>
      <c r="Q142" s="27">
        <v>43201</v>
      </c>
    </row>
    <row r="143" spans="1:17" s="2" customFormat="1" ht="12.75" hidden="1" x14ac:dyDescent="0.2">
      <c r="A143" s="24">
        <v>142</v>
      </c>
      <c r="B143" s="25" t="s">
        <v>356</v>
      </c>
      <c r="C143" s="18" t="s">
        <v>357</v>
      </c>
      <c r="D143" s="15">
        <v>43203</v>
      </c>
      <c r="E143" s="10" t="s">
        <v>48</v>
      </c>
      <c r="F143" s="10" t="s">
        <v>15</v>
      </c>
      <c r="G143" s="10" t="s">
        <v>11</v>
      </c>
      <c r="H143" s="10" t="s">
        <v>10</v>
      </c>
      <c r="I143" s="25" t="s">
        <v>28</v>
      </c>
      <c r="J143" s="5" t="s">
        <v>2927</v>
      </c>
      <c r="K143" s="12" t="s">
        <v>14</v>
      </c>
      <c r="L143" s="5" t="s">
        <v>2922</v>
      </c>
      <c r="M143" s="5" t="s">
        <v>3196</v>
      </c>
      <c r="N143" s="5" t="s">
        <v>3198</v>
      </c>
      <c r="O143" s="10" t="s">
        <v>97</v>
      </c>
      <c r="P143" s="5" t="s">
        <v>2945</v>
      </c>
      <c r="Q143" s="27">
        <v>43203</v>
      </c>
    </row>
    <row r="144" spans="1:17" s="2" customFormat="1" ht="12.75" hidden="1" x14ac:dyDescent="0.2">
      <c r="A144" s="5">
        <v>143</v>
      </c>
      <c r="B144" s="25" t="s">
        <v>2532</v>
      </c>
      <c r="C144" s="18" t="s">
        <v>2533</v>
      </c>
      <c r="D144" s="15">
        <v>43203</v>
      </c>
      <c r="E144" s="10" t="s">
        <v>48</v>
      </c>
      <c r="F144" s="10" t="s">
        <v>15</v>
      </c>
      <c r="G144" s="10" t="s">
        <v>1208</v>
      </c>
      <c r="H144" s="4" t="s">
        <v>1776</v>
      </c>
      <c r="I144" s="25" t="s">
        <v>28</v>
      </c>
      <c r="J144" s="5" t="s">
        <v>2927</v>
      </c>
      <c r="K144" s="12" t="s">
        <v>1162</v>
      </c>
      <c r="L144" s="5" t="s">
        <v>2922</v>
      </c>
      <c r="M144" s="5" t="s">
        <v>3196</v>
      </c>
      <c r="N144" s="5" t="s">
        <v>3197</v>
      </c>
      <c r="O144" s="10" t="s">
        <v>1833</v>
      </c>
      <c r="P144" s="5" t="s">
        <v>2945</v>
      </c>
      <c r="Q144" s="27">
        <v>43203</v>
      </c>
    </row>
    <row r="145" spans="1:17" s="2" customFormat="1" ht="12.75" hidden="1" x14ac:dyDescent="0.2">
      <c r="A145" s="5">
        <v>144</v>
      </c>
      <c r="B145" s="25" t="s">
        <v>3223</v>
      </c>
      <c r="C145" s="18" t="s">
        <v>3224</v>
      </c>
      <c r="D145" s="15">
        <v>43017</v>
      </c>
      <c r="E145" s="10" t="s">
        <v>266</v>
      </c>
      <c r="F145" s="10" t="s">
        <v>266</v>
      </c>
      <c r="G145" s="10" t="s">
        <v>11</v>
      </c>
      <c r="H145" s="10" t="s">
        <v>10</v>
      </c>
      <c r="I145" s="25" t="s">
        <v>28</v>
      </c>
      <c r="J145" s="5" t="s">
        <v>2927</v>
      </c>
      <c r="K145" s="12" t="s">
        <v>14</v>
      </c>
      <c r="L145" s="8" t="s">
        <v>2922</v>
      </c>
      <c r="M145" s="8" t="s">
        <v>51</v>
      </c>
      <c r="N145" s="8" t="s">
        <v>2937</v>
      </c>
      <c r="O145" s="10" t="s">
        <v>18</v>
      </c>
      <c r="P145" s="5" t="s">
        <v>2945</v>
      </c>
      <c r="Q145" s="27">
        <v>43203</v>
      </c>
    </row>
    <row r="146" spans="1:17" s="2" customFormat="1" ht="12.75" hidden="1" x14ac:dyDescent="0.2">
      <c r="A146" s="24">
        <v>145</v>
      </c>
      <c r="B146" s="25" t="s">
        <v>3186</v>
      </c>
      <c r="C146" s="18" t="s">
        <v>3193</v>
      </c>
      <c r="D146" s="15">
        <v>43206</v>
      </c>
      <c r="E146" s="10" t="s">
        <v>3194</v>
      </c>
      <c r="F146" s="10" t="s">
        <v>15</v>
      </c>
      <c r="G146" s="10" t="s">
        <v>1208</v>
      </c>
      <c r="H146" s="10" t="s">
        <v>1776</v>
      </c>
      <c r="I146" s="25" t="s">
        <v>2930</v>
      </c>
      <c r="J146" s="8" t="s">
        <v>812</v>
      </c>
      <c r="K146" s="8" t="s">
        <v>2086</v>
      </c>
      <c r="L146" s="5" t="s">
        <v>2922</v>
      </c>
      <c r="M146" s="5" t="s">
        <v>3196</v>
      </c>
      <c r="N146" s="5" t="s">
        <v>3197</v>
      </c>
      <c r="O146" s="10" t="s">
        <v>1779</v>
      </c>
      <c r="P146" s="5" t="s">
        <v>2945</v>
      </c>
      <c r="Q146" s="27">
        <v>43206</v>
      </c>
    </row>
    <row r="147" spans="1:17" s="2" customFormat="1" ht="12.75" hidden="1" x14ac:dyDescent="0.2">
      <c r="A147" s="5">
        <v>146</v>
      </c>
      <c r="B147" s="25" t="s">
        <v>1002</v>
      </c>
      <c r="C147" s="18" t="s">
        <v>1003</v>
      </c>
      <c r="D147" s="15">
        <v>42836</v>
      </c>
      <c r="E147" s="10" t="s">
        <v>266</v>
      </c>
      <c r="F147" s="10" t="s">
        <v>266</v>
      </c>
      <c r="G147" s="10" t="s">
        <v>11</v>
      </c>
      <c r="H147" s="10" t="s">
        <v>838</v>
      </c>
      <c r="I147" s="25" t="s">
        <v>28</v>
      </c>
      <c r="J147" s="5" t="s">
        <v>2927</v>
      </c>
      <c r="K147" s="12" t="s">
        <v>14</v>
      </c>
      <c r="L147" s="8" t="s">
        <v>2922</v>
      </c>
      <c r="M147" s="8" t="s">
        <v>3196</v>
      </c>
      <c r="N147" s="8" t="s">
        <v>3198</v>
      </c>
      <c r="O147" s="10" t="s">
        <v>856</v>
      </c>
      <c r="P147" s="5" t="s">
        <v>2945</v>
      </c>
      <c r="Q147" s="27">
        <v>43207</v>
      </c>
    </row>
    <row r="148" spans="1:17" s="2" customFormat="1" ht="12.75" hidden="1" x14ac:dyDescent="0.2">
      <c r="A148" s="24">
        <v>147</v>
      </c>
      <c r="B148" s="25" t="s">
        <v>2277</v>
      </c>
      <c r="C148" s="18" t="s">
        <v>2278</v>
      </c>
      <c r="D148" s="15">
        <v>43210</v>
      </c>
      <c r="E148" s="10" t="s">
        <v>48</v>
      </c>
      <c r="F148" s="10" t="s">
        <v>15</v>
      </c>
      <c r="G148" s="10" t="s">
        <v>1208</v>
      </c>
      <c r="H148" s="10" t="s">
        <v>2241</v>
      </c>
      <c r="I148" s="25" t="s">
        <v>28</v>
      </c>
      <c r="J148" s="5" t="s">
        <v>2927</v>
      </c>
      <c r="K148" s="12" t="s">
        <v>1162</v>
      </c>
      <c r="L148" s="5" t="s">
        <v>2922</v>
      </c>
      <c r="M148" s="5" t="s">
        <v>3196</v>
      </c>
      <c r="N148" s="5" t="s">
        <v>3197</v>
      </c>
      <c r="O148" s="10" t="s">
        <v>1193</v>
      </c>
      <c r="P148" s="5" t="s">
        <v>2945</v>
      </c>
      <c r="Q148" s="27">
        <v>43210</v>
      </c>
    </row>
    <row r="149" spans="1:17" s="2" customFormat="1" ht="12.75" hidden="1" x14ac:dyDescent="0.2">
      <c r="A149" s="5">
        <v>148</v>
      </c>
      <c r="B149" s="25" t="s">
        <v>1598</v>
      </c>
      <c r="C149" s="18" t="s">
        <v>1599</v>
      </c>
      <c r="D149" s="15">
        <v>42667</v>
      </c>
      <c r="E149" s="10" t="s">
        <v>48</v>
      </c>
      <c r="F149" s="10" t="s">
        <v>15</v>
      </c>
      <c r="G149" s="10" t="s">
        <v>1208</v>
      </c>
      <c r="H149" s="10" t="s">
        <v>1471</v>
      </c>
      <c r="I149" s="25" t="s">
        <v>19</v>
      </c>
      <c r="J149" s="5" t="s">
        <v>2927</v>
      </c>
      <c r="K149" s="12" t="s">
        <v>14</v>
      </c>
      <c r="L149" s="8" t="s">
        <v>2922</v>
      </c>
      <c r="M149" s="8" t="s">
        <v>3196</v>
      </c>
      <c r="N149" s="8" t="s">
        <v>3197</v>
      </c>
      <c r="O149" s="10" t="s">
        <v>1475</v>
      </c>
      <c r="P149" s="5" t="s">
        <v>2945</v>
      </c>
      <c r="Q149" s="27">
        <v>43210</v>
      </c>
    </row>
    <row r="150" spans="1:17" s="2" customFormat="1" ht="12.75" hidden="1" x14ac:dyDescent="0.2">
      <c r="A150" s="5">
        <v>149</v>
      </c>
      <c r="B150" s="25" t="s">
        <v>3038</v>
      </c>
      <c r="C150" s="18" t="s">
        <v>3056</v>
      </c>
      <c r="D150" s="15">
        <v>43171</v>
      </c>
      <c r="E150" s="10" t="s">
        <v>48</v>
      </c>
      <c r="F150" s="10" t="s">
        <v>1280</v>
      </c>
      <c r="G150" s="10" t="s">
        <v>1208</v>
      </c>
      <c r="H150" s="10" t="s">
        <v>2193</v>
      </c>
      <c r="I150" s="25" t="s">
        <v>2930</v>
      </c>
      <c r="J150" s="5" t="s">
        <v>212</v>
      </c>
      <c r="K150" s="12" t="s">
        <v>2928</v>
      </c>
      <c r="L150" s="8" t="s">
        <v>2922</v>
      </c>
      <c r="M150" s="8" t="s">
        <v>3196</v>
      </c>
      <c r="N150" s="8" t="s">
        <v>3197</v>
      </c>
      <c r="O150" s="10" t="s">
        <v>1128</v>
      </c>
      <c r="P150" s="5" t="s">
        <v>2945</v>
      </c>
      <c r="Q150" s="27">
        <v>43210</v>
      </c>
    </row>
    <row r="151" spans="1:17" s="2" customFormat="1" ht="12.75" hidden="1" x14ac:dyDescent="0.2">
      <c r="A151" s="24">
        <v>150</v>
      </c>
      <c r="B151" s="25" t="s">
        <v>3221</v>
      </c>
      <c r="C151" s="18" t="s">
        <v>3222</v>
      </c>
      <c r="D151" s="15">
        <v>43208</v>
      </c>
      <c r="E151" s="10" t="s">
        <v>48</v>
      </c>
      <c r="F151" s="10" t="s">
        <v>15</v>
      </c>
      <c r="G151" s="10" t="s">
        <v>11</v>
      </c>
      <c r="H151" s="10" t="s">
        <v>650</v>
      </c>
      <c r="I151" s="25" t="s">
        <v>28</v>
      </c>
      <c r="J151" s="8" t="s">
        <v>2927</v>
      </c>
      <c r="K151" s="8" t="s">
        <v>14</v>
      </c>
      <c r="L151" s="5" t="s">
        <v>2922</v>
      </c>
      <c r="M151" s="5" t="s">
        <v>3196</v>
      </c>
      <c r="N151" s="5" t="s">
        <v>3198</v>
      </c>
      <c r="O151" s="10" t="s">
        <v>656</v>
      </c>
      <c r="P151" s="5" t="s">
        <v>2945</v>
      </c>
      <c r="Q151" s="27">
        <v>43213</v>
      </c>
    </row>
    <row r="152" spans="1:17" s="2" customFormat="1" ht="12.75" hidden="1" x14ac:dyDescent="0.2">
      <c r="A152" s="5">
        <v>151</v>
      </c>
      <c r="B152" s="25" t="s">
        <v>1106</v>
      </c>
      <c r="C152" s="18" t="s">
        <v>1107</v>
      </c>
      <c r="D152" s="15">
        <v>42678</v>
      </c>
      <c r="E152" s="10" t="s">
        <v>1091</v>
      </c>
      <c r="F152" s="10" t="s">
        <v>35</v>
      </c>
      <c r="G152" s="10" t="s">
        <v>1086</v>
      </c>
      <c r="H152" s="10" t="s">
        <v>1103</v>
      </c>
      <c r="I152" s="25" t="s">
        <v>19</v>
      </c>
      <c r="J152" s="8" t="s">
        <v>2927</v>
      </c>
      <c r="K152" s="8" t="s">
        <v>3070</v>
      </c>
      <c r="L152" s="8" t="s">
        <v>2922</v>
      </c>
      <c r="M152" s="8" t="s">
        <v>3196</v>
      </c>
      <c r="N152" s="8" t="s">
        <v>3197</v>
      </c>
      <c r="O152" s="10" t="s">
        <v>1210</v>
      </c>
      <c r="P152" s="5" t="s">
        <v>2945</v>
      </c>
      <c r="Q152" s="27">
        <v>43214</v>
      </c>
    </row>
    <row r="153" spans="1:17" s="2" customFormat="1" ht="12.75" hidden="1" x14ac:dyDescent="0.2">
      <c r="A153" s="24">
        <v>152</v>
      </c>
      <c r="B153" s="25" t="s">
        <v>1739</v>
      </c>
      <c r="C153" s="18" t="s">
        <v>1740</v>
      </c>
      <c r="D153" s="15">
        <v>42902</v>
      </c>
      <c r="E153" s="10" t="s">
        <v>266</v>
      </c>
      <c r="F153" s="10" t="s">
        <v>266</v>
      </c>
      <c r="G153" s="10" t="s">
        <v>1208</v>
      </c>
      <c r="H153" s="10" t="s">
        <v>1471</v>
      </c>
      <c r="I153" s="25" t="s">
        <v>19</v>
      </c>
      <c r="J153" s="8" t="s">
        <v>2927</v>
      </c>
      <c r="K153" s="8" t="s">
        <v>400</v>
      </c>
      <c r="L153" s="8" t="s">
        <v>2922</v>
      </c>
      <c r="M153" s="8" t="s">
        <v>3196</v>
      </c>
      <c r="N153" s="8" t="s">
        <v>3197</v>
      </c>
      <c r="O153" s="10" t="s">
        <v>1531</v>
      </c>
      <c r="P153" s="5" t="s">
        <v>2945</v>
      </c>
      <c r="Q153" s="27">
        <v>43216</v>
      </c>
    </row>
    <row r="154" spans="1:17" s="2" customFormat="1" ht="12.75" hidden="1" x14ac:dyDescent="0.2">
      <c r="A154" s="5">
        <v>153</v>
      </c>
      <c r="B154" s="16" t="s">
        <v>3360</v>
      </c>
      <c r="C154" s="7" t="s">
        <v>3361</v>
      </c>
      <c r="D154" s="27">
        <v>43116</v>
      </c>
      <c r="E154" s="4" t="s">
        <v>572</v>
      </c>
      <c r="F154" s="4" t="s">
        <v>15</v>
      </c>
      <c r="G154" s="4" t="s">
        <v>1208</v>
      </c>
      <c r="H154" s="4" t="s">
        <v>1776</v>
      </c>
      <c r="I154" s="16" t="s">
        <v>2930</v>
      </c>
      <c r="J154" s="5" t="s">
        <v>812</v>
      </c>
      <c r="K154" s="5" t="s">
        <v>811</v>
      </c>
      <c r="L154" s="5" t="s">
        <v>2922</v>
      </c>
      <c r="M154" s="5" t="s">
        <v>3196</v>
      </c>
      <c r="N154" s="5" t="s">
        <v>3197</v>
      </c>
      <c r="O154" s="4" t="s">
        <v>1796</v>
      </c>
      <c r="P154" s="5" t="s">
        <v>2945</v>
      </c>
      <c r="Q154" s="27">
        <v>43217</v>
      </c>
    </row>
    <row r="155" spans="1:17" s="2" customFormat="1" ht="12.75" hidden="1" x14ac:dyDescent="0.2">
      <c r="A155" s="5">
        <v>154</v>
      </c>
      <c r="B155" s="16" t="s">
        <v>2767</v>
      </c>
      <c r="C155" s="7" t="s">
        <v>2768</v>
      </c>
      <c r="D155" s="27">
        <v>42898</v>
      </c>
      <c r="E155" s="4" t="s">
        <v>23</v>
      </c>
      <c r="F155" s="4" t="s">
        <v>22</v>
      </c>
      <c r="G155" s="4" t="s">
        <v>1159</v>
      </c>
      <c r="H155" s="4" t="s">
        <v>1158</v>
      </c>
      <c r="I155" s="16" t="s">
        <v>19</v>
      </c>
      <c r="J155" s="5" t="s">
        <v>2927</v>
      </c>
      <c r="K155" s="5" t="s">
        <v>3070</v>
      </c>
      <c r="L155" s="5" t="s">
        <v>2934</v>
      </c>
      <c r="M155" s="5" t="s">
        <v>3196</v>
      </c>
      <c r="N155" s="5" t="s">
        <v>3197</v>
      </c>
      <c r="O155" s="4" t="s">
        <v>1164</v>
      </c>
      <c r="P155" s="5" t="s">
        <v>2945</v>
      </c>
      <c r="Q155" s="27">
        <v>43217</v>
      </c>
    </row>
    <row r="156" spans="1:17" s="2" customFormat="1" ht="12.75" hidden="1" x14ac:dyDescent="0.2">
      <c r="A156" s="24">
        <v>155</v>
      </c>
      <c r="B156" s="16" t="s">
        <v>1757</v>
      </c>
      <c r="C156" s="7" t="s">
        <v>1758</v>
      </c>
      <c r="D156" s="27">
        <v>42920</v>
      </c>
      <c r="E156" s="4" t="s">
        <v>1731</v>
      </c>
      <c r="F156" s="4" t="s">
        <v>15</v>
      </c>
      <c r="G156" s="4" t="s">
        <v>1208</v>
      </c>
      <c r="H156" s="4" t="s">
        <v>1471</v>
      </c>
      <c r="I156" s="16" t="s">
        <v>19</v>
      </c>
      <c r="J156" s="5" t="s">
        <v>2927</v>
      </c>
      <c r="K156" s="5" t="s">
        <v>400</v>
      </c>
      <c r="L156" s="5" t="s">
        <v>2922</v>
      </c>
      <c r="M156" s="5" t="s">
        <v>3196</v>
      </c>
      <c r="N156" s="5" t="s">
        <v>3197</v>
      </c>
      <c r="O156" s="4" t="s">
        <v>1531</v>
      </c>
      <c r="P156" s="5" t="s">
        <v>2945</v>
      </c>
      <c r="Q156" s="27">
        <v>43217</v>
      </c>
    </row>
    <row r="157" spans="1:17" s="2" customFormat="1" ht="12.75" hidden="1" x14ac:dyDescent="0.2">
      <c r="A157" s="5">
        <v>156</v>
      </c>
      <c r="B157" s="6" t="s">
        <v>1592</v>
      </c>
      <c r="C157" s="3" t="s">
        <v>1593</v>
      </c>
      <c r="D157" s="15">
        <v>42653</v>
      </c>
      <c r="E157" s="1" t="s">
        <v>48</v>
      </c>
      <c r="F157" s="1" t="s">
        <v>15</v>
      </c>
      <c r="G157" s="1" t="s">
        <v>1208</v>
      </c>
      <c r="H157" s="1" t="s">
        <v>1471</v>
      </c>
      <c r="I157" s="16" t="s">
        <v>19</v>
      </c>
      <c r="J157" s="5" t="s">
        <v>2927</v>
      </c>
      <c r="K157" s="13" t="s">
        <v>400</v>
      </c>
      <c r="L157" s="5" t="s">
        <v>2922</v>
      </c>
      <c r="M157" s="5" t="s">
        <v>3196</v>
      </c>
      <c r="N157" s="5" t="s">
        <v>3197</v>
      </c>
      <c r="O157" s="1" t="s">
        <v>1494</v>
      </c>
      <c r="P157" s="5" t="s">
        <v>2945</v>
      </c>
      <c r="Q157" s="27">
        <v>43217</v>
      </c>
    </row>
    <row r="158" spans="1:17" s="2" customFormat="1" ht="12.75" hidden="1" x14ac:dyDescent="0.2">
      <c r="A158" s="24">
        <v>157</v>
      </c>
      <c r="B158" s="16" t="s">
        <v>2343</v>
      </c>
      <c r="C158" s="7" t="s">
        <v>2344</v>
      </c>
      <c r="D158" s="27">
        <v>42837</v>
      </c>
      <c r="E158" s="4" t="s">
        <v>23</v>
      </c>
      <c r="F158" s="4" t="s">
        <v>22</v>
      </c>
      <c r="G158" s="4" t="s">
        <v>1208</v>
      </c>
      <c r="H158" s="4" t="s">
        <v>2241</v>
      </c>
      <c r="I158" s="16" t="s">
        <v>28</v>
      </c>
      <c r="J158" s="5" t="s">
        <v>2927</v>
      </c>
      <c r="K158" s="5" t="s">
        <v>14</v>
      </c>
      <c r="L158" s="5" t="s">
        <v>2922</v>
      </c>
      <c r="M158" s="5" t="s">
        <v>3196</v>
      </c>
      <c r="N158" s="5" t="s">
        <v>3197</v>
      </c>
      <c r="O158" s="4" t="s">
        <v>1218</v>
      </c>
      <c r="P158" s="5" t="s">
        <v>2945</v>
      </c>
      <c r="Q158" s="27">
        <v>43220</v>
      </c>
    </row>
    <row r="159" spans="1:17" s="2" customFormat="1" ht="12.75" hidden="1" x14ac:dyDescent="0.2">
      <c r="A159" s="5">
        <v>158</v>
      </c>
      <c r="B159" s="16" t="s">
        <v>2740</v>
      </c>
      <c r="C159" s="7" t="s">
        <v>2741</v>
      </c>
      <c r="D159" s="27">
        <v>43031</v>
      </c>
      <c r="E159" s="4" t="s">
        <v>23</v>
      </c>
      <c r="F159" s="4" t="s">
        <v>22</v>
      </c>
      <c r="G159" s="4" t="s">
        <v>1208</v>
      </c>
      <c r="H159" s="4" t="s">
        <v>1776</v>
      </c>
      <c r="I159" s="16" t="s">
        <v>28</v>
      </c>
      <c r="J159" s="5" t="s">
        <v>2927</v>
      </c>
      <c r="K159" s="5" t="s">
        <v>3070</v>
      </c>
      <c r="L159" s="5" t="s">
        <v>2922</v>
      </c>
      <c r="M159" s="5" t="s">
        <v>3196</v>
      </c>
      <c r="N159" s="5" t="s">
        <v>3197</v>
      </c>
      <c r="O159" s="4" t="s">
        <v>1807</v>
      </c>
      <c r="P159" s="5" t="s">
        <v>2945</v>
      </c>
      <c r="Q159" s="27">
        <v>43220</v>
      </c>
    </row>
    <row r="160" spans="1:17" s="2" customFormat="1" ht="12.75" hidden="1" x14ac:dyDescent="0.2">
      <c r="A160" s="5">
        <v>159</v>
      </c>
      <c r="B160" s="16" t="s">
        <v>2975</v>
      </c>
      <c r="C160" s="7" t="s">
        <v>2987</v>
      </c>
      <c r="D160" s="27">
        <v>42975</v>
      </c>
      <c r="E160" s="4" t="s">
        <v>48</v>
      </c>
      <c r="F160" s="4" t="s">
        <v>15</v>
      </c>
      <c r="G160" s="4" t="s">
        <v>1208</v>
      </c>
      <c r="H160" s="4" t="s">
        <v>1776</v>
      </c>
      <c r="I160" s="16" t="s">
        <v>2930</v>
      </c>
      <c r="J160" s="5" t="s">
        <v>212</v>
      </c>
      <c r="K160" s="5" t="s">
        <v>2928</v>
      </c>
      <c r="L160" s="5" t="s">
        <v>2922</v>
      </c>
      <c r="M160" s="5" t="s">
        <v>3196</v>
      </c>
      <c r="N160" s="5" t="s">
        <v>3197</v>
      </c>
      <c r="O160" s="4" t="s">
        <v>1128</v>
      </c>
      <c r="P160" s="5" t="s">
        <v>2945</v>
      </c>
      <c r="Q160" s="27">
        <v>43220</v>
      </c>
    </row>
    <row r="161" spans="1:17" s="2" customFormat="1" ht="12.75" hidden="1" x14ac:dyDescent="0.2">
      <c r="A161" s="24">
        <v>160</v>
      </c>
      <c r="B161" s="16" t="s">
        <v>1696</v>
      </c>
      <c r="C161" s="7" t="s">
        <v>1697</v>
      </c>
      <c r="D161" s="27">
        <v>42821</v>
      </c>
      <c r="E161" s="4" t="s">
        <v>3002</v>
      </c>
      <c r="F161" s="4" t="s">
        <v>1280</v>
      </c>
      <c r="G161" s="4" t="s">
        <v>1208</v>
      </c>
      <c r="H161" s="4" t="s">
        <v>1471</v>
      </c>
      <c r="I161" s="16" t="s">
        <v>19</v>
      </c>
      <c r="J161" s="5" t="s">
        <v>2927</v>
      </c>
      <c r="K161" s="5" t="s">
        <v>400</v>
      </c>
      <c r="L161" s="5" t="s">
        <v>2922</v>
      </c>
      <c r="M161" s="5" t="s">
        <v>3196</v>
      </c>
      <c r="N161" s="5" t="s">
        <v>3197</v>
      </c>
      <c r="O161" s="4" t="s">
        <v>1520</v>
      </c>
      <c r="P161" s="5" t="s">
        <v>2945</v>
      </c>
      <c r="Q161" s="27">
        <v>43220</v>
      </c>
    </row>
    <row r="162" spans="1:17" s="2" customFormat="1" ht="12.75" hidden="1" x14ac:dyDescent="0.2">
      <c r="A162" s="5">
        <v>161</v>
      </c>
      <c r="B162" s="6" t="s">
        <v>1690</v>
      </c>
      <c r="C162" s="3" t="s">
        <v>1691</v>
      </c>
      <c r="D162" s="15">
        <v>42795</v>
      </c>
      <c r="E162" s="1" t="s">
        <v>3002</v>
      </c>
      <c r="F162" s="1" t="s">
        <v>1280</v>
      </c>
      <c r="G162" s="1" t="s">
        <v>1208</v>
      </c>
      <c r="H162" s="1" t="s">
        <v>1471</v>
      </c>
      <c r="I162" s="16" t="s">
        <v>28</v>
      </c>
      <c r="J162" s="5" t="s">
        <v>2927</v>
      </c>
      <c r="K162" s="13" t="s">
        <v>400</v>
      </c>
      <c r="L162" s="5" t="s">
        <v>2922</v>
      </c>
      <c r="M162" s="5" t="s">
        <v>3196</v>
      </c>
      <c r="N162" s="5" t="s">
        <v>3197</v>
      </c>
      <c r="O162" s="1" t="s">
        <v>1520</v>
      </c>
      <c r="P162" s="5" t="s">
        <v>2945</v>
      </c>
      <c r="Q162" s="27">
        <v>43220</v>
      </c>
    </row>
    <row r="163" spans="1:17" s="2" customFormat="1" ht="12.75" hidden="1" x14ac:dyDescent="0.2">
      <c r="A163" s="24">
        <v>162</v>
      </c>
      <c r="B163" s="6" t="s">
        <v>2677</v>
      </c>
      <c r="C163" s="3" t="s">
        <v>2678</v>
      </c>
      <c r="D163" s="15">
        <v>41605</v>
      </c>
      <c r="E163" s="1" t="s">
        <v>23</v>
      </c>
      <c r="F163" s="1" t="s">
        <v>22</v>
      </c>
      <c r="G163" s="1" t="s">
        <v>1208</v>
      </c>
      <c r="H163" s="1" t="s">
        <v>1776</v>
      </c>
      <c r="I163" s="16" t="s">
        <v>2931</v>
      </c>
      <c r="J163" s="5" t="s">
        <v>2927</v>
      </c>
      <c r="K163" s="13" t="s">
        <v>3070</v>
      </c>
      <c r="L163" s="5" t="s">
        <v>2922</v>
      </c>
      <c r="M163" s="5" t="s">
        <v>3196</v>
      </c>
      <c r="N163" s="5" t="s">
        <v>3197</v>
      </c>
      <c r="O163" s="1" t="s">
        <v>1178</v>
      </c>
      <c r="P163" s="5" t="s">
        <v>2945</v>
      </c>
      <c r="Q163" s="27">
        <v>43220</v>
      </c>
    </row>
    <row r="164" spans="1:17" s="2" customFormat="1" ht="12.75" hidden="1" x14ac:dyDescent="0.2">
      <c r="A164" s="5">
        <v>163</v>
      </c>
      <c r="B164" s="16" t="s">
        <v>3094</v>
      </c>
      <c r="C164" s="7" t="s">
        <v>3099</v>
      </c>
      <c r="D164" s="27">
        <v>43180</v>
      </c>
      <c r="E164" s="4" t="s">
        <v>580</v>
      </c>
      <c r="F164" s="4" t="s">
        <v>22</v>
      </c>
      <c r="G164" s="4" t="s">
        <v>1118</v>
      </c>
      <c r="H164" s="4" t="s">
        <v>1222</v>
      </c>
      <c r="I164" s="16" t="s">
        <v>28</v>
      </c>
      <c r="J164" s="5" t="s">
        <v>2927</v>
      </c>
      <c r="K164" s="5" t="s">
        <v>3104</v>
      </c>
      <c r="L164" s="5" t="s">
        <v>3225</v>
      </c>
      <c r="M164" s="5" t="s">
        <v>3195</v>
      </c>
      <c r="N164" s="5" t="s">
        <v>3195</v>
      </c>
      <c r="O164" s="4" t="s">
        <v>1242</v>
      </c>
      <c r="P164" s="5" t="s">
        <v>2945</v>
      </c>
      <c r="Q164" s="27">
        <v>43220</v>
      </c>
    </row>
    <row r="165" spans="1:17" s="2" customFormat="1" ht="12.75" hidden="1" x14ac:dyDescent="0.2">
      <c r="A165" s="5">
        <v>164</v>
      </c>
      <c r="B165" s="16" t="s">
        <v>3231</v>
      </c>
      <c r="C165" s="4" t="s">
        <v>3244</v>
      </c>
      <c r="D165" s="27">
        <v>43220</v>
      </c>
      <c r="E165" s="4" t="s">
        <v>572</v>
      </c>
      <c r="F165" s="4" t="s">
        <v>15</v>
      </c>
      <c r="G165" s="4" t="s">
        <v>1208</v>
      </c>
      <c r="H165" s="4" t="s">
        <v>1776</v>
      </c>
      <c r="I165" s="16" t="s">
        <v>2930</v>
      </c>
      <c r="J165" s="5" t="s">
        <v>812</v>
      </c>
      <c r="K165" s="5" t="s">
        <v>2957</v>
      </c>
      <c r="L165" s="5" t="s">
        <v>3502</v>
      </c>
      <c r="M165" s="5" t="s">
        <v>3195</v>
      </c>
      <c r="N165" s="5" t="s">
        <v>3195</v>
      </c>
      <c r="O165" s="4" t="s">
        <v>1779</v>
      </c>
      <c r="P165" s="5" t="s">
        <v>2945</v>
      </c>
      <c r="Q165" s="27">
        <v>43220</v>
      </c>
    </row>
    <row r="166" spans="1:17" s="2" customFormat="1" ht="12.75" hidden="1" x14ac:dyDescent="0.2">
      <c r="A166" s="24">
        <v>165</v>
      </c>
      <c r="B166" s="16" t="s">
        <v>2852</v>
      </c>
      <c r="C166" s="7" t="s">
        <v>2853</v>
      </c>
      <c r="D166" s="27">
        <v>42009</v>
      </c>
      <c r="E166" s="4" t="s">
        <v>16</v>
      </c>
      <c r="F166" s="4" t="s">
        <v>15</v>
      </c>
      <c r="G166" s="4" t="s">
        <v>1208</v>
      </c>
      <c r="H166" s="4" t="s">
        <v>1776</v>
      </c>
      <c r="I166" s="16" t="s">
        <v>28</v>
      </c>
      <c r="J166" s="5" t="s">
        <v>2927</v>
      </c>
      <c r="K166" s="5" t="s">
        <v>1162</v>
      </c>
      <c r="L166" s="5" t="s">
        <v>2922</v>
      </c>
      <c r="M166" s="5" t="s">
        <v>3196</v>
      </c>
      <c r="N166" s="5" t="s">
        <v>3197</v>
      </c>
      <c r="O166" s="4" t="s">
        <v>1172</v>
      </c>
      <c r="P166" s="5" t="s">
        <v>2945</v>
      </c>
      <c r="Q166" s="27">
        <v>43222</v>
      </c>
    </row>
    <row r="167" spans="1:17" s="2" customFormat="1" ht="12.75" hidden="1" x14ac:dyDescent="0.2">
      <c r="A167" s="5">
        <v>166</v>
      </c>
      <c r="B167" s="6" t="s">
        <v>3237</v>
      </c>
      <c r="C167" s="3" t="s">
        <v>3249</v>
      </c>
      <c r="D167" s="15">
        <v>43222</v>
      </c>
      <c r="E167" s="1" t="s">
        <v>266</v>
      </c>
      <c r="F167" s="1" t="s">
        <v>266</v>
      </c>
      <c r="G167" s="1" t="s">
        <v>1208</v>
      </c>
      <c r="H167" s="1" t="s">
        <v>1776</v>
      </c>
      <c r="I167" s="16" t="s">
        <v>28</v>
      </c>
      <c r="J167" s="5" t="s">
        <v>2927</v>
      </c>
      <c r="K167" s="13" t="s">
        <v>1162</v>
      </c>
      <c r="L167" s="5" t="s">
        <v>2922</v>
      </c>
      <c r="M167" s="5" t="s">
        <v>3196</v>
      </c>
      <c r="N167" s="5" t="s">
        <v>3197</v>
      </c>
      <c r="O167" s="1" t="s">
        <v>1833</v>
      </c>
      <c r="P167" s="5" t="s">
        <v>2945</v>
      </c>
      <c r="Q167" s="27">
        <v>43222</v>
      </c>
    </row>
    <row r="168" spans="1:17" s="2" customFormat="1" ht="12.75" hidden="1" x14ac:dyDescent="0.2">
      <c r="A168" s="24">
        <v>167</v>
      </c>
      <c r="B168" s="6" t="s">
        <v>3235</v>
      </c>
      <c r="C168" s="3" t="s">
        <v>3247</v>
      </c>
      <c r="D168" s="15">
        <v>43222</v>
      </c>
      <c r="E168" s="1" t="s">
        <v>48</v>
      </c>
      <c r="F168" s="1" t="s">
        <v>15</v>
      </c>
      <c r="G168" s="1" t="s">
        <v>1208</v>
      </c>
      <c r="H168" s="1" t="s">
        <v>1471</v>
      </c>
      <c r="I168" s="16" t="s">
        <v>28</v>
      </c>
      <c r="J168" s="5" t="s">
        <v>2927</v>
      </c>
      <c r="K168" s="13" t="s">
        <v>3070</v>
      </c>
      <c r="L168" s="5" t="s">
        <v>3371</v>
      </c>
      <c r="M168" s="5" t="s">
        <v>3196</v>
      </c>
      <c r="N168" s="5" t="s">
        <v>3197</v>
      </c>
      <c r="O168" s="1" t="s">
        <v>1477</v>
      </c>
      <c r="P168" s="5" t="s">
        <v>2945</v>
      </c>
      <c r="Q168" s="27">
        <v>43222</v>
      </c>
    </row>
    <row r="169" spans="1:17" s="2" customFormat="1" ht="12.75" hidden="1" x14ac:dyDescent="0.2">
      <c r="A169" s="5">
        <v>168</v>
      </c>
      <c r="B169" s="16" t="s">
        <v>902</v>
      </c>
      <c r="C169" s="7" t="s">
        <v>903</v>
      </c>
      <c r="D169" s="27">
        <v>41967</v>
      </c>
      <c r="E169" s="4" t="s">
        <v>23</v>
      </c>
      <c r="F169" s="4" t="s">
        <v>22</v>
      </c>
      <c r="G169" s="4" t="s">
        <v>11</v>
      </c>
      <c r="H169" s="4" t="s">
        <v>838</v>
      </c>
      <c r="I169" s="16" t="s">
        <v>28</v>
      </c>
      <c r="J169" s="5" t="s">
        <v>2927</v>
      </c>
      <c r="K169" s="5" t="s">
        <v>14</v>
      </c>
      <c r="L169" s="5" t="s">
        <v>2922</v>
      </c>
      <c r="M169" s="5" t="s">
        <v>3196</v>
      </c>
      <c r="N169" s="5" t="s">
        <v>3198</v>
      </c>
      <c r="O169" s="4" t="s">
        <v>899</v>
      </c>
      <c r="P169" s="5" t="s">
        <v>2945</v>
      </c>
      <c r="Q169" s="27">
        <v>43224</v>
      </c>
    </row>
    <row r="170" spans="1:17" s="2" customFormat="1" ht="12.75" hidden="1" x14ac:dyDescent="0.2">
      <c r="A170" s="5">
        <v>169</v>
      </c>
      <c r="B170" s="16" t="s">
        <v>1921</v>
      </c>
      <c r="C170" s="7" t="s">
        <v>1922</v>
      </c>
      <c r="D170" s="27">
        <v>42212</v>
      </c>
      <c r="E170" s="4" t="s">
        <v>48</v>
      </c>
      <c r="F170" s="4" t="s">
        <v>15</v>
      </c>
      <c r="G170" s="4" t="s">
        <v>1208</v>
      </c>
      <c r="H170" s="4" t="s">
        <v>1776</v>
      </c>
      <c r="I170" s="16" t="s">
        <v>28</v>
      </c>
      <c r="J170" s="5" t="s">
        <v>2927</v>
      </c>
      <c r="K170" s="5" t="s">
        <v>1162</v>
      </c>
      <c r="L170" s="5" t="s">
        <v>2922</v>
      </c>
      <c r="M170" s="5" t="s">
        <v>3196</v>
      </c>
      <c r="N170" s="5" t="s">
        <v>3197</v>
      </c>
      <c r="O170" s="4" t="s">
        <v>1833</v>
      </c>
      <c r="P170" s="5" t="s">
        <v>2945</v>
      </c>
      <c r="Q170" s="27">
        <v>43224</v>
      </c>
    </row>
    <row r="171" spans="1:17" s="2" customFormat="1" ht="12.75" hidden="1" x14ac:dyDescent="0.2">
      <c r="A171" s="24">
        <v>170</v>
      </c>
      <c r="B171" s="16" t="s">
        <v>722</v>
      </c>
      <c r="C171" s="7" t="s">
        <v>723</v>
      </c>
      <c r="D171" s="27">
        <v>42667</v>
      </c>
      <c r="E171" s="4" t="s">
        <v>23</v>
      </c>
      <c r="F171" s="4" t="s">
        <v>22</v>
      </c>
      <c r="G171" s="4" t="s">
        <v>11</v>
      </c>
      <c r="H171" s="4" t="s">
        <v>650</v>
      </c>
      <c r="I171" s="16" t="s">
        <v>28</v>
      </c>
      <c r="J171" s="5" t="s">
        <v>2927</v>
      </c>
      <c r="K171" s="5" t="s">
        <v>653</v>
      </c>
      <c r="L171" s="5" t="s">
        <v>2922</v>
      </c>
      <c r="M171" s="5" t="s">
        <v>3196</v>
      </c>
      <c r="N171" s="5" t="s">
        <v>3198</v>
      </c>
      <c r="O171" s="4" t="s">
        <v>683</v>
      </c>
      <c r="P171" s="5" t="s">
        <v>2945</v>
      </c>
      <c r="Q171" s="27">
        <v>43227</v>
      </c>
    </row>
    <row r="172" spans="1:17" s="2" customFormat="1" ht="12.75" hidden="1" x14ac:dyDescent="0.2">
      <c r="A172" s="5">
        <v>171</v>
      </c>
      <c r="B172" s="6" t="s">
        <v>1765</v>
      </c>
      <c r="C172" s="3" t="s">
        <v>1766</v>
      </c>
      <c r="D172" s="15">
        <v>39471</v>
      </c>
      <c r="E172" s="1" t="s">
        <v>41</v>
      </c>
      <c r="F172" s="1" t="s">
        <v>35</v>
      </c>
      <c r="G172" s="4" t="s">
        <v>1159</v>
      </c>
      <c r="H172" s="1" t="s">
        <v>1158</v>
      </c>
      <c r="I172" s="16" t="s">
        <v>28</v>
      </c>
      <c r="J172" s="5" t="s">
        <v>2927</v>
      </c>
      <c r="K172" s="13" t="s">
        <v>3104</v>
      </c>
      <c r="L172" s="5" t="s">
        <v>2922</v>
      </c>
      <c r="M172" s="5" t="s">
        <v>3196</v>
      </c>
      <c r="N172" s="5" t="s">
        <v>3197</v>
      </c>
      <c r="O172" s="1" t="s">
        <v>1164</v>
      </c>
      <c r="P172" s="5" t="s">
        <v>2945</v>
      </c>
      <c r="Q172" s="27">
        <v>43230</v>
      </c>
    </row>
    <row r="173" spans="1:17" s="2" customFormat="1" ht="12.75" hidden="1" x14ac:dyDescent="0.2">
      <c r="A173" s="24">
        <v>172</v>
      </c>
      <c r="B173" s="16" t="s">
        <v>3366</v>
      </c>
      <c r="C173" s="7" t="s">
        <v>3367</v>
      </c>
      <c r="D173" s="27">
        <v>42796</v>
      </c>
      <c r="E173" s="4" t="s">
        <v>48</v>
      </c>
      <c r="F173" s="4" t="s">
        <v>15</v>
      </c>
      <c r="G173" s="4" t="s">
        <v>1208</v>
      </c>
      <c r="H173" s="4" t="s">
        <v>1776</v>
      </c>
      <c r="I173" s="16" t="s">
        <v>2930</v>
      </c>
      <c r="J173" s="5" t="s">
        <v>812</v>
      </c>
      <c r="K173" s="5" t="s">
        <v>2086</v>
      </c>
      <c r="L173" s="5" t="s">
        <v>2922</v>
      </c>
      <c r="M173" s="5" t="s">
        <v>3196</v>
      </c>
      <c r="N173" s="5" t="s">
        <v>3197</v>
      </c>
      <c r="O173" s="4" t="s">
        <v>3368</v>
      </c>
      <c r="P173" s="5" t="s">
        <v>2945</v>
      </c>
      <c r="Q173" s="27">
        <v>43231</v>
      </c>
    </row>
    <row r="174" spans="1:17" s="2" customFormat="1" ht="12.75" hidden="1" x14ac:dyDescent="0.2">
      <c r="A174" s="5">
        <v>173</v>
      </c>
      <c r="B174" s="6" t="s">
        <v>2962</v>
      </c>
      <c r="C174" s="3" t="s">
        <v>2984</v>
      </c>
      <c r="D174" s="15">
        <v>43140</v>
      </c>
      <c r="E174" s="1" t="s">
        <v>1280</v>
      </c>
      <c r="F174" s="1" t="s">
        <v>1280</v>
      </c>
      <c r="G174" s="1" t="s">
        <v>1208</v>
      </c>
      <c r="H174" s="1" t="s">
        <v>1776</v>
      </c>
      <c r="I174" s="16" t="s">
        <v>28</v>
      </c>
      <c r="J174" s="5" t="s">
        <v>2927</v>
      </c>
      <c r="K174" s="13" t="s">
        <v>1162</v>
      </c>
      <c r="L174" s="5" t="s">
        <v>2922</v>
      </c>
      <c r="M174" s="5" t="s">
        <v>3196</v>
      </c>
      <c r="N174" s="5" t="s">
        <v>3197</v>
      </c>
      <c r="O174" s="1" t="s">
        <v>1468</v>
      </c>
      <c r="P174" s="5" t="s">
        <v>2945</v>
      </c>
      <c r="Q174" s="27">
        <v>43231</v>
      </c>
    </row>
    <row r="175" spans="1:17" s="2" customFormat="1" ht="12.75" hidden="1" x14ac:dyDescent="0.2">
      <c r="A175" s="5">
        <v>174</v>
      </c>
      <c r="B175" s="16" t="s">
        <v>1715</v>
      </c>
      <c r="C175" s="7" t="s">
        <v>1503</v>
      </c>
      <c r="D175" s="27">
        <v>43117</v>
      </c>
      <c r="E175" s="4" t="s">
        <v>48</v>
      </c>
      <c r="F175" s="4" t="s">
        <v>15</v>
      </c>
      <c r="G175" s="4" t="s">
        <v>1208</v>
      </c>
      <c r="H175" s="4" t="s">
        <v>1471</v>
      </c>
      <c r="I175" s="16" t="s">
        <v>19</v>
      </c>
      <c r="J175" s="5" t="s">
        <v>2927</v>
      </c>
      <c r="K175" s="5" t="s">
        <v>400</v>
      </c>
      <c r="L175" s="5" t="s">
        <v>2922</v>
      </c>
      <c r="M175" s="5" t="s">
        <v>3196</v>
      </c>
      <c r="N175" s="5" t="s">
        <v>3197</v>
      </c>
      <c r="O175" s="4" t="s">
        <v>1494</v>
      </c>
      <c r="P175" s="5" t="s">
        <v>2945</v>
      </c>
      <c r="Q175" s="27">
        <v>43231</v>
      </c>
    </row>
    <row r="176" spans="1:17" s="2" customFormat="1" ht="12.75" hidden="1" x14ac:dyDescent="0.2">
      <c r="A176" s="24">
        <v>175</v>
      </c>
      <c r="B176" s="6" t="s">
        <v>1784</v>
      </c>
      <c r="C176" s="3" t="s">
        <v>1785</v>
      </c>
      <c r="D176" s="15">
        <v>42439</v>
      </c>
      <c r="E176" s="1" t="s">
        <v>41</v>
      </c>
      <c r="F176" s="1" t="s">
        <v>35</v>
      </c>
      <c r="G176" s="1" t="s">
        <v>1208</v>
      </c>
      <c r="H176" s="1" t="s">
        <v>1776</v>
      </c>
      <c r="I176" s="16" t="s">
        <v>28</v>
      </c>
      <c r="J176" s="5" t="s">
        <v>2927</v>
      </c>
      <c r="K176" s="13" t="s">
        <v>1162</v>
      </c>
      <c r="L176" s="5" t="s">
        <v>2922</v>
      </c>
      <c r="M176" s="5" t="s">
        <v>3196</v>
      </c>
      <c r="N176" s="5" t="s">
        <v>3197</v>
      </c>
      <c r="O176" s="1" t="s">
        <v>1468</v>
      </c>
      <c r="P176" s="5" t="s">
        <v>2945</v>
      </c>
      <c r="Q176" s="27">
        <v>43232</v>
      </c>
    </row>
    <row r="177" spans="1:17" s="2" customFormat="1" ht="12.75" hidden="1" x14ac:dyDescent="0.2">
      <c r="A177" s="5">
        <v>176</v>
      </c>
      <c r="B177" s="6" t="s">
        <v>1974</v>
      </c>
      <c r="C177" s="3" t="s">
        <v>1975</v>
      </c>
      <c r="D177" s="15">
        <v>40665</v>
      </c>
      <c r="E177" s="1" t="s">
        <v>48</v>
      </c>
      <c r="F177" s="1" t="s">
        <v>15</v>
      </c>
      <c r="G177" s="1" t="s">
        <v>1208</v>
      </c>
      <c r="H177" s="1" t="s">
        <v>1776</v>
      </c>
      <c r="I177" s="16" t="s">
        <v>2930</v>
      </c>
      <c r="J177" s="5" t="s">
        <v>812</v>
      </c>
      <c r="K177" s="13" t="s">
        <v>1955</v>
      </c>
      <c r="L177" s="5" t="s">
        <v>2922</v>
      </c>
      <c r="M177" s="5" t="s">
        <v>3196</v>
      </c>
      <c r="N177" s="5" t="s">
        <v>3197</v>
      </c>
      <c r="O177" s="1" t="s">
        <v>1445</v>
      </c>
      <c r="P177" s="5" t="s">
        <v>2945</v>
      </c>
      <c r="Q177" s="27">
        <v>43234</v>
      </c>
    </row>
    <row r="178" spans="1:17" s="2" customFormat="1" ht="12.75" hidden="1" x14ac:dyDescent="0.2">
      <c r="A178" s="24">
        <v>177</v>
      </c>
      <c r="B178" s="6" t="s">
        <v>2744</v>
      </c>
      <c r="C178" s="3" t="s">
        <v>2745</v>
      </c>
      <c r="D178" s="15">
        <v>43080</v>
      </c>
      <c r="E178" s="1" t="s">
        <v>2171</v>
      </c>
      <c r="F178" s="1" t="s">
        <v>15</v>
      </c>
      <c r="G178" s="1" t="s">
        <v>1208</v>
      </c>
      <c r="H178" s="1" t="s">
        <v>1776</v>
      </c>
      <c r="I178" s="16" t="s">
        <v>2930</v>
      </c>
      <c r="J178" s="5" t="s">
        <v>812</v>
      </c>
      <c r="K178" s="13" t="s">
        <v>811</v>
      </c>
      <c r="L178" s="5" t="s">
        <v>2922</v>
      </c>
      <c r="M178" s="5" t="s">
        <v>3196</v>
      </c>
      <c r="N178" s="5" t="s">
        <v>3197</v>
      </c>
      <c r="O178" s="1" t="s">
        <v>1779</v>
      </c>
      <c r="P178" s="5" t="s">
        <v>2945</v>
      </c>
      <c r="Q178" s="27">
        <v>43234</v>
      </c>
    </row>
    <row r="179" spans="1:17" s="2" customFormat="1" ht="12.75" hidden="1" x14ac:dyDescent="0.2">
      <c r="A179" s="5">
        <v>178</v>
      </c>
      <c r="B179" s="6" t="s">
        <v>2615</v>
      </c>
      <c r="C179" s="3" t="s">
        <v>2616</v>
      </c>
      <c r="D179" s="15">
        <v>42429</v>
      </c>
      <c r="E179" s="1" t="s">
        <v>23</v>
      </c>
      <c r="F179" s="1" t="s">
        <v>22</v>
      </c>
      <c r="G179" s="1" t="s">
        <v>1208</v>
      </c>
      <c r="H179" s="1" t="s">
        <v>1776</v>
      </c>
      <c r="I179" s="16" t="s">
        <v>28</v>
      </c>
      <c r="J179" s="5" t="s">
        <v>2927</v>
      </c>
      <c r="K179" s="13" t="s">
        <v>1162</v>
      </c>
      <c r="L179" s="5" t="s">
        <v>2922</v>
      </c>
      <c r="M179" s="5" t="s">
        <v>3196</v>
      </c>
      <c r="N179" s="5" t="s">
        <v>3197</v>
      </c>
      <c r="O179" s="1" t="s">
        <v>1833</v>
      </c>
      <c r="P179" s="5" t="s">
        <v>2945</v>
      </c>
      <c r="Q179" s="27">
        <v>43235</v>
      </c>
    </row>
    <row r="180" spans="1:17" s="2" customFormat="1" ht="12.75" hidden="1" x14ac:dyDescent="0.2">
      <c r="A180" s="5">
        <v>179</v>
      </c>
      <c r="B180" s="6" t="s">
        <v>2421</v>
      </c>
      <c r="C180" s="3" t="s">
        <v>2422</v>
      </c>
      <c r="D180" s="15">
        <v>42446</v>
      </c>
      <c r="E180" s="1" t="s">
        <v>41</v>
      </c>
      <c r="F180" s="1" t="s">
        <v>35</v>
      </c>
      <c r="G180" s="1" t="s">
        <v>1208</v>
      </c>
      <c r="H180" s="1" t="s">
        <v>1776</v>
      </c>
      <c r="I180" s="16" t="s">
        <v>28</v>
      </c>
      <c r="J180" s="5" t="s">
        <v>2927</v>
      </c>
      <c r="K180" s="13" t="s">
        <v>1162</v>
      </c>
      <c r="L180" s="5" t="s">
        <v>2922</v>
      </c>
      <c r="M180" s="5" t="s">
        <v>3196</v>
      </c>
      <c r="N180" s="5" t="s">
        <v>3197</v>
      </c>
      <c r="O180" s="1" t="s">
        <v>2981</v>
      </c>
      <c r="P180" s="5" t="s">
        <v>2945</v>
      </c>
      <c r="Q180" s="27">
        <v>43235</v>
      </c>
    </row>
    <row r="181" spans="1:17" s="2" customFormat="1" ht="12.75" hidden="1" x14ac:dyDescent="0.2">
      <c r="A181" s="24">
        <v>180</v>
      </c>
      <c r="B181" s="6" t="s">
        <v>1622</v>
      </c>
      <c r="C181" s="3" t="s">
        <v>1623</v>
      </c>
      <c r="D181" s="15">
        <v>40759</v>
      </c>
      <c r="E181" s="1" t="s">
        <v>48</v>
      </c>
      <c r="F181" s="1" t="s">
        <v>15</v>
      </c>
      <c r="G181" s="1" t="s">
        <v>1208</v>
      </c>
      <c r="H181" s="1" t="s">
        <v>1471</v>
      </c>
      <c r="I181" s="16" t="s">
        <v>28</v>
      </c>
      <c r="J181" s="5" t="s">
        <v>2927</v>
      </c>
      <c r="K181" s="13" t="s">
        <v>1162</v>
      </c>
      <c r="L181" s="5" t="s">
        <v>2922</v>
      </c>
      <c r="M181" s="5" t="s">
        <v>3196</v>
      </c>
      <c r="N181" s="5" t="s">
        <v>3197</v>
      </c>
      <c r="O181" s="1" t="s">
        <v>1172</v>
      </c>
      <c r="P181" s="5" t="s">
        <v>2945</v>
      </c>
      <c r="Q181" s="27">
        <v>43236</v>
      </c>
    </row>
    <row r="182" spans="1:17" s="2" customFormat="1" ht="12.75" hidden="1" x14ac:dyDescent="0.2">
      <c r="A182" s="5">
        <v>181</v>
      </c>
      <c r="B182" s="16" t="s">
        <v>3369</v>
      </c>
      <c r="C182" s="7" t="s">
        <v>3370</v>
      </c>
      <c r="D182" s="27">
        <v>42887</v>
      </c>
      <c r="E182" s="4" t="s">
        <v>23</v>
      </c>
      <c r="F182" s="4" t="s">
        <v>22</v>
      </c>
      <c r="G182" s="4" t="s">
        <v>1208</v>
      </c>
      <c r="H182" s="4" t="s">
        <v>1776</v>
      </c>
      <c r="I182" s="16" t="s">
        <v>2930</v>
      </c>
      <c r="J182" s="5" t="s">
        <v>812</v>
      </c>
      <c r="K182" s="5" t="s">
        <v>2086</v>
      </c>
      <c r="L182" s="5" t="s">
        <v>2922</v>
      </c>
      <c r="M182" s="5" t="s">
        <v>3196</v>
      </c>
      <c r="N182" s="5" t="s">
        <v>3197</v>
      </c>
      <c r="O182" s="4" t="s">
        <v>1172</v>
      </c>
      <c r="P182" s="5" t="s">
        <v>2945</v>
      </c>
      <c r="Q182" s="27">
        <v>43238</v>
      </c>
    </row>
    <row r="183" spans="1:17" s="2" customFormat="1" ht="12.75" hidden="1" x14ac:dyDescent="0.2">
      <c r="A183" s="24">
        <v>182</v>
      </c>
      <c r="B183" s="6" t="s">
        <v>674</v>
      </c>
      <c r="C183" s="3" t="s">
        <v>675</v>
      </c>
      <c r="D183" s="15">
        <v>39192</v>
      </c>
      <c r="E183" s="1" t="s">
        <v>41</v>
      </c>
      <c r="F183" s="1" t="s">
        <v>35</v>
      </c>
      <c r="G183" s="1" t="s">
        <v>11</v>
      </c>
      <c r="H183" s="1" t="s">
        <v>650</v>
      </c>
      <c r="I183" s="16" t="s">
        <v>28</v>
      </c>
      <c r="J183" s="5" t="s">
        <v>2927</v>
      </c>
      <c r="K183" s="13" t="s">
        <v>3104</v>
      </c>
      <c r="L183" s="5" t="s">
        <v>3303</v>
      </c>
      <c r="M183" s="5" t="s">
        <v>3196</v>
      </c>
      <c r="N183" s="5" t="s">
        <v>3198</v>
      </c>
      <c r="O183" s="1" t="s">
        <v>679</v>
      </c>
      <c r="P183" s="5" t="s">
        <v>2945</v>
      </c>
      <c r="Q183" s="27">
        <v>43238</v>
      </c>
    </row>
    <row r="184" spans="1:17" s="2" customFormat="1" ht="12.75" hidden="1" x14ac:dyDescent="0.2">
      <c r="A184" s="5">
        <v>183</v>
      </c>
      <c r="B184" s="6" t="s">
        <v>2591</v>
      </c>
      <c r="C184" s="3" t="s">
        <v>2592</v>
      </c>
      <c r="D184" s="15">
        <v>42222</v>
      </c>
      <c r="E184" s="1" t="s">
        <v>48</v>
      </c>
      <c r="F184" s="1" t="s">
        <v>15</v>
      </c>
      <c r="G184" s="1" t="s">
        <v>1208</v>
      </c>
      <c r="H184" s="1" t="s">
        <v>1776</v>
      </c>
      <c r="I184" s="16" t="s">
        <v>28</v>
      </c>
      <c r="J184" s="5" t="s">
        <v>2927</v>
      </c>
      <c r="K184" s="13" t="s">
        <v>3070</v>
      </c>
      <c r="L184" s="5" t="s">
        <v>2922</v>
      </c>
      <c r="M184" s="5" t="s">
        <v>3196</v>
      </c>
      <c r="N184" s="5" t="s">
        <v>3197</v>
      </c>
      <c r="O184" s="1" t="s">
        <v>2445</v>
      </c>
      <c r="P184" s="5" t="s">
        <v>2945</v>
      </c>
      <c r="Q184" s="27">
        <v>43238</v>
      </c>
    </row>
    <row r="185" spans="1:17" s="2" customFormat="1" ht="12.75" hidden="1" x14ac:dyDescent="0.2">
      <c r="A185" s="5">
        <v>184</v>
      </c>
      <c r="B185" s="6" t="s">
        <v>1707</v>
      </c>
      <c r="C185" s="3" t="s">
        <v>1708</v>
      </c>
      <c r="D185" s="15">
        <v>42625</v>
      </c>
      <c r="E185" s="1" t="s">
        <v>41</v>
      </c>
      <c r="F185" s="1" t="s">
        <v>35</v>
      </c>
      <c r="G185" s="1" t="s">
        <v>1208</v>
      </c>
      <c r="H185" s="1" t="s">
        <v>1471</v>
      </c>
      <c r="I185" s="16" t="s">
        <v>28</v>
      </c>
      <c r="J185" s="5" t="s">
        <v>2927</v>
      </c>
      <c r="K185" s="13" t="s">
        <v>3104</v>
      </c>
      <c r="L185" s="5" t="s">
        <v>2922</v>
      </c>
      <c r="M185" s="5" t="s">
        <v>3196</v>
      </c>
      <c r="N185" s="5" t="s">
        <v>3197</v>
      </c>
      <c r="O185" s="1" t="s">
        <v>1475</v>
      </c>
      <c r="P185" s="5" t="s">
        <v>2945</v>
      </c>
      <c r="Q185" s="27">
        <v>43238</v>
      </c>
    </row>
    <row r="186" spans="1:17" s="2" customFormat="1" hidden="1" x14ac:dyDescent="0.25">
      <c r="A186" s="24">
        <v>185</v>
      </c>
      <c r="B186" s="16" t="s">
        <v>2729</v>
      </c>
      <c r="C186" s="4" t="s">
        <v>2730</v>
      </c>
      <c r="D186" s="27">
        <v>43006</v>
      </c>
      <c r="E186" s="4" t="s">
        <v>572</v>
      </c>
      <c r="F186" s="4" t="s">
        <v>15</v>
      </c>
      <c r="G186" s="4" t="s">
        <v>1208</v>
      </c>
      <c r="H186" s="4" t="s">
        <v>1776</v>
      </c>
      <c r="I186" s="16" t="s">
        <v>2930</v>
      </c>
      <c r="J186" s="5" t="s">
        <v>812</v>
      </c>
      <c r="K186" s="5" t="s">
        <v>811</v>
      </c>
      <c r="L186" s="5" t="s">
        <v>2922</v>
      </c>
      <c r="M186" s="5" t="s">
        <v>3196</v>
      </c>
      <c r="N186" s="5" t="s">
        <v>3197</v>
      </c>
      <c r="O186" s="4" t="s">
        <v>1779</v>
      </c>
      <c r="P186" s="5" t="s">
        <v>2945</v>
      </c>
      <c r="Q186" s="28">
        <v>43238</v>
      </c>
    </row>
    <row r="187" spans="1:17" s="2" customFormat="1" hidden="1" x14ac:dyDescent="0.25">
      <c r="A187" s="5">
        <v>186</v>
      </c>
      <c r="B187" s="16" t="s">
        <v>2998</v>
      </c>
      <c r="C187" s="4" t="s">
        <v>2999</v>
      </c>
      <c r="D187" s="27">
        <v>43158</v>
      </c>
      <c r="E187" s="4" t="s">
        <v>48</v>
      </c>
      <c r="F187" s="4" t="s">
        <v>15</v>
      </c>
      <c r="G187" s="4" t="s">
        <v>1208</v>
      </c>
      <c r="H187" s="4" t="s">
        <v>1776</v>
      </c>
      <c r="I187" s="16" t="s">
        <v>2930</v>
      </c>
      <c r="J187" s="5" t="s">
        <v>812</v>
      </c>
      <c r="K187" s="5" t="s">
        <v>3287</v>
      </c>
      <c r="L187" s="5" t="s">
        <v>2922</v>
      </c>
      <c r="M187" s="5" t="s">
        <v>3196</v>
      </c>
      <c r="N187" s="5" t="s">
        <v>3197</v>
      </c>
      <c r="O187" s="4" t="s">
        <v>1779</v>
      </c>
      <c r="P187" s="5" t="s">
        <v>2945</v>
      </c>
      <c r="Q187" s="28">
        <v>43238</v>
      </c>
    </row>
    <row r="188" spans="1:17" s="2" customFormat="1" ht="12.75" hidden="1" x14ac:dyDescent="0.2">
      <c r="A188" s="24">
        <v>187</v>
      </c>
      <c r="B188" s="16" t="s">
        <v>1596</v>
      </c>
      <c r="C188" s="7" t="s">
        <v>1597</v>
      </c>
      <c r="D188" s="27">
        <v>42633</v>
      </c>
      <c r="E188" s="4" t="s">
        <v>48</v>
      </c>
      <c r="F188" s="4" t="s">
        <v>15</v>
      </c>
      <c r="G188" s="4" t="s">
        <v>1208</v>
      </c>
      <c r="H188" s="4" t="s">
        <v>1471</v>
      </c>
      <c r="I188" s="16" t="s">
        <v>19</v>
      </c>
      <c r="J188" s="5" t="s">
        <v>2927</v>
      </c>
      <c r="K188" s="5" t="s">
        <v>400</v>
      </c>
      <c r="L188" s="5" t="s">
        <v>2922</v>
      </c>
      <c r="M188" s="5" t="s">
        <v>3196</v>
      </c>
      <c r="N188" s="5" t="s">
        <v>3197</v>
      </c>
      <c r="O188" s="4" t="s">
        <v>1498</v>
      </c>
      <c r="P188" s="5" t="s">
        <v>2945</v>
      </c>
      <c r="Q188" s="27">
        <v>43241</v>
      </c>
    </row>
    <row r="189" spans="1:17" s="2" customFormat="1" ht="12.75" hidden="1" x14ac:dyDescent="0.2">
      <c r="A189" s="5">
        <v>188</v>
      </c>
      <c r="B189" s="6" t="s">
        <v>1534</v>
      </c>
      <c r="C189" s="7" t="s">
        <v>1535</v>
      </c>
      <c r="D189" s="27">
        <v>42219</v>
      </c>
      <c r="E189" s="4" t="s">
        <v>48</v>
      </c>
      <c r="F189" s="4" t="s">
        <v>15</v>
      </c>
      <c r="G189" s="4" t="s">
        <v>1208</v>
      </c>
      <c r="H189" s="4" t="s">
        <v>1471</v>
      </c>
      <c r="I189" s="16" t="s">
        <v>19</v>
      </c>
      <c r="J189" s="5" t="s">
        <v>2927</v>
      </c>
      <c r="K189" s="5" t="s">
        <v>400</v>
      </c>
      <c r="L189" s="5" t="s">
        <v>2922</v>
      </c>
      <c r="M189" s="5" t="s">
        <v>3196</v>
      </c>
      <c r="N189" s="5" t="s">
        <v>3197</v>
      </c>
      <c r="O189" s="4" t="s">
        <v>1490</v>
      </c>
      <c r="P189" s="5" t="s">
        <v>2945</v>
      </c>
      <c r="Q189" s="27">
        <v>43241</v>
      </c>
    </row>
    <row r="190" spans="1:17" s="2" customFormat="1" ht="12.75" hidden="1" x14ac:dyDescent="0.2">
      <c r="A190" s="5">
        <v>189</v>
      </c>
      <c r="B190" s="6" t="s">
        <v>1506</v>
      </c>
      <c r="C190" s="3" t="s">
        <v>1644</v>
      </c>
      <c r="D190" s="15">
        <v>42583</v>
      </c>
      <c r="E190" s="1" t="s">
        <v>598</v>
      </c>
      <c r="F190" s="1" t="s">
        <v>583</v>
      </c>
      <c r="G190" s="1" t="s">
        <v>1208</v>
      </c>
      <c r="H190" s="1" t="s">
        <v>1471</v>
      </c>
      <c r="I190" s="16" t="s">
        <v>28</v>
      </c>
      <c r="J190" s="5" t="s">
        <v>2927</v>
      </c>
      <c r="K190" s="13" t="s">
        <v>3104</v>
      </c>
      <c r="L190" s="5" t="s">
        <v>2922</v>
      </c>
      <c r="M190" s="5" t="s">
        <v>3196</v>
      </c>
      <c r="N190" s="5" t="s">
        <v>3197</v>
      </c>
      <c r="O190" s="1" t="s">
        <v>1475</v>
      </c>
      <c r="P190" s="5" t="s">
        <v>2945</v>
      </c>
      <c r="Q190" s="27">
        <v>43242</v>
      </c>
    </row>
    <row r="191" spans="1:17" s="2" customFormat="1" ht="12.75" hidden="1" x14ac:dyDescent="0.2">
      <c r="A191" s="24">
        <v>190</v>
      </c>
      <c r="B191" s="6" t="s">
        <v>2759</v>
      </c>
      <c r="C191" s="7" t="s">
        <v>2760</v>
      </c>
      <c r="D191" s="27">
        <v>43024</v>
      </c>
      <c r="E191" s="4" t="s">
        <v>48</v>
      </c>
      <c r="F191" s="4" t="s">
        <v>15</v>
      </c>
      <c r="G191" s="4" t="s">
        <v>1208</v>
      </c>
      <c r="H191" s="4" t="s">
        <v>1776</v>
      </c>
      <c r="I191" s="16" t="s">
        <v>2930</v>
      </c>
      <c r="J191" s="5" t="s">
        <v>812</v>
      </c>
      <c r="K191" s="5" t="s">
        <v>811</v>
      </c>
      <c r="L191" s="5" t="s">
        <v>3299</v>
      </c>
      <c r="M191" s="5" t="s">
        <v>3196</v>
      </c>
      <c r="N191" s="5" t="s">
        <v>3197</v>
      </c>
      <c r="O191" s="4" t="s">
        <v>1153</v>
      </c>
      <c r="P191" s="5" t="s">
        <v>2945</v>
      </c>
      <c r="Q191" s="27">
        <v>43242</v>
      </c>
    </row>
    <row r="192" spans="1:17" s="2" customFormat="1" ht="12.75" hidden="1" x14ac:dyDescent="0.2">
      <c r="A192" s="5">
        <v>191</v>
      </c>
      <c r="B192" s="16" t="s">
        <v>2843</v>
      </c>
      <c r="C192" s="7" t="s">
        <v>1900</v>
      </c>
      <c r="D192" s="27">
        <v>43024</v>
      </c>
      <c r="E192" s="4" t="s">
        <v>572</v>
      </c>
      <c r="F192" s="4" t="s">
        <v>15</v>
      </c>
      <c r="G192" s="4" t="s">
        <v>1208</v>
      </c>
      <c r="H192" s="4" t="s">
        <v>1776</v>
      </c>
      <c r="I192" s="16" t="s">
        <v>2930</v>
      </c>
      <c r="J192" s="5" t="s">
        <v>812</v>
      </c>
      <c r="K192" s="5" t="s">
        <v>2086</v>
      </c>
      <c r="L192" s="5" t="s">
        <v>3299</v>
      </c>
      <c r="M192" s="5" t="s">
        <v>3196</v>
      </c>
      <c r="N192" s="5" t="s">
        <v>3197</v>
      </c>
      <c r="O192" s="4" t="s">
        <v>1779</v>
      </c>
      <c r="P192" s="5" t="s">
        <v>2945</v>
      </c>
      <c r="Q192" s="27">
        <v>43242</v>
      </c>
    </row>
    <row r="193" spans="1:17" s="2" customFormat="1" ht="12.75" hidden="1" x14ac:dyDescent="0.2">
      <c r="A193" s="24">
        <v>192</v>
      </c>
      <c r="B193" s="16" t="s">
        <v>2102</v>
      </c>
      <c r="C193" s="7" t="s">
        <v>2103</v>
      </c>
      <c r="D193" s="27">
        <v>43119</v>
      </c>
      <c r="E193" s="4" t="s">
        <v>572</v>
      </c>
      <c r="F193" s="4" t="s">
        <v>15</v>
      </c>
      <c r="G193" s="4" t="s">
        <v>1208</v>
      </c>
      <c r="H193" s="4" t="s">
        <v>1776</v>
      </c>
      <c r="I193" s="16" t="s">
        <v>2930</v>
      </c>
      <c r="J193" s="5" t="s">
        <v>812</v>
      </c>
      <c r="K193" s="5" t="s">
        <v>2958</v>
      </c>
      <c r="L193" s="5" t="s">
        <v>3299</v>
      </c>
      <c r="M193" s="5" t="s">
        <v>3196</v>
      </c>
      <c r="N193" s="5" t="s">
        <v>3197</v>
      </c>
      <c r="O193" s="4" t="s">
        <v>1796</v>
      </c>
      <c r="P193" s="5" t="s">
        <v>2945</v>
      </c>
      <c r="Q193" s="27">
        <v>43242</v>
      </c>
    </row>
    <row r="194" spans="1:17" s="2" customFormat="1" ht="12.75" hidden="1" x14ac:dyDescent="0.2">
      <c r="A194" s="5">
        <v>193</v>
      </c>
      <c r="B194" s="16" t="s">
        <v>3353</v>
      </c>
      <c r="C194" s="7" t="s">
        <v>3354</v>
      </c>
      <c r="D194" s="27">
        <v>43143</v>
      </c>
      <c r="E194" s="4" t="s">
        <v>3002</v>
      </c>
      <c r="F194" s="4" t="s">
        <v>1280</v>
      </c>
      <c r="G194" s="4" t="s">
        <v>1208</v>
      </c>
      <c r="H194" s="4" t="s">
        <v>1471</v>
      </c>
      <c r="I194" s="16" t="s">
        <v>28</v>
      </c>
      <c r="J194" s="5" t="s">
        <v>2927</v>
      </c>
      <c r="K194" s="5" t="s">
        <v>14</v>
      </c>
      <c r="L194" s="5" t="s">
        <v>2922</v>
      </c>
      <c r="M194" s="5" t="s">
        <v>3196</v>
      </c>
      <c r="N194" s="5" t="s">
        <v>3197</v>
      </c>
      <c r="O194" s="4" t="s">
        <v>1473</v>
      </c>
      <c r="P194" s="5" t="s">
        <v>2945</v>
      </c>
      <c r="Q194" s="27">
        <v>43243</v>
      </c>
    </row>
    <row r="195" spans="1:17" s="2" customFormat="1" ht="12.75" hidden="1" x14ac:dyDescent="0.2">
      <c r="A195" s="5">
        <v>194</v>
      </c>
      <c r="B195" s="6" t="s">
        <v>1686</v>
      </c>
      <c r="C195" s="7" t="s">
        <v>1687</v>
      </c>
      <c r="D195" s="27">
        <v>42779</v>
      </c>
      <c r="E195" s="4" t="s">
        <v>23</v>
      </c>
      <c r="F195" s="4" t="s">
        <v>22</v>
      </c>
      <c r="G195" s="4" t="s">
        <v>1208</v>
      </c>
      <c r="H195" s="4" t="s">
        <v>1471</v>
      </c>
      <c r="I195" s="16" t="s">
        <v>19</v>
      </c>
      <c r="J195" s="5" t="s">
        <v>2927</v>
      </c>
      <c r="K195" s="5" t="s">
        <v>400</v>
      </c>
      <c r="L195" s="5" t="s">
        <v>2922</v>
      </c>
      <c r="M195" s="5" t="s">
        <v>3196</v>
      </c>
      <c r="N195" s="5" t="s">
        <v>3197</v>
      </c>
      <c r="O195" s="4" t="s">
        <v>1490</v>
      </c>
      <c r="P195" s="5" t="s">
        <v>2945</v>
      </c>
      <c r="Q195" s="27">
        <v>43244</v>
      </c>
    </row>
    <row r="196" spans="1:17" s="2" customFormat="1" ht="12.75" hidden="1" x14ac:dyDescent="0.2">
      <c r="A196" s="24">
        <v>195</v>
      </c>
      <c r="B196" s="16" t="s">
        <v>3351</v>
      </c>
      <c r="C196" s="7" t="s">
        <v>3352</v>
      </c>
      <c r="D196" s="27">
        <v>42800</v>
      </c>
      <c r="E196" s="4" t="s">
        <v>23</v>
      </c>
      <c r="F196" s="4" t="s">
        <v>22</v>
      </c>
      <c r="G196" s="4" t="s">
        <v>11</v>
      </c>
      <c r="H196" s="4" t="s">
        <v>838</v>
      </c>
      <c r="I196" s="16" t="s">
        <v>28</v>
      </c>
      <c r="J196" s="5" t="s">
        <v>2927</v>
      </c>
      <c r="K196" s="5" t="s">
        <v>14</v>
      </c>
      <c r="L196" s="5" t="s">
        <v>2922</v>
      </c>
      <c r="M196" s="5" t="s">
        <v>3196</v>
      </c>
      <c r="N196" s="5" t="s">
        <v>3198</v>
      </c>
      <c r="O196" s="4" t="s">
        <v>909</v>
      </c>
      <c r="P196" s="5" t="s">
        <v>2945</v>
      </c>
      <c r="Q196" s="27">
        <v>43244</v>
      </c>
    </row>
    <row r="197" spans="1:17" s="2" customFormat="1" hidden="1" x14ac:dyDescent="0.25">
      <c r="A197" s="5">
        <v>196</v>
      </c>
      <c r="B197" s="16" t="s">
        <v>3427</v>
      </c>
      <c r="C197" s="4" t="s">
        <v>3428</v>
      </c>
      <c r="D197" s="27">
        <v>42620</v>
      </c>
      <c r="E197" s="4" t="s">
        <v>1280</v>
      </c>
      <c r="F197" s="4" t="s">
        <v>1280</v>
      </c>
      <c r="G197" s="4" t="s">
        <v>1208</v>
      </c>
      <c r="H197" s="4" t="s">
        <v>1471</v>
      </c>
      <c r="I197" s="16" t="s">
        <v>19</v>
      </c>
      <c r="J197" s="5" t="s">
        <v>2927</v>
      </c>
      <c r="K197" s="5" t="s">
        <v>400</v>
      </c>
      <c r="L197" s="5" t="s">
        <v>2922</v>
      </c>
      <c r="M197" s="5" t="s">
        <v>51</v>
      </c>
      <c r="N197" s="5" t="s">
        <v>2936</v>
      </c>
      <c r="O197" s="4" t="s">
        <v>1516</v>
      </c>
      <c r="P197" s="5" t="s">
        <v>2945</v>
      </c>
      <c r="Q197" s="28">
        <v>43244</v>
      </c>
    </row>
    <row r="198" spans="1:17" s="2" customFormat="1" ht="12.75" hidden="1" x14ac:dyDescent="0.2">
      <c r="A198" s="24">
        <v>197</v>
      </c>
      <c r="B198" s="16" t="s">
        <v>3364</v>
      </c>
      <c r="C198" s="7" t="s">
        <v>3365</v>
      </c>
      <c r="D198" s="27">
        <v>41913</v>
      </c>
      <c r="E198" s="4" t="s">
        <v>36</v>
      </c>
      <c r="F198" s="4" t="s">
        <v>35</v>
      </c>
      <c r="G198" s="4" t="s">
        <v>1208</v>
      </c>
      <c r="H198" s="4" t="s">
        <v>1776</v>
      </c>
      <c r="I198" s="16" t="s">
        <v>2930</v>
      </c>
      <c r="J198" s="5" t="s">
        <v>812</v>
      </c>
      <c r="K198" s="5" t="s">
        <v>2958</v>
      </c>
      <c r="L198" s="5" t="s">
        <v>2922</v>
      </c>
      <c r="M198" s="5" t="s">
        <v>3196</v>
      </c>
      <c r="N198" s="5" t="s">
        <v>3197</v>
      </c>
      <c r="O198" s="4" t="s">
        <v>1445</v>
      </c>
      <c r="P198" s="5" t="s">
        <v>2945</v>
      </c>
      <c r="Q198" s="27">
        <v>43245</v>
      </c>
    </row>
    <row r="199" spans="1:17" s="2" customFormat="1" ht="12.75" hidden="1" x14ac:dyDescent="0.2">
      <c r="A199" s="5">
        <v>198</v>
      </c>
      <c r="B199" s="6" t="s">
        <v>394</v>
      </c>
      <c r="C199" s="7" t="s">
        <v>395</v>
      </c>
      <c r="D199" s="27">
        <v>42388</v>
      </c>
      <c r="E199" s="4" t="s">
        <v>16</v>
      </c>
      <c r="F199" s="4" t="s">
        <v>15</v>
      </c>
      <c r="G199" s="4" t="s">
        <v>11</v>
      </c>
      <c r="H199" s="4" t="s">
        <v>10</v>
      </c>
      <c r="I199" s="16" t="s">
        <v>28</v>
      </c>
      <c r="J199" s="5" t="s">
        <v>2927</v>
      </c>
      <c r="K199" s="5" t="s">
        <v>3104</v>
      </c>
      <c r="L199" s="5" t="s">
        <v>2922</v>
      </c>
      <c r="M199" s="5" t="s">
        <v>3196</v>
      </c>
      <c r="N199" s="5" t="s">
        <v>3198</v>
      </c>
      <c r="O199" s="4" t="s">
        <v>50</v>
      </c>
      <c r="P199" s="5" t="s">
        <v>2945</v>
      </c>
      <c r="Q199" s="27">
        <v>43245</v>
      </c>
    </row>
    <row r="200" spans="1:17" s="2" customFormat="1" ht="12.75" hidden="1" x14ac:dyDescent="0.2">
      <c r="A200" s="5">
        <v>199</v>
      </c>
      <c r="B200" s="16" t="s">
        <v>3355</v>
      </c>
      <c r="C200" s="7" t="s">
        <v>3356</v>
      </c>
      <c r="D200" s="27">
        <v>43192</v>
      </c>
      <c r="E200" s="4" t="s">
        <v>1280</v>
      </c>
      <c r="F200" s="4" t="s">
        <v>1280</v>
      </c>
      <c r="G200" s="4" t="s">
        <v>1118</v>
      </c>
      <c r="H200" s="4" t="s">
        <v>1222</v>
      </c>
      <c r="I200" s="16" t="s">
        <v>28</v>
      </c>
      <c r="J200" s="5" t="s">
        <v>2927</v>
      </c>
      <c r="K200" s="5" t="s">
        <v>14</v>
      </c>
      <c r="L200" s="5" t="s">
        <v>2932</v>
      </c>
      <c r="M200" s="5" t="s">
        <v>3195</v>
      </c>
      <c r="N200" s="5" t="s">
        <v>3195</v>
      </c>
      <c r="O200" s="4" t="s">
        <v>1233</v>
      </c>
      <c r="P200" s="5" t="s">
        <v>2945</v>
      </c>
      <c r="Q200" s="27">
        <v>43250</v>
      </c>
    </row>
    <row r="201" spans="1:17" s="2" customFormat="1" ht="12.75" hidden="1" x14ac:dyDescent="0.2">
      <c r="A201" s="24">
        <v>200</v>
      </c>
      <c r="B201" s="6" t="s">
        <v>659</v>
      </c>
      <c r="C201" s="7" t="s">
        <v>711</v>
      </c>
      <c r="D201" s="27">
        <v>42079</v>
      </c>
      <c r="E201" s="4" t="s">
        <v>598</v>
      </c>
      <c r="F201" s="4" t="s">
        <v>583</v>
      </c>
      <c r="G201" s="4" t="s">
        <v>11</v>
      </c>
      <c r="H201" s="4" t="s">
        <v>650</v>
      </c>
      <c r="I201" s="16" t="s">
        <v>28</v>
      </c>
      <c r="J201" s="5" t="s">
        <v>2927</v>
      </c>
      <c r="K201" s="5" t="s">
        <v>3104</v>
      </c>
      <c r="L201" s="5" t="s">
        <v>2922</v>
      </c>
      <c r="M201" s="5" t="s">
        <v>3196</v>
      </c>
      <c r="N201" s="5" t="s">
        <v>3198</v>
      </c>
      <c r="O201" s="4" t="s">
        <v>713</v>
      </c>
      <c r="P201" s="5" t="s">
        <v>2945</v>
      </c>
      <c r="Q201" s="27">
        <v>43251</v>
      </c>
    </row>
    <row r="202" spans="1:17" s="2" customFormat="1" ht="12.75" hidden="1" x14ac:dyDescent="0.2">
      <c r="A202" s="5">
        <v>201</v>
      </c>
      <c r="B202" s="16" t="s">
        <v>3343</v>
      </c>
      <c r="C202" s="7" t="s">
        <v>3344</v>
      </c>
      <c r="D202" s="27">
        <v>41001</v>
      </c>
      <c r="E202" s="4" t="s">
        <v>16</v>
      </c>
      <c r="F202" s="4" t="s">
        <v>15</v>
      </c>
      <c r="G202" s="4" t="s">
        <v>11</v>
      </c>
      <c r="H202" s="4" t="s">
        <v>10</v>
      </c>
      <c r="I202" s="16" t="s">
        <v>28</v>
      </c>
      <c r="J202" s="5" t="s">
        <v>2927</v>
      </c>
      <c r="K202" s="5" t="s">
        <v>14</v>
      </c>
      <c r="L202" s="5" t="s">
        <v>2922</v>
      </c>
      <c r="M202" s="5" t="s">
        <v>3196</v>
      </c>
      <c r="N202" s="5" t="s">
        <v>3198</v>
      </c>
      <c r="O202" s="4" t="s">
        <v>249</v>
      </c>
      <c r="P202" s="5" t="s">
        <v>2945</v>
      </c>
      <c r="Q202" s="27">
        <v>43251</v>
      </c>
    </row>
    <row r="203" spans="1:17" s="2" customFormat="1" ht="12.75" hidden="1" x14ac:dyDescent="0.2">
      <c r="A203" s="24">
        <v>202</v>
      </c>
      <c r="B203" s="16" t="s">
        <v>3347</v>
      </c>
      <c r="C203" s="7" t="s">
        <v>3348</v>
      </c>
      <c r="D203" s="27">
        <v>42324</v>
      </c>
      <c r="E203" s="4" t="s">
        <v>290</v>
      </c>
      <c r="F203" s="4" t="s">
        <v>35</v>
      </c>
      <c r="G203" s="4" t="s">
        <v>1118</v>
      </c>
      <c r="H203" s="4" t="s">
        <v>1222</v>
      </c>
      <c r="I203" s="16" t="s">
        <v>28</v>
      </c>
      <c r="J203" s="5" t="s">
        <v>2927</v>
      </c>
      <c r="K203" s="5" t="s">
        <v>14</v>
      </c>
      <c r="L203" s="5" t="s">
        <v>2932</v>
      </c>
      <c r="M203" s="5" t="s">
        <v>3195</v>
      </c>
      <c r="N203" s="5" t="s">
        <v>3195</v>
      </c>
      <c r="O203" s="4" t="s">
        <v>1235</v>
      </c>
      <c r="P203" s="5" t="s">
        <v>2945</v>
      </c>
      <c r="Q203" s="29">
        <v>43251</v>
      </c>
    </row>
    <row r="204" spans="1:17" s="2" customFormat="1" ht="12.75" hidden="1" x14ac:dyDescent="0.2">
      <c r="A204" s="5">
        <v>203</v>
      </c>
      <c r="B204" s="16" t="s">
        <v>3357</v>
      </c>
      <c r="C204" s="7" t="s">
        <v>3358</v>
      </c>
      <c r="D204" s="27">
        <v>43199</v>
      </c>
      <c r="E204" s="4" t="s">
        <v>1280</v>
      </c>
      <c r="F204" s="4" t="s">
        <v>1280</v>
      </c>
      <c r="G204" s="4" t="s">
        <v>1208</v>
      </c>
      <c r="H204" s="4" t="s">
        <v>1776</v>
      </c>
      <c r="I204" s="16" t="s">
        <v>28</v>
      </c>
      <c r="J204" s="5" t="s">
        <v>2927</v>
      </c>
      <c r="K204" s="5" t="s">
        <v>1162</v>
      </c>
      <c r="L204" s="5" t="s">
        <v>2922</v>
      </c>
      <c r="M204" s="5" t="s">
        <v>3196</v>
      </c>
      <c r="N204" s="5" t="s">
        <v>3197</v>
      </c>
      <c r="O204" s="4" t="s">
        <v>1807</v>
      </c>
      <c r="P204" s="5" t="s">
        <v>2945</v>
      </c>
      <c r="Q204" s="29">
        <v>43251</v>
      </c>
    </row>
    <row r="205" spans="1:17" s="2" customFormat="1" ht="12.75" hidden="1" x14ac:dyDescent="0.2">
      <c r="A205" s="5">
        <v>204</v>
      </c>
      <c r="B205" s="16" t="s">
        <v>3233</v>
      </c>
      <c r="C205" s="7" t="s">
        <v>3245</v>
      </c>
      <c r="D205" s="27">
        <v>43222</v>
      </c>
      <c r="E205" s="4" t="s">
        <v>3251</v>
      </c>
      <c r="F205" s="4" t="s">
        <v>1280</v>
      </c>
      <c r="G205" s="4" t="s">
        <v>11</v>
      </c>
      <c r="H205" s="4" t="s">
        <v>10</v>
      </c>
      <c r="I205" s="16" t="s">
        <v>28</v>
      </c>
      <c r="J205" s="5" t="s">
        <v>2927</v>
      </c>
      <c r="K205" s="5" t="s">
        <v>14</v>
      </c>
      <c r="L205" s="5" t="s">
        <v>3251</v>
      </c>
      <c r="M205" s="5" t="s">
        <v>3196</v>
      </c>
      <c r="N205" s="5" t="s">
        <v>3198</v>
      </c>
      <c r="O205" s="4" t="s">
        <v>253</v>
      </c>
      <c r="P205" s="5" t="s">
        <v>2945</v>
      </c>
      <c r="Q205" s="29">
        <v>43251</v>
      </c>
    </row>
    <row r="206" spans="1:17" s="2" customFormat="1" ht="12.75" hidden="1" x14ac:dyDescent="0.2">
      <c r="A206" s="24">
        <v>205</v>
      </c>
      <c r="B206" s="16" t="s">
        <v>3118</v>
      </c>
      <c r="C206" s="4" t="s">
        <v>3137</v>
      </c>
      <c r="D206" s="27">
        <v>43185</v>
      </c>
      <c r="E206" s="4" t="s">
        <v>48</v>
      </c>
      <c r="F206" s="4" t="s">
        <v>15</v>
      </c>
      <c r="G206" s="4" t="s">
        <v>1208</v>
      </c>
      <c r="H206" s="4" t="s">
        <v>1776</v>
      </c>
      <c r="I206" s="16" t="s">
        <v>28</v>
      </c>
      <c r="J206" s="5" t="s">
        <v>2927</v>
      </c>
      <c r="K206" s="5" t="s">
        <v>400</v>
      </c>
      <c r="L206" s="5" t="s">
        <v>2922</v>
      </c>
      <c r="M206" s="5" t="s">
        <v>3196</v>
      </c>
      <c r="N206" s="5" t="s">
        <v>3197</v>
      </c>
      <c r="O206" s="4" t="s">
        <v>1941</v>
      </c>
      <c r="P206" s="5" t="s">
        <v>2945</v>
      </c>
      <c r="Q206" s="29">
        <v>43251</v>
      </c>
    </row>
    <row r="207" spans="1:17" s="2" customFormat="1" ht="12.75" hidden="1" x14ac:dyDescent="0.2">
      <c r="A207" s="5">
        <v>206</v>
      </c>
      <c r="B207" s="16" t="s">
        <v>2228</v>
      </c>
      <c r="C207" s="4" t="s">
        <v>2229</v>
      </c>
      <c r="D207" s="27">
        <v>42887</v>
      </c>
      <c r="E207" s="4" t="s">
        <v>266</v>
      </c>
      <c r="F207" s="4" t="s">
        <v>266</v>
      </c>
      <c r="G207" s="4" t="s">
        <v>1208</v>
      </c>
      <c r="H207" s="4" t="s">
        <v>2227</v>
      </c>
      <c r="I207" s="16" t="s">
        <v>28</v>
      </c>
      <c r="J207" s="5" t="s">
        <v>2927</v>
      </c>
      <c r="K207" s="5" t="s">
        <v>1162</v>
      </c>
      <c r="L207" s="5" t="s">
        <v>2922</v>
      </c>
      <c r="M207" s="5" t="s">
        <v>3196</v>
      </c>
      <c r="N207" s="5" t="s">
        <v>3197</v>
      </c>
      <c r="O207" s="4" t="s">
        <v>1214</v>
      </c>
      <c r="P207" s="5" t="s">
        <v>2945</v>
      </c>
      <c r="Q207" s="29">
        <v>43251</v>
      </c>
    </row>
    <row r="208" spans="1:17" s="2" customFormat="1" ht="12.75" hidden="1" x14ac:dyDescent="0.2">
      <c r="A208" s="24">
        <v>207</v>
      </c>
      <c r="B208" s="16" t="s">
        <v>3349</v>
      </c>
      <c r="C208" s="7" t="s">
        <v>3350</v>
      </c>
      <c r="D208" s="27">
        <v>42522</v>
      </c>
      <c r="E208" s="4" t="s">
        <v>48</v>
      </c>
      <c r="F208" s="4" t="s">
        <v>15</v>
      </c>
      <c r="G208" s="4" t="s">
        <v>1208</v>
      </c>
      <c r="H208" s="4" t="s">
        <v>1776</v>
      </c>
      <c r="I208" s="16" t="s">
        <v>2931</v>
      </c>
      <c r="J208" s="5" t="s">
        <v>2927</v>
      </c>
      <c r="K208" s="5" t="s">
        <v>400</v>
      </c>
      <c r="L208" s="5" t="s">
        <v>2922</v>
      </c>
      <c r="M208" s="5" t="s">
        <v>3196</v>
      </c>
      <c r="N208" s="5" t="s">
        <v>3197</v>
      </c>
      <c r="O208" s="4" t="s">
        <v>1934</v>
      </c>
      <c r="P208" s="5" t="s">
        <v>2945</v>
      </c>
      <c r="Q208" s="29">
        <v>43252</v>
      </c>
    </row>
    <row r="209" spans="1:17" s="2" customFormat="1" ht="12.75" hidden="1" x14ac:dyDescent="0.2">
      <c r="A209" s="5">
        <v>208</v>
      </c>
      <c r="B209" s="16" t="s">
        <v>1608</v>
      </c>
      <c r="C209" s="4" t="s">
        <v>1609</v>
      </c>
      <c r="D209" s="27">
        <v>42929</v>
      </c>
      <c r="E209" s="4" t="s">
        <v>48</v>
      </c>
      <c r="F209" s="4" t="s">
        <v>15</v>
      </c>
      <c r="G209" s="4" t="s">
        <v>1208</v>
      </c>
      <c r="H209" s="4" t="s">
        <v>1471</v>
      </c>
      <c r="I209" s="16" t="s">
        <v>19</v>
      </c>
      <c r="J209" s="5" t="s">
        <v>2927</v>
      </c>
      <c r="K209" s="5" t="s">
        <v>400</v>
      </c>
      <c r="L209" s="5" t="s">
        <v>2922</v>
      </c>
      <c r="M209" s="5" t="s">
        <v>3196</v>
      </c>
      <c r="N209" s="5" t="s">
        <v>3197</v>
      </c>
      <c r="O209" s="4" t="s">
        <v>1498</v>
      </c>
      <c r="P209" s="5" t="s">
        <v>2945</v>
      </c>
      <c r="Q209" s="29">
        <v>43252</v>
      </c>
    </row>
    <row r="210" spans="1:17" s="2" customFormat="1" ht="12.75" hidden="1" x14ac:dyDescent="0.2">
      <c r="A210" s="5">
        <v>209</v>
      </c>
      <c r="B210" s="16" t="s">
        <v>3345</v>
      </c>
      <c r="C210" s="7" t="s">
        <v>3346</v>
      </c>
      <c r="D210" s="27">
        <v>42269</v>
      </c>
      <c r="E210" s="4" t="s">
        <v>16</v>
      </c>
      <c r="F210" s="4" t="s">
        <v>15</v>
      </c>
      <c r="G210" s="4" t="s">
        <v>1208</v>
      </c>
      <c r="H210" s="4" t="s">
        <v>1776</v>
      </c>
      <c r="I210" s="16" t="s">
        <v>28</v>
      </c>
      <c r="J210" s="5" t="s">
        <v>2927</v>
      </c>
      <c r="K210" s="5" t="s">
        <v>1162</v>
      </c>
      <c r="L210" s="5" t="s">
        <v>3225</v>
      </c>
      <c r="M210" s="5" t="s">
        <v>3196</v>
      </c>
      <c r="N210" s="5" t="s">
        <v>3197</v>
      </c>
      <c r="O210" s="4" t="s">
        <v>1172</v>
      </c>
      <c r="P210" s="5" t="s">
        <v>2945</v>
      </c>
      <c r="Q210" s="29">
        <v>43256</v>
      </c>
    </row>
    <row r="211" spans="1:17" s="2" customFormat="1" ht="12.75" hidden="1" x14ac:dyDescent="0.2">
      <c r="A211" s="24">
        <v>210</v>
      </c>
      <c r="B211" s="16" t="s">
        <v>1020</v>
      </c>
      <c r="C211" s="4" t="s">
        <v>1021</v>
      </c>
      <c r="D211" s="27">
        <v>42877</v>
      </c>
      <c r="E211" s="4" t="s">
        <v>266</v>
      </c>
      <c r="F211" s="4" t="s">
        <v>266</v>
      </c>
      <c r="G211" s="4" t="s">
        <v>11</v>
      </c>
      <c r="H211" s="4" t="s">
        <v>838</v>
      </c>
      <c r="I211" s="16" t="s">
        <v>28</v>
      </c>
      <c r="J211" s="5" t="s">
        <v>2927</v>
      </c>
      <c r="K211" s="5" t="s">
        <v>14</v>
      </c>
      <c r="L211" s="5" t="s">
        <v>2922</v>
      </c>
      <c r="M211" s="5" t="s">
        <v>3196</v>
      </c>
      <c r="N211" s="5" t="s">
        <v>3198</v>
      </c>
      <c r="O211" s="4" t="s">
        <v>844</v>
      </c>
      <c r="P211" s="5" t="s">
        <v>2945</v>
      </c>
      <c r="Q211" s="27">
        <v>43256</v>
      </c>
    </row>
    <row r="212" spans="1:17" s="2" customFormat="1" ht="12.75" hidden="1" x14ac:dyDescent="0.2">
      <c r="A212" s="5">
        <v>211</v>
      </c>
      <c r="B212" s="16" t="s">
        <v>1428</v>
      </c>
      <c r="C212" s="4" t="s">
        <v>1429</v>
      </c>
      <c r="D212" s="27">
        <v>42849</v>
      </c>
      <c r="E212" s="4" t="s">
        <v>266</v>
      </c>
      <c r="F212" s="4" t="s">
        <v>266</v>
      </c>
      <c r="G212" s="4" t="s">
        <v>1118</v>
      </c>
      <c r="H212" s="4" t="s">
        <v>3067</v>
      </c>
      <c r="I212" s="16" t="s">
        <v>28</v>
      </c>
      <c r="J212" s="5" t="s">
        <v>2927</v>
      </c>
      <c r="K212" s="5" t="s">
        <v>1145</v>
      </c>
      <c r="L212" s="5" t="s">
        <v>2932</v>
      </c>
      <c r="M212" s="5" t="s">
        <v>3195</v>
      </c>
      <c r="N212" s="5" t="s">
        <v>3195</v>
      </c>
      <c r="O212" s="4" t="s">
        <v>1199</v>
      </c>
      <c r="P212" s="5" t="s">
        <v>2945</v>
      </c>
      <c r="Q212" s="27">
        <v>43259</v>
      </c>
    </row>
    <row r="213" spans="1:17" s="2" customFormat="1" ht="12.75" hidden="1" x14ac:dyDescent="0.2">
      <c r="A213" s="24">
        <v>212</v>
      </c>
      <c r="B213" s="16" t="s">
        <v>823</v>
      </c>
      <c r="C213" s="4" t="s">
        <v>824</v>
      </c>
      <c r="D213" s="27">
        <v>42296</v>
      </c>
      <c r="E213" s="4" t="s">
        <v>23</v>
      </c>
      <c r="F213" s="4" t="s">
        <v>22</v>
      </c>
      <c r="G213" s="4" t="s">
        <v>11</v>
      </c>
      <c r="H213" s="4" t="s">
        <v>810</v>
      </c>
      <c r="I213" s="16" t="s">
        <v>28</v>
      </c>
      <c r="J213" s="5" t="s">
        <v>2927</v>
      </c>
      <c r="K213" s="5" t="s">
        <v>14</v>
      </c>
      <c r="L213" s="5" t="s">
        <v>2922</v>
      </c>
      <c r="M213" s="5" t="s">
        <v>3196</v>
      </c>
      <c r="N213" s="5" t="s">
        <v>3198</v>
      </c>
      <c r="O213" s="4" t="s">
        <v>816</v>
      </c>
      <c r="P213" s="5" t="s">
        <v>2945</v>
      </c>
      <c r="Q213" s="27">
        <v>43259</v>
      </c>
    </row>
    <row r="214" spans="1:17" s="2" customFormat="1" ht="12.75" hidden="1" x14ac:dyDescent="0.2">
      <c r="A214" s="5">
        <v>213</v>
      </c>
      <c r="B214" s="16" t="s">
        <v>1022</v>
      </c>
      <c r="C214" s="4" t="s">
        <v>1023</v>
      </c>
      <c r="D214" s="27">
        <v>42891</v>
      </c>
      <c r="E214" s="4" t="s">
        <v>266</v>
      </c>
      <c r="F214" s="4" t="s">
        <v>266</v>
      </c>
      <c r="G214" s="4" t="s">
        <v>11</v>
      </c>
      <c r="H214" s="4" t="s">
        <v>838</v>
      </c>
      <c r="I214" s="16" t="s">
        <v>28</v>
      </c>
      <c r="J214" s="5" t="s">
        <v>2927</v>
      </c>
      <c r="K214" s="5" t="s">
        <v>14</v>
      </c>
      <c r="L214" s="5" t="s">
        <v>2922</v>
      </c>
      <c r="M214" s="5" t="s">
        <v>3196</v>
      </c>
      <c r="N214" s="5" t="s">
        <v>3198</v>
      </c>
      <c r="O214" s="4" t="s">
        <v>870</v>
      </c>
      <c r="P214" s="5" t="s">
        <v>2945</v>
      </c>
      <c r="Q214" s="27">
        <v>43261</v>
      </c>
    </row>
    <row r="215" spans="1:17" s="2" customFormat="1" ht="12.75" hidden="1" x14ac:dyDescent="0.2">
      <c r="A215" s="5">
        <v>214</v>
      </c>
      <c r="B215" s="16" t="s">
        <v>1923</v>
      </c>
      <c r="C215" s="4" t="s">
        <v>1924</v>
      </c>
      <c r="D215" s="27">
        <v>42310</v>
      </c>
      <c r="E215" s="4" t="s">
        <v>23</v>
      </c>
      <c r="F215" s="4" t="s">
        <v>22</v>
      </c>
      <c r="G215" s="4" t="s">
        <v>1208</v>
      </c>
      <c r="H215" s="4" t="s">
        <v>1776</v>
      </c>
      <c r="I215" s="16" t="s">
        <v>28</v>
      </c>
      <c r="J215" s="5" t="s">
        <v>2927</v>
      </c>
      <c r="K215" s="5" t="s">
        <v>400</v>
      </c>
      <c r="L215" s="5" t="s">
        <v>2922</v>
      </c>
      <c r="M215" s="5" t="s">
        <v>3196</v>
      </c>
      <c r="N215" s="5" t="s">
        <v>3197</v>
      </c>
      <c r="O215" s="4" t="s">
        <v>1928</v>
      </c>
      <c r="P215" s="5" t="s">
        <v>2945</v>
      </c>
      <c r="Q215" s="27">
        <v>43265</v>
      </c>
    </row>
    <row r="216" spans="1:17" s="2" customFormat="1" ht="12.75" hidden="1" x14ac:dyDescent="0.2">
      <c r="A216" s="24">
        <v>215</v>
      </c>
      <c r="B216" s="16" t="s">
        <v>514</v>
      </c>
      <c r="C216" s="4" t="s">
        <v>515</v>
      </c>
      <c r="D216" s="27">
        <v>43115</v>
      </c>
      <c r="E216" s="4" t="s">
        <v>23</v>
      </c>
      <c r="F216" s="4" t="s">
        <v>22</v>
      </c>
      <c r="G216" s="4" t="s">
        <v>11</v>
      </c>
      <c r="H216" s="4" t="s">
        <v>10</v>
      </c>
      <c r="I216" s="16" t="s">
        <v>28</v>
      </c>
      <c r="J216" s="5" t="s">
        <v>2927</v>
      </c>
      <c r="K216" s="5" t="s">
        <v>14</v>
      </c>
      <c r="L216" s="5" t="s">
        <v>2922</v>
      </c>
      <c r="M216" s="5" t="s">
        <v>3196</v>
      </c>
      <c r="N216" s="5" t="s">
        <v>3198</v>
      </c>
      <c r="O216" s="4" t="s">
        <v>249</v>
      </c>
      <c r="P216" s="5" t="s">
        <v>2945</v>
      </c>
      <c r="Q216" s="27">
        <v>43266</v>
      </c>
    </row>
    <row r="217" spans="1:17" s="2" customFormat="1" ht="12.75" hidden="1" x14ac:dyDescent="0.2">
      <c r="A217" s="5">
        <v>216</v>
      </c>
      <c r="B217" s="16" t="s">
        <v>2351</v>
      </c>
      <c r="C217" s="4" t="s">
        <v>2352</v>
      </c>
      <c r="D217" s="27">
        <v>42900</v>
      </c>
      <c r="E217" s="4" t="s">
        <v>23</v>
      </c>
      <c r="F217" s="4" t="s">
        <v>22</v>
      </c>
      <c r="G217" s="4" t="s">
        <v>1208</v>
      </c>
      <c r="H217" s="4" t="s">
        <v>2241</v>
      </c>
      <c r="I217" s="16" t="s">
        <v>19</v>
      </c>
      <c r="J217" s="5" t="s">
        <v>2927</v>
      </c>
      <c r="K217" s="5" t="s">
        <v>14</v>
      </c>
      <c r="L217" s="5" t="s">
        <v>2922</v>
      </c>
      <c r="M217" s="5" t="s">
        <v>3196</v>
      </c>
      <c r="N217" s="5" t="s">
        <v>3197</v>
      </c>
      <c r="O217" s="4" t="s">
        <v>1218</v>
      </c>
      <c r="P217" s="5" t="s">
        <v>2945</v>
      </c>
      <c r="Q217" s="27">
        <v>43269</v>
      </c>
    </row>
    <row r="218" spans="1:17" s="2" customFormat="1" ht="12.75" hidden="1" x14ac:dyDescent="0.2">
      <c r="A218" s="24">
        <v>217</v>
      </c>
      <c r="B218" s="16" t="s">
        <v>3199</v>
      </c>
      <c r="C218" s="4" t="s">
        <v>3211</v>
      </c>
      <c r="D218" s="27">
        <v>43206</v>
      </c>
      <c r="E218" s="4" t="s">
        <v>2157</v>
      </c>
      <c r="F218" s="4" t="s">
        <v>15</v>
      </c>
      <c r="G218" s="4" t="s">
        <v>1208</v>
      </c>
      <c r="H218" s="4" t="s">
        <v>1776</v>
      </c>
      <c r="I218" s="16" t="s">
        <v>2930</v>
      </c>
      <c r="J218" s="5" t="s">
        <v>812</v>
      </c>
      <c r="K218" s="5" t="s">
        <v>3296</v>
      </c>
      <c r="L218" s="5" t="s">
        <v>2922</v>
      </c>
      <c r="M218" s="5" t="s">
        <v>3196</v>
      </c>
      <c r="N218" s="5" t="s">
        <v>3197</v>
      </c>
      <c r="O218" s="4" t="s">
        <v>1445</v>
      </c>
      <c r="P218" s="5" t="s">
        <v>2945</v>
      </c>
      <c r="Q218" s="27">
        <v>43269</v>
      </c>
    </row>
    <row r="219" spans="1:17" s="2" customFormat="1" ht="12.75" hidden="1" x14ac:dyDescent="0.2">
      <c r="A219" s="5">
        <v>218</v>
      </c>
      <c r="B219" s="16" t="s">
        <v>1770</v>
      </c>
      <c r="C219" s="4" t="s">
        <v>1771</v>
      </c>
      <c r="D219" s="27">
        <v>42736</v>
      </c>
      <c r="E219" s="4" t="s">
        <v>48</v>
      </c>
      <c r="F219" s="4" t="s">
        <v>15</v>
      </c>
      <c r="G219" s="4" t="s">
        <v>1208</v>
      </c>
      <c r="H219" s="4" t="s">
        <v>1776</v>
      </c>
      <c r="I219" s="16" t="s">
        <v>2930</v>
      </c>
      <c r="J219" s="5" t="s">
        <v>212</v>
      </c>
      <c r="K219" s="5" t="s">
        <v>2928</v>
      </c>
      <c r="L219" s="5" t="s">
        <v>2922</v>
      </c>
      <c r="M219" s="5" t="s">
        <v>3196</v>
      </c>
      <c r="N219" s="5" t="s">
        <v>3197</v>
      </c>
      <c r="O219" s="4" t="s">
        <v>1128</v>
      </c>
      <c r="P219" s="5" t="s">
        <v>2945</v>
      </c>
      <c r="Q219" s="27">
        <v>43269</v>
      </c>
    </row>
    <row r="220" spans="1:17" s="2" customFormat="1" ht="12.75" hidden="1" x14ac:dyDescent="0.2">
      <c r="A220" s="5">
        <v>219</v>
      </c>
      <c r="B220" s="16" t="s">
        <v>1725</v>
      </c>
      <c r="C220" s="4" t="s">
        <v>1726</v>
      </c>
      <c r="D220" s="27">
        <v>40924</v>
      </c>
      <c r="E220" s="4" t="s">
        <v>23</v>
      </c>
      <c r="F220" s="4" t="s">
        <v>22</v>
      </c>
      <c r="G220" s="4" t="s">
        <v>1208</v>
      </c>
      <c r="H220" s="4" t="s">
        <v>1471</v>
      </c>
      <c r="I220" s="16" t="s">
        <v>28</v>
      </c>
      <c r="J220" s="5" t="s">
        <v>2927</v>
      </c>
      <c r="K220" s="5" t="s">
        <v>1162</v>
      </c>
      <c r="L220" s="5" t="s">
        <v>2922</v>
      </c>
      <c r="M220" s="5" t="s">
        <v>3196</v>
      </c>
      <c r="N220" s="5" t="s">
        <v>3197</v>
      </c>
      <c r="O220" s="4" t="s">
        <v>1172</v>
      </c>
      <c r="P220" s="5" t="s">
        <v>2945</v>
      </c>
      <c r="Q220" s="27">
        <v>43270</v>
      </c>
    </row>
    <row r="221" spans="1:17" s="2" customFormat="1" ht="12.75" hidden="1" x14ac:dyDescent="0.2">
      <c r="A221" s="24">
        <v>220</v>
      </c>
      <c r="B221" s="16" t="s">
        <v>2281</v>
      </c>
      <c r="C221" s="4" t="s">
        <v>2282</v>
      </c>
      <c r="D221" s="27">
        <v>42219</v>
      </c>
      <c r="E221" s="4" t="s">
        <v>23</v>
      </c>
      <c r="F221" s="4" t="s">
        <v>22</v>
      </c>
      <c r="G221" s="4" t="s">
        <v>1159</v>
      </c>
      <c r="H221" s="4" t="s">
        <v>1158</v>
      </c>
      <c r="I221" s="16" t="s">
        <v>28</v>
      </c>
      <c r="J221" s="5" t="s">
        <v>2927</v>
      </c>
      <c r="K221" s="5" t="s">
        <v>1162</v>
      </c>
      <c r="L221" s="5" t="s">
        <v>2934</v>
      </c>
      <c r="M221" s="5" t="s">
        <v>3196</v>
      </c>
      <c r="N221" s="5" t="s">
        <v>3197</v>
      </c>
      <c r="O221" s="4" t="s">
        <v>1164</v>
      </c>
      <c r="P221" s="5" t="s">
        <v>2945</v>
      </c>
      <c r="Q221" s="27">
        <v>43271</v>
      </c>
    </row>
    <row r="222" spans="1:17" s="2" customFormat="1" ht="12.75" hidden="1" x14ac:dyDescent="0.2">
      <c r="A222" s="5">
        <v>221</v>
      </c>
      <c r="B222" s="16" t="s">
        <v>1729</v>
      </c>
      <c r="C222" s="4" t="s">
        <v>1730</v>
      </c>
      <c r="D222" s="27">
        <v>42891</v>
      </c>
      <c r="E222" s="4" t="s">
        <v>1731</v>
      </c>
      <c r="F222" s="4" t="s">
        <v>15</v>
      </c>
      <c r="G222" s="4" t="s">
        <v>1208</v>
      </c>
      <c r="H222" s="4" t="s">
        <v>1471</v>
      </c>
      <c r="I222" s="16" t="s">
        <v>19</v>
      </c>
      <c r="J222" s="5" t="s">
        <v>2927</v>
      </c>
      <c r="K222" s="5" t="s">
        <v>400</v>
      </c>
      <c r="L222" s="5" t="s">
        <v>2922</v>
      </c>
      <c r="M222" s="5" t="s">
        <v>3196</v>
      </c>
      <c r="N222" s="5" t="s">
        <v>3197</v>
      </c>
      <c r="O222" s="4" t="s">
        <v>1531</v>
      </c>
      <c r="P222" s="5" t="s">
        <v>2945</v>
      </c>
      <c r="Q222" s="27">
        <v>43273</v>
      </c>
    </row>
    <row r="223" spans="1:17" s="2" customFormat="1" ht="12.75" hidden="1" x14ac:dyDescent="0.2">
      <c r="A223" s="24">
        <v>222</v>
      </c>
      <c r="B223" s="16" t="s">
        <v>2791</v>
      </c>
      <c r="C223" s="4" t="s">
        <v>2792</v>
      </c>
      <c r="D223" s="27">
        <v>42891</v>
      </c>
      <c r="E223" s="4" t="s">
        <v>23</v>
      </c>
      <c r="F223" s="4" t="s">
        <v>22</v>
      </c>
      <c r="G223" s="4" t="s">
        <v>1159</v>
      </c>
      <c r="H223" s="4" t="s">
        <v>1158</v>
      </c>
      <c r="I223" s="16" t="s">
        <v>28</v>
      </c>
      <c r="J223" s="5" t="s">
        <v>2927</v>
      </c>
      <c r="K223" s="5" t="s">
        <v>400</v>
      </c>
      <c r="L223" s="5" t="s">
        <v>2934</v>
      </c>
      <c r="M223" s="5" t="s">
        <v>3196</v>
      </c>
      <c r="N223" s="5" t="s">
        <v>3197</v>
      </c>
      <c r="O223" s="4" t="s">
        <v>1164</v>
      </c>
      <c r="P223" s="5" t="s">
        <v>2945</v>
      </c>
      <c r="Q223" s="27">
        <v>43273</v>
      </c>
    </row>
    <row r="224" spans="1:17" s="2" customFormat="1" ht="12.75" hidden="1" x14ac:dyDescent="0.2">
      <c r="A224" s="5">
        <v>223</v>
      </c>
      <c r="B224" s="16" t="s">
        <v>3503</v>
      </c>
      <c r="C224" s="4" t="s">
        <v>3178</v>
      </c>
      <c r="D224" s="27">
        <v>43307</v>
      </c>
      <c r="E224" s="4" t="s">
        <v>1280</v>
      </c>
      <c r="F224" s="4" t="s">
        <v>1280</v>
      </c>
      <c r="G224" s="4" t="s">
        <v>1208</v>
      </c>
      <c r="H224" s="4" t="s">
        <v>1776</v>
      </c>
      <c r="I224" s="16" t="s">
        <v>2930</v>
      </c>
      <c r="J224" s="5" t="s">
        <v>212</v>
      </c>
      <c r="K224" s="5" t="s">
        <v>2928</v>
      </c>
      <c r="L224" s="5" t="s">
        <v>2922</v>
      </c>
      <c r="M224" s="5" t="s">
        <v>3196</v>
      </c>
      <c r="N224" s="5" t="s">
        <v>3197</v>
      </c>
      <c r="O224" s="4" t="s">
        <v>1128</v>
      </c>
      <c r="P224" s="5" t="s">
        <v>2945</v>
      </c>
      <c r="Q224" s="15">
        <v>43278</v>
      </c>
    </row>
    <row r="225" spans="1:17" s="2" customFormat="1" ht="12.75" hidden="1" x14ac:dyDescent="0.2">
      <c r="A225" s="5">
        <v>224</v>
      </c>
      <c r="B225" s="16" t="s">
        <v>3393</v>
      </c>
      <c r="C225" s="4" t="s">
        <v>3399</v>
      </c>
      <c r="D225" s="27">
        <v>43269</v>
      </c>
      <c r="E225" s="4" t="s">
        <v>266</v>
      </c>
      <c r="F225" s="4" t="s">
        <v>266</v>
      </c>
      <c r="G225" s="4" t="s">
        <v>1208</v>
      </c>
      <c r="H225" s="4" t="s">
        <v>1776</v>
      </c>
      <c r="I225" s="16" t="s">
        <v>28</v>
      </c>
      <c r="J225" s="5" t="s">
        <v>2927</v>
      </c>
      <c r="K225" s="5" t="s">
        <v>1162</v>
      </c>
      <c r="L225" s="5" t="s">
        <v>2922</v>
      </c>
      <c r="M225" s="5" t="s">
        <v>3196</v>
      </c>
      <c r="N225" s="5" t="s">
        <v>3197</v>
      </c>
      <c r="O225" s="4" t="s">
        <v>2093</v>
      </c>
      <c r="P225" s="5" t="s">
        <v>2945</v>
      </c>
      <c r="Q225" s="27">
        <v>43279</v>
      </c>
    </row>
    <row r="226" spans="1:17" s="2" customFormat="1" ht="12.75" hidden="1" x14ac:dyDescent="0.2">
      <c r="A226" s="24">
        <v>225</v>
      </c>
      <c r="B226" s="16" t="s">
        <v>1979</v>
      </c>
      <c r="C226" s="4" t="s">
        <v>1980</v>
      </c>
      <c r="D226" s="27">
        <v>40735</v>
      </c>
      <c r="E226" s="4" t="s">
        <v>48</v>
      </c>
      <c r="F226" s="4" t="s">
        <v>15</v>
      </c>
      <c r="G226" s="4" t="s">
        <v>1208</v>
      </c>
      <c r="H226" s="4" t="s">
        <v>1776</v>
      </c>
      <c r="I226" s="16" t="s">
        <v>2930</v>
      </c>
      <c r="J226" s="5" t="s">
        <v>812</v>
      </c>
      <c r="K226" s="5" t="s">
        <v>2956</v>
      </c>
      <c r="L226" s="5" t="s">
        <v>2922</v>
      </c>
      <c r="M226" s="5" t="s">
        <v>3196</v>
      </c>
      <c r="N226" s="5" t="s">
        <v>3197</v>
      </c>
      <c r="O226" s="4" t="s">
        <v>1796</v>
      </c>
      <c r="P226" s="5" t="s">
        <v>2945</v>
      </c>
      <c r="Q226" s="27">
        <v>43279</v>
      </c>
    </row>
    <row r="227" spans="1:17" s="2" customFormat="1" ht="12.75" hidden="1" x14ac:dyDescent="0.2">
      <c r="A227" s="5">
        <v>226</v>
      </c>
      <c r="B227" s="16" t="s">
        <v>1179</v>
      </c>
      <c r="C227" s="4" t="s">
        <v>1180</v>
      </c>
      <c r="D227" s="27">
        <v>39539</v>
      </c>
      <c r="E227" s="4" t="s">
        <v>36</v>
      </c>
      <c r="F227" s="4" t="s">
        <v>35</v>
      </c>
      <c r="G227" s="4" t="s">
        <v>1159</v>
      </c>
      <c r="H227" s="4" t="s">
        <v>1158</v>
      </c>
      <c r="I227" s="16" t="s">
        <v>28</v>
      </c>
      <c r="J227" s="5" t="s">
        <v>2927</v>
      </c>
      <c r="K227" s="5" t="s">
        <v>1145</v>
      </c>
      <c r="L227" s="5" t="s">
        <v>2934</v>
      </c>
      <c r="M227" s="5" t="s">
        <v>3196</v>
      </c>
      <c r="N227" s="5" t="s">
        <v>3197</v>
      </c>
      <c r="O227" s="4" t="s">
        <v>1164</v>
      </c>
      <c r="P227" s="5" t="s">
        <v>2945</v>
      </c>
      <c r="Q227" s="27">
        <v>43280</v>
      </c>
    </row>
    <row r="228" spans="1:17" s="2" customFormat="1" ht="12.75" hidden="1" x14ac:dyDescent="0.2">
      <c r="A228" s="24">
        <v>227</v>
      </c>
      <c r="B228" s="16" t="s">
        <v>1183</v>
      </c>
      <c r="C228" s="4" t="s">
        <v>1184</v>
      </c>
      <c r="D228" s="27">
        <v>39545</v>
      </c>
      <c r="E228" s="4" t="s">
        <v>23</v>
      </c>
      <c r="F228" s="4" t="s">
        <v>22</v>
      </c>
      <c r="G228" s="4" t="s">
        <v>1159</v>
      </c>
      <c r="H228" s="4" t="s">
        <v>1158</v>
      </c>
      <c r="I228" s="16" t="s">
        <v>28</v>
      </c>
      <c r="J228" s="5" t="s">
        <v>2927</v>
      </c>
      <c r="K228" s="5" t="s">
        <v>1145</v>
      </c>
      <c r="L228" s="5" t="s">
        <v>2934</v>
      </c>
      <c r="M228" s="5" t="s">
        <v>3196</v>
      </c>
      <c r="N228" s="5" t="s">
        <v>3197</v>
      </c>
      <c r="O228" s="4" t="s">
        <v>1164</v>
      </c>
      <c r="P228" s="5" t="s">
        <v>2945</v>
      </c>
      <c r="Q228" s="27">
        <v>43280</v>
      </c>
    </row>
    <row r="229" spans="1:17" s="2" customFormat="1" ht="12.75" hidden="1" x14ac:dyDescent="0.2">
      <c r="A229" s="5">
        <v>228</v>
      </c>
      <c r="B229" s="16" t="s">
        <v>1200</v>
      </c>
      <c r="C229" s="4" t="s">
        <v>1201</v>
      </c>
      <c r="D229" s="27">
        <v>39771</v>
      </c>
      <c r="E229" s="4" t="s">
        <v>41</v>
      </c>
      <c r="F229" s="4" t="s">
        <v>35</v>
      </c>
      <c r="G229" s="4" t="s">
        <v>1159</v>
      </c>
      <c r="H229" s="4" t="s">
        <v>1158</v>
      </c>
      <c r="I229" s="16" t="s">
        <v>28</v>
      </c>
      <c r="J229" s="5" t="s">
        <v>2927</v>
      </c>
      <c r="K229" s="5" t="s">
        <v>1145</v>
      </c>
      <c r="L229" s="5" t="s">
        <v>2934</v>
      </c>
      <c r="M229" s="5" t="s">
        <v>3196</v>
      </c>
      <c r="N229" s="5" t="s">
        <v>3197</v>
      </c>
      <c r="O229" s="4" t="s">
        <v>1164</v>
      </c>
      <c r="P229" s="5" t="s">
        <v>2945</v>
      </c>
      <c r="Q229" s="27">
        <v>43280</v>
      </c>
    </row>
    <row r="230" spans="1:17" s="2" customFormat="1" ht="12.75" hidden="1" x14ac:dyDescent="0.2">
      <c r="A230" s="5">
        <v>229</v>
      </c>
      <c r="B230" s="16" t="s">
        <v>1160</v>
      </c>
      <c r="C230" s="4" t="s">
        <v>1161</v>
      </c>
      <c r="D230" s="27">
        <v>40378</v>
      </c>
      <c r="E230" s="4" t="s">
        <v>36</v>
      </c>
      <c r="F230" s="4" t="s">
        <v>35</v>
      </c>
      <c r="G230" s="4" t="s">
        <v>1159</v>
      </c>
      <c r="H230" s="4" t="s">
        <v>1158</v>
      </c>
      <c r="I230" s="16" t="s">
        <v>28</v>
      </c>
      <c r="J230" s="5" t="s">
        <v>2927</v>
      </c>
      <c r="K230" s="5" t="s">
        <v>1162</v>
      </c>
      <c r="L230" s="5" t="s">
        <v>2934</v>
      </c>
      <c r="M230" s="5" t="s">
        <v>3196</v>
      </c>
      <c r="N230" s="5" t="s">
        <v>3197</v>
      </c>
      <c r="O230" s="4" t="s">
        <v>1164</v>
      </c>
      <c r="P230" s="5" t="s">
        <v>2945</v>
      </c>
      <c r="Q230" s="27">
        <v>43280</v>
      </c>
    </row>
    <row r="231" spans="1:17" s="2" customFormat="1" ht="12.75" hidden="1" x14ac:dyDescent="0.2">
      <c r="A231" s="24">
        <v>230</v>
      </c>
      <c r="B231" s="16" t="s">
        <v>458</v>
      </c>
      <c r="C231" s="4" t="s">
        <v>459</v>
      </c>
      <c r="D231" s="27">
        <v>40903</v>
      </c>
      <c r="E231" s="4" t="s">
        <v>23</v>
      </c>
      <c r="F231" s="4" t="s">
        <v>22</v>
      </c>
      <c r="G231" s="4" t="s">
        <v>11</v>
      </c>
      <c r="H231" s="4" t="s">
        <v>10</v>
      </c>
      <c r="I231" s="16" t="s">
        <v>2930</v>
      </c>
      <c r="J231" s="5" t="s">
        <v>199</v>
      </c>
      <c r="K231" s="5" t="s">
        <v>199</v>
      </c>
      <c r="L231" s="5" t="s">
        <v>2922</v>
      </c>
      <c r="M231" s="5" t="s">
        <v>3196</v>
      </c>
      <c r="N231" s="5" t="s">
        <v>3198</v>
      </c>
      <c r="O231" s="4" t="s">
        <v>69</v>
      </c>
      <c r="P231" s="5" t="s">
        <v>2945</v>
      </c>
      <c r="Q231" s="27">
        <v>43280</v>
      </c>
    </row>
    <row r="232" spans="1:17" s="2" customFormat="1" ht="12.75" hidden="1" x14ac:dyDescent="0.2">
      <c r="A232" s="5">
        <v>231</v>
      </c>
      <c r="B232" s="16" t="s">
        <v>890</v>
      </c>
      <c r="C232" s="4" t="s">
        <v>891</v>
      </c>
      <c r="D232" s="27">
        <v>41197</v>
      </c>
      <c r="E232" s="4" t="s">
        <v>23</v>
      </c>
      <c r="F232" s="4" t="s">
        <v>22</v>
      </c>
      <c r="G232" s="4" t="s">
        <v>11</v>
      </c>
      <c r="H232" s="4" t="s">
        <v>838</v>
      </c>
      <c r="I232" s="16" t="s">
        <v>2930</v>
      </c>
      <c r="J232" s="5" t="s">
        <v>199</v>
      </c>
      <c r="K232" s="5" t="s">
        <v>199</v>
      </c>
      <c r="L232" s="5" t="s">
        <v>2922</v>
      </c>
      <c r="M232" s="5" t="s">
        <v>3196</v>
      </c>
      <c r="N232" s="5" t="s">
        <v>3198</v>
      </c>
      <c r="O232" s="4" t="s">
        <v>844</v>
      </c>
      <c r="P232" s="5" t="s">
        <v>2945</v>
      </c>
      <c r="Q232" s="27">
        <v>43280</v>
      </c>
    </row>
    <row r="233" spans="1:17" s="2" customFormat="1" ht="12.75" hidden="1" x14ac:dyDescent="0.2">
      <c r="A233" s="24">
        <v>232</v>
      </c>
      <c r="B233" s="16" t="s">
        <v>931</v>
      </c>
      <c r="C233" s="4" t="s">
        <v>932</v>
      </c>
      <c r="D233" s="27">
        <v>41730</v>
      </c>
      <c r="E233" s="4" t="s">
        <v>23</v>
      </c>
      <c r="F233" s="4" t="s">
        <v>22</v>
      </c>
      <c r="G233" s="4" t="s">
        <v>11</v>
      </c>
      <c r="H233" s="4" t="s">
        <v>838</v>
      </c>
      <c r="I233" s="16" t="s">
        <v>28</v>
      </c>
      <c r="J233" s="5" t="s">
        <v>2927</v>
      </c>
      <c r="K233" s="5" t="s">
        <v>14</v>
      </c>
      <c r="L233" s="5" t="s">
        <v>2922</v>
      </c>
      <c r="M233" s="5" t="s">
        <v>3196</v>
      </c>
      <c r="N233" s="5" t="s">
        <v>3198</v>
      </c>
      <c r="O233" s="4" t="s">
        <v>899</v>
      </c>
      <c r="P233" s="5" t="s">
        <v>2945</v>
      </c>
      <c r="Q233" s="27">
        <v>43280</v>
      </c>
    </row>
    <row r="234" spans="1:17" s="2" customFormat="1" ht="12.75" hidden="1" x14ac:dyDescent="0.2">
      <c r="A234" s="5">
        <v>233</v>
      </c>
      <c r="B234" s="16" t="s">
        <v>159</v>
      </c>
      <c r="C234" s="4" t="s">
        <v>160</v>
      </c>
      <c r="D234" s="27">
        <v>42492</v>
      </c>
      <c r="E234" s="4" t="s">
        <v>16</v>
      </c>
      <c r="F234" s="4" t="s">
        <v>15</v>
      </c>
      <c r="G234" s="4" t="s">
        <v>11</v>
      </c>
      <c r="H234" s="4" t="s">
        <v>10</v>
      </c>
      <c r="I234" s="16" t="s">
        <v>28</v>
      </c>
      <c r="J234" s="5" t="s">
        <v>2927</v>
      </c>
      <c r="K234" s="5" t="s">
        <v>14</v>
      </c>
      <c r="L234" s="5" t="s">
        <v>2922</v>
      </c>
      <c r="M234" s="5" t="s">
        <v>3196</v>
      </c>
      <c r="N234" s="5" t="s">
        <v>3198</v>
      </c>
      <c r="O234" s="4" t="s">
        <v>38</v>
      </c>
      <c r="P234" s="5" t="s">
        <v>2945</v>
      </c>
      <c r="Q234" s="27">
        <v>43280</v>
      </c>
    </row>
    <row r="235" spans="1:17" s="2" customFormat="1" ht="12.75" hidden="1" x14ac:dyDescent="0.2">
      <c r="A235" s="5">
        <v>234</v>
      </c>
      <c r="B235" s="16" t="s">
        <v>2621</v>
      </c>
      <c r="C235" s="4" t="s">
        <v>2622</v>
      </c>
      <c r="D235" s="27">
        <v>42534</v>
      </c>
      <c r="E235" s="4" t="s">
        <v>23</v>
      </c>
      <c r="F235" s="4" t="s">
        <v>22</v>
      </c>
      <c r="G235" s="4" t="s">
        <v>1159</v>
      </c>
      <c r="H235" s="4" t="s">
        <v>1158</v>
      </c>
      <c r="I235" s="16" t="s">
        <v>28</v>
      </c>
      <c r="J235" s="5" t="s">
        <v>2927</v>
      </c>
      <c r="K235" s="5" t="s">
        <v>1162</v>
      </c>
      <c r="L235" s="5" t="s">
        <v>2934</v>
      </c>
      <c r="M235" s="5" t="s">
        <v>3196</v>
      </c>
      <c r="N235" s="5" t="s">
        <v>3197</v>
      </c>
      <c r="O235" s="4" t="s">
        <v>1164</v>
      </c>
      <c r="P235" s="5" t="s">
        <v>2945</v>
      </c>
      <c r="Q235" s="27">
        <v>43280</v>
      </c>
    </row>
    <row r="236" spans="1:17" s="2" customFormat="1" ht="12.75" hidden="1" x14ac:dyDescent="0.2">
      <c r="A236" s="24">
        <v>235</v>
      </c>
      <c r="B236" s="16" t="s">
        <v>1219</v>
      </c>
      <c r="C236" s="4" t="s">
        <v>1220</v>
      </c>
      <c r="D236" s="27">
        <v>42537</v>
      </c>
      <c r="E236" s="4" t="s">
        <v>48</v>
      </c>
      <c r="F236" s="4" t="s">
        <v>15</v>
      </c>
      <c r="G236" s="4" t="s">
        <v>1159</v>
      </c>
      <c r="H236" s="4" t="s">
        <v>1158</v>
      </c>
      <c r="I236" s="16" t="s">
        <v>28</v>
      </c>
      <c r="J236" s="5" t="s">
        <v>2927</v>
      </c>
      <c r="K236" s="5" t="s">
        <v>14</v>
      </c>
      <c r="L236" s="5" t="s">
        <v>2934</v>
      </c>
      <c r="M236" s="5" t="s">
        <v>3196</v>
      </c>
      <c r="N236" s="5" t="s">
        <v>3197</v>
      </c>
      <c r="O236" s="4" t="s">
        <v>1164</v>
      </c>
      <c r="P236" s="5" t="s">
        <v>2945</v>
      </c>
      <c r="Q236" s="27">
        <v>43280</v>
      </c>
    </row>
    <row r="237" spans="1:17" s="2" customFormat="1" ht="12.75" hidden="1" x14ac:dyDescent="0.2">
      <c r="A237" s="5">
        <v>236</v>
      </c>
      <c r="B237" s="16" t="s">
        <v>2900</v>
      </c>
      <c r="C237" s="4" t="s">
        <v>2901</v>
      </c>
      <c r="D237" s="27">
        <v>43017</v>
      </c>
      <c r="E237" s="4" t="s">
        <v>23</v>
      </c>
      <c r="F237" s="4" t="s">
        <v>22</v>
      </c>
      <c r="G237" s="4" t="s">
        <v>2878</v>
      </c>
      <c r="H237" s="4" t="s">
        <v>2877</v>
      </c>
      <c r="I237" s="16" t="s">
        <v>19</v>
      </c>
      <c r="J237" s="5" t="s">
        <v>2927</v>
      </c>
      <c r="K237" s="5" t="s">
        <v>1145</v>
      </c>
      <c r="L237" s="5" t="s">
        <v>2922</v>
      </c>
      <c r="M237" s="5" t="s">
        <v>3196</v>
      </c>
      <c r="N237" s="5" t="s">
        <v>3197</v>
      </c>
      <c r="O237" s="4" t="s">
        <v>2884</v>
      </c>
      <c r="P237" s="5" t="s">
        <v>2945</v>
      </c>
      <c r="Q237" s="27">
        <v>43280</v>
      </c>
    </row>
    <row r="238" spans="1:17" s="2" customFormat="1" ht="12.75" hidden="1" x14ac:dyDescent="0.2">
      <c r="A238" s="24">
        <v>237</v>
      </c>
      <c r="B238" s="16" t="s">
        <v>2902</v>
      </c>
      <c r="C238" s="4" t="s">
        <v>2903</v>
      </c>
      <c r="D238" s="27">
        <v>43045</v>
      </c>
      <c r="E238" s="4" t="s">
        <v>23</v>
      </c>
      <c r="F238" s="4" t="s">
        <v>22</v>
      </c>
      <c r="G238" s="4" t="s">
        <v>2878</v>
      </c>
      <c r="H238" s="4" t="s">
        <v>2877</v>
      </c>
      <c r="I238" s="16" t="s">
        <v>19</v>
      </c>
      <c r="J238" s="5" t="s">
        <v>2927</v>
      </c>
      <c r="K238" s="5" t="s">
        <v>1145</v>
      </c>
      <c r="L238" s="5" t="s">
        <v>2922</v>
      </c>
      <c r="M238" s="5" t="s">
        <v>3196</v>
      </c>
      <c r="N238" s="5" t="s">
        <v>3197</v>
      </c>
      <c r="O238" s="4" t="s">
        <v>2884</v>
      </c>
      <c r="P238" s="5" t="s">
        <v>2945</v>
      </c>
      <c r="Q238" s="27">
        <v>43280</v>
      </c>
    </row>
    <row r="239" spans="1:17" s="2" customFormat="1" ht="12.75" hidden="1" x14ac:dyDescent="0.2">
      <c r="A239" s="5">
        <v>238</v>
      </c>
      <c r="B239" s="16" t="s">
        <v>3284</v>
      </c>
      <c r="C239" s="4" t="s">
        <v>3286</v>
      </c>
      <c r="D239" s="27">
        <v>43242</v>
      </c>
      <c r="E239" s="4" t="s">
        <v>1280</v>
      </c>
      <c r="F239" s="4" t="s">
        <v>1280</v>
      </c>
      <c r="G239" s="4" t="s">
        <v>1208</v>
      </c>
      <c r="H239" s="4" t="s">
        <v>1776</v>
      </c>
      <c r="I239" s="16" t="s">
        <v>2930</v>
      </c>
      <c r="J239" s="5" t="s">
        <v>212</v>
      </c>
      <c r="K239" s="5" t="s">
        <v>2928</v>
      </c>
      <c r="L239" s="5" t="s">
        <v>2922</v>
      </c>
      <c r="M239" s="5" t="s">
        <v>3196</v>
      </c>
      <c r="N239" s="5" t="s">
        <v>3197</v>
      </c>
      <c r="O239" s="4" t="s">
        <v>1128</v>
      </c>
      <c r="P239" s="5" t="s">
        <v>2945</v>
      </c>
      <c r="Q239" s="27">
        <v>43280</v>
      </c>
    </row>
    <row r="240" spans="1:17" s="2" customFormat="1" ht="12.75" hidden="1" x14ac:dyDescent="0.2">
      <c r="A240" s="5">
        <v>239</v>
      </c>
      <c r="B240" s="16" t="s">
        <v>3305</v>
      </c>
      <c r="C240" s="4" t="s">
        <v>3322</v>
      </c>
      <c r="D240" s="27">
        <v>43243</v>
      </c>
      <c r="E240" s="4" t="s">
        <v>48</v>
      </c>
      <c r="F240" s="4" t="s">
        <v>1280</v>
      </c>
      <c r="G240" s="4" t="s">
        <v>1208</v>
      </c>
      <c r="H240" s="4" t="s">
        <v>1776</v>
      </c>
      <c r="I240" s="16" t="s">
        <v>2930</v>
      </c>
      <c r="J240" s="5" t="s">
        <v>212</v>
      </c>
      <c r="K240" s="5" t="s">
        <v>2928</v>
      </c>
      <c r="L240" s="5" t="s">
        <v>2922</v>
      </c>
      <c r="M240" s="5" t="s">
        <v>3196</v>
      </c>
      <c r="N240" s="5" t="s">
        <v>3197</v>
      </c>
      <c r="O240" s="4" t="s">
        <v>1128</v>
      </c>
      <c r="P240" s="5" t="s">
        <v>2945</v>
      </c>
      <c r="Q240" s="27">
        <v>43280</v>
      </c>
    </row>
    <row r="241" spans="1:17" s="2" customFormat="1" ht="12.75" hidden="1" x14ac:dyDescent="0.2">
      <c r="A241" s="24">
        <v>240</v>
      </c>
      <c r="B241" s="16" t="s">
        <v>2225</v>
      </c>
      <c r="C241" s="4" t="s">
        <v>2226</v>
      </c>
      <c r="D241" s="27">
        <v>40179</v>
      </c>
      <c r="E241" s="4" t="s">
        <v>41</v>
      </c>
      <c r="F241" s="4" t="s">
        <v>35</v>
      </c>
      <c r="G241" s="4" t="s">
        <v>1118</v>
      </c>
      <c r="H241" s="4" t="s">
        <v>3440</v>
      </c>
      <c r="I241" s="16" t="s">
        <v>28</v>
      </c>
      <c r="J241" s="5" t="s">
        <v>2927</v>
      </c>
      <c r="K241" s="5" t="s">
        <v>400</v>
      </c>
      <c r="L241" s="5"/>
      <c r="M241" s="5" t="s">
        <v>3196</v>
      </c>
      <c r="N241" s="5" t="s">
        <v>3197</v>
      </c>
      <c r="O241" s="11" t="s">
        <v>1164</v>
      </c>
      <c r="P241" s="5" t="s">
        <v>2945</v>
      </c>
      <c r="Q241" s="27">
        <v>43280</v>
      </c>
    </row>
    <row r="242" spans="1:17" s="2" customFormat="1" ht="12.75" hidden="1" x14ac:dyDescent="0.2">
      <c r="A242" s="5">
        <v>241</v>
      </c>
      <c r="B242" s="16" t="s">
        <v>1753</v>
      </c>
      <c r="C242" s="4" t="s">
        <v>1754</v>
      </c>
      <c r="D242" s="27">
        <v>42919</v>
      </c>
      <c r="E242" s="4" t="s">
        <v>23</v>
      </c>
      <c r="F242" s="4" t="s">
        <v>22</v>
      </c>
      <c r="G242" s="4" t="s">
        <v>1208</v>
      </c>
      <c r="H242" s="4" t="s">
        <v>1471</v>
      </c>
      <c r="I242" s="16" t="s">
        <v>19</v>
      </c>
      <c r="J242" s="5" t="s">
        <v>2927</v>
      </c>
      <c r="K242" s="5" t="s">
        <v>400</v>
      </c>
      <c r="L242" s="5" t="s">
        <v>2922</v>
      </c>
      <c r="M242" s="5" t="s">
        <v>3196</v>
      </c>
      <c r="N242" s="5" t="s">
        <v>3197</v>
      </c>
      <c r="O242" s="4" t="s">
        <v>1531</v>
      </c>
      <c r="P242" s="5" t="s">
        <v>2945</v>
      </c>
      <c r="Q242" s="27">
        <v>43280</v>
      </c>
    </row>
    <row r="243" spans="1:17" s="2" customFormat="1" ht="12.75" hidden="1" x14ac:dyDescent="0.2">
      <c r="A243" s="24">
        <v>242</v>
      </c>
      <c r="B243" s="16" t="s">
        <v>1347</v>
      </c>
      <c r="C243" s="4" t="s">
        <v>1348</v>
      </c>
      <c r="D243" s="27">
        <v>41578</v>
      </c>
      <c r="E243" s="4" t="s">
        <v>266</v>
      </c>
      <c r="F243" s="4" t="s">
        <v>266</v>
      </c>
      <c r="G243" s="4" t="s">
        <v>1118</v>
      </c>
      <c r="H243" s="4" t="s">
        <v>1333</v>
      </c>
      <c r="I243" s="16" t="s">
        <v>28</v>
      </c>
      <c r="J243" s="5" t="s">
        <v>2927</v>
      </c>
      <c r="K243" s="5" t="s">
        <v>1145</v>
      </c>
      <c r="L243" s="5" t="s">
        <v>2932</v>
      </c>
      <c r="M243" s="5" t="s">
        <v>3195</v>
      </c>
      <c r="N243" s="5" t="s">
        <v>3195</v>
      </c>
      <c r="O243" s="4" t="s">
        <v>1346</v>
      </c>
      <c r="P243" s="5" t="s">
        <v>2945</v>
      </c>
      <c r="Q243" s="27">
        <v>43280</v>
      </c>
    </row>
    <row r="244" spans="1:17" s="2" customFormat="1" ht="12.75" hidden="1" x14ac:dyDescent="0.2">
      <c r="A244" s="5">
        <v>243</v>
      </c>
      <c r="B244" s="16" t="s">
        <v>3180</v>
      </c>
      <c r="C244" s="4" t="s">
        <v>1405</v>
      </c>
      <c r="D244" s="27">
        <v>43192</v>
      </c>
      <c r="E244" s="4" t="s">
        <v>795</v>
      </c>
      <c r="F244" s="4" t="s">
        <v>15</v>
      </c>
      <c r="G244" s="4" t="s">
        <v>1118</v>
      </c>
      <c r="H244" s="4" t="s">
        <v>1397</v>
      </c>
      <c r="I244" s="16" t="s">
        <v>28</v>
      </c>
      <c r="J244" s="5" t="s">
        <v>2927</v>
      </c>
      <c r="K244" s="5" t="s">
        <v>1162</v>
      </c>
      <c r="L244" s="5" t="s">
        <v>2932</v>
      </c>
      <c r="M244" s="5" t="s">
        <v>3195</v>
      </c>
      <c r="N244" s="5" t="s">
        <v>3195</v>
      </c>
      <c r="O244" s="4" t="s">
        <v>1407</v>
      </c>
      <c r="P244" s="5" t="s">
        <v>2945</v>
      </c>
      <c r="Q244" s="27">
        <v>43281</v>
      </c>
    </row>
    <row r="245" spans="1:17" s="2" customFormat="1" ht="12.75" hidden="1" x14ac:dyDescent="0.2">
      <c r="A245" s="5">
        <v>244</v>
      </c>
      <c r="B245" s="16" t="s">
        <v>3377</v>
      </c>
      <c r="C245" s="4" t="s">
        <v>3394</v>
      </c>
      <c r="D245" s="27">
        <v>43262</v>
      </c>
      <c r="E245" s="4" t="s">
        <v>1280</v>
      </c>
      <c r="F245" s="4" t="s">
        <v>1280</v>
      </c>
      <c r="G245" s="4" t="s">
        <v>1208</v>
      </c>
      <c r="H245" s="4" t="s">
        <v>1776</v>
      </c>
      <c r="I245" s="16" t="s">
        <v>28</v>
      </c>
      <c r="J245" s="5" t="s">
        <v>2927</v>
      </c>
      <c r="K245" s="5" t="s">
        <v>1162</v>
      </c>
      <c r="L245" s="5" t="s">
        <v>2922</v>
      </c>
      <c r="M245" s="5" t="s">
        <v>3196</v>
      </c>
      <c r="N245" s="5" t="s">
        <v>3197</v>
      </c>
      <c r="O245" s="4" t="s">
        <v>2093</v>
      </c>
      <c r="P245" s="5" t="s">
        <v>2945</v>
      </c>
      <c r="Q245" s="27">
        <v>43283</v>
      </c>
    </row>
    <row r="246" spans="1:17" s="2" customFormat="1" ht="12.75" hidden="1" x14ac:dyDescent="0.2">
      <c r="A246" s="24">
        <v>245</v>
      </c>
      <c r="B246" s="16" t="s">
        <v>952</v>
      </c>
      <c r="C246" s="4" t="s">
        <v>953</v>
      </c>
      <c r="D246" s="27">
        <v>42289</v>
      </c>
      <c r="E246" s="4" t="s">
        <v>23</v>
      </c>
      <c r="F246" s="4" t="s">
        <v>22</v>
      </c>
      <c r="G246" s="4" t="s">
        <v>11</v>
      </c>
      <c r="H246" s="4" t="s">
        <v>838</v>
      </c>
      <c r="I246" s="16" t="s">
        <v>28</v>
      </c>
      <c r="J246" s="5" t="s">
        <v>2927</v>
      </c>
      <c r="K246" s="5" t="s">
        <v>14</v>
      </c>
      <c r="L246" s="5" t="s">
        <v>2922</v>
      </c>
      <c r="M246" s="5" t="s">
        <v>3196</v>
      </c>
      <c r="N246" s="5" t="s">
        <v>3198</v>
      </c>
      <c r="O246" s="4" t="s">
        <v>899</v>
      </c>
      <c r="P246" s="5" t="s">
        <v>2945</v>
      </c>
      <c r="Q246" s="27">
        <v>43284</v>
      </c>
    </row>
    <row r="247" spans="1:17" s="2" customFormat="1" ht="12.75" hidden="1" x14ac:dyDescent="0.2">
      <c r="A247" s="5">
        <v>246</v>
      </c>
      <c r="B247" s="16" t="s">
        <v>3257</v>
      </c>
      <c r="C247" s="4" t="s">
        <v>3272</v>
      </c>
      <c r="D247" s="27">
        <v>43213</v>
      </c>
      <c r="E247" s="4" t="s">
        <v>48</v>
      </c>
      <c r="F247" s="4" t="s">
        <v>15</v>
      </c>
      <c r="G247" s="4" t="s">
        <v>1208</v>
      </c>
      <c r="H247" s="4" t="s">
        <v>1776</v>
      </c>
      <c r="I247" s="16" t="s">
        <v>28</v>
      </c>
      <c r="J247" s="5" t="s">
        <v>2927</v>
      </c>
      <c r="K247" s="5" t="s">
        <v>400</v>
      </c>
      <c r="L247" s="5" t="s">
        <v>2922</v>
      </c>
      <c r="M247" s="5" t="s">
        <v>3196</v>
      </c>
      <c r="N247" s="5" t="s">
        <v>3197</v>
      </c>
      <c r="O247" s="4" t="s">
        <v>2431</v>
      </c>
      <c r="P247" s="5" t="s">
        <v>2945</v>
      </c>
      <c r="Q247" s="27">
        <v>43286</v>
      </c>
    </row>
    <row r="248" spans="1:17" s="2" customFormat="1" ht="12.75" hidden="1" x14ac:dyDescent="0.2">
      <c r="A248" s="24">
        <v>247</v>
      </c>
      <c r="B248" s="16" t="s">
        <v>640</v>
      </c>
      <c r="C248" s="4" t="s">
        <v>641</v>
      </c>
      <c r="D248" s="27">
        <v>42450</v>
      </c>
      <c r="E248" s="4" t="s">
        <v>16</v>
      </c>
      <c r="F248" s="4" t="s">
        <v>15</v>
      </c>
      <c r="G248" s="4" t="s">
        <v>11</v>
      </c>
      <c r="H248" s="4" t="s">
        <v>838</v>
      </c>
      <c r="I248" s="16" t="s">
        <v>28</v>
      </c>
      <c r="J248" s="5" t="s">
        <v>2927</v>
      </c>
      <c r="K248" s="5" t="s">
        <v>14</v>
      </c>
      <c r="L248" s="5" t="s">
        <v>2922</v>
      </c>
      <c r="M248" s="5" t="s">
        <v>3196</v>
      </c>
      <c r="N248" s="5" t="s">
        <v>3198</v>
      </c>
      <c r="O248" s="11" t="s">
        <v>643</v>
      </c>
      <c r="P248" s="5" t="s">
        <v>2945</v>
      </c>
      <c r="Q248" s="27">
        <v>43287</v>
      </c>
    </row>
    <row r="249" spans="1:17" s="2" customFormat="1" ht="12.75" hidden="1" x14ac:dyDescent="0.2">
      <c r="A249" s="5">
        <v>248</v>
      </c>
      <c r="B249" s="16" t="s">
        <v>2021</v>
      </c>
      <c r="C249" s="4" t="s">
        <v>2022</v>
      </c>
      <c r="D249" s="27">
        <v>43052</v>
      </c>
      <c r="E249" s="4" t="s">
        <v>48</v>
      </c>
      <c r="F249" s="4" t="s">
        <v>15</v>
      </c>
      <c r="G249" s="4" t="s">
        <v>1208</v>
      </c>
      <c r="H249" s="4" t="s">
        <v>1776</v>
      </c>
      <c r="I249" s="16" t="s">
        <v>2930</v>
      </c>
      <c r="J249" s="5" t="s">
        <v>812</v>
      </c>
      <c r="K249" s="5" t="s">
        <v>3425</v>
      </c>
      <c r="L249" s="5" t="s">
        <v>2922</v>
      </c>
      <c r="M249" s="5" t="s">
        <v>3196</v>
      </c>
      <c r="N249" s="5" t="s">
        <v>3197</v>
      </c>
      <c r="O249" s="4" t="s">
        <v>1796</v>
      </c>
      <c r="P249" s="5" t="s">
        <v>2945</v>
      </c>
      <c r="Q249" s="27">
        <v>43287</v>
      </c>
    </row>
    <row r="250" spans="1:17" s="2" customFormat="1" ht="12.75" hidden="1" x14ac:dyDescent="0.2">
      <c r="A250" s="5">
        <v>249</v>
      </c>
      <c r="B250" s="16" t="s">
        <v>2571</v>
      </c>
      <c r="C250" s="4" t="s">
        <v>2572</v>
      </c>
      <c r="D250" s="27">
        <v>41897</v>
      </c>
      <c r="E250" s="4" t="s">
        <v>23</v>
      </c>
      <c r="F250" s="4" t="s">
        <v>22</v>
      </c>
      <c r="G250" s="4" t="s">
        <v>1208</v>
      </c>
      <c r="H250" s="4" t="s">
        <v>1776</v>
      </c>
      <c r="I250" s="16" t="s">
        <v>28</v>
      </c>
      <c r="J250" s="5" t="s">
        <v>2927</v>
      </c>
      <c r="K250" s="5" t="s">
        <v>400</v>
      </c>
      <c r="L250" s="5" t="s">
        <v>2922</v>
      </c>
      <c r="M250" s="5" t="s">
        <v>3196</v>
      </c>
      <c r="N250" s="5" t="s">
        <v>3197</v>
      </c>
      <c r="O250" s="4" t="s">
        <v>2457</v>
      </c>
      <c r="P250" s="5" t="s">
        <v>2945</v>
      </c>
      <c r="Q250" s="27">
        <v>43287</v>
      </c>
    </row>
    <row r="251" spans="1:17" s="2" customFormat="1" ht="12.75" hidden="1" x14ac:dyDescent="0.2">
      <c r="A251" s="24">
        <v>250</v>
      </c>
      <c r="B251" s="16" t="s">
        <v>1876</v>
      </c>
      <c r="C251" s="4" t="s">
        <v>1877</v>
      </c>
      <c r="D251" s="27">
        <v>42219</v>
      </c>
      <c r="E251" s="4" t="s">
        <v>266</v>
      </c>
      <c r="F251" s="4" t="s">
        <v>266</v>
      </c>
      <c r="G251" s="4" t="s">
        <v>1208</v>
      </c>
      <c r="H251" s="4" t="s">
        <v>1776</v>
      </c>
      <c r="I251" s="16" t="s">
        <v>28</v>
      </c>
      <c r="J251" s="5" t="s">
        <v>2927</v>
      </c>
      <c r="K251" s="5" t="s">
        <v>400</v>
      </c>
      <c r="L251" s="5" t="s">
        <v>2933</v>
      </c>
      <c r="M251" s="5" t="s">
        <v>3196</v>
      </c>
      <c r="N251" s="5" t="s">
        <v>3197</v>
      </c>
      <c r="O251" s="4" t="s">
        <v>1210</v>
      </c>
      <c r="P251" s="5" t="s">
        <v>2945</v>
      </c>
      <c r="Q251" s="27">
        <v>43292</v>
      </c>
    </row>
    <row r="252" spans="1:17" s="2" customFormat="1" ht="12.75" hidden="1" x14ac:dyDescent="0.2">
      <c r="A252" s="5">
        <v>251</v>
      </c>
      <c r="B252" s="16" t="s">
        <v>1903</v>
      </c>
      <c r="C252" s="4" t="s">
        <v>1904</v>
      </c>
      <c r="D252" s="27">
        <v>41334</v>
      </c>
      <c r="E252" s="4" t="s">
        <v>23</v>
      </c>
      <c r="F252" s="4" t="s">
        <v>22</v>
      </c>
      <c r="G252" s="4" t="s">
        <v>1208</v>
      </c>
      <c r="H252" s="4" t="s">
        <v>1776</v>
      </c>
      <c r="I252" s="16" t="s">
        <v>28</v>
      </c>
      <c r="J252" s="5" t="s">
        <v>2927</v>
      </c>
      <c r="K252" s="5" t="s">
        <v>1162</v>
      </c>
      <c r="L252" s="5" t="s">
        <v>2922</v>
      </c>
      <c r="M252" s="5" t="s">
        <v>3196</v>
      </c>
      <c r="N252" s="5" t="s">
        <v>3197</v>
      </c>
      <c r="O252" s="4" t="s">
        <v>1829</v>
      </c>
      <c r="P252" s="5" t="s">
        <v>2945</v>
      </c>
      <c r="Q252" s="27">
        <v>43294</v>
      </c>
    </row>
    <row r="253" spans="1:17" s="2" customFormat="1" ht="12.75" hidden="1" x14ac:dyDescent="0.2">
      <c r="A253" s="24">
        <v>252</v>
      </c>
      <c r="B253" s="16" t="s">
        <v>1339</v>
      </c>
      <c r="C253" s="4" t="s">
        <v>1340</v>
      </c>
      <c r="D253" s="27">
        <v>42268</v>
      </c>
      <c r="E253" s="4" t="s">
        <v>795</v>
      </c>
      <c r="F253" s="4" t="s">
        <v>15</v>
      </c>
      <c r="G253" s="4" t="s">
        <v>1118</v>
      </c>
      <c r="H253" s="4" t="s">
        <v>1333</v>
      </c>
      <c r="I253" s="16" t="s">
        <v>28</v>
      </c>
      <c r="J253" s="5" t="s">
        <v>2927</v>
      </c>
      <c r="K253" s="5" t="s">
        <v>1162</v>
      </c>
      <c r="L253" s="5" t="s">
        <v>2932</v>
      </c>
      <c r="M253" s="5" t="s">
        <v>3195</v>
      </c>
      <c r="N253" s="5" t="s">
        <v>3195</v>
      </c>
      <c r="O253" s="4" t="s">
        <v>1337</v>
      </c>
      <c r="P253" s="5" t="s">
        <v>2945</v>
      </c>
      <c r="Q253" s="27">
        <v>43294</v>
      </c>
    </row>
    <row r="254" spans="1:17" s="2" customFormat="1" ht="12.75" hidden="1" x14ac:dyDescent="0.2">
      <c r="A254" s="5">
        <v>253</v>
      </c>
      <c r="B254" s="16" t="s">
        <v>280</v>
      </c>
      <c r="C254" s="4" t="s">
        <v>281</v>
      </c>
      <c r="D254" s="27">
        <v>42632</v>
      </c>
      <c r="E254" s="4" t="s">
        <v>48</v>
      </c>
      <c r="F254" s="4" t="s">
        <v>15</v>
      </c>
      <c r="G254" s="4" t="s">
        <v>11</v>
      </c>
      <c r="H254" s="4" t="s">
        <v>10</v>
      </c>
      <c r="I254" s="16" t="s">
        <v>2930</v>
      </c>
      <c r="J254" s="5" t="s">
        <v>147</v>
      </c>
      <c r="K254" s="5" t="s">
        <v>147</v>
      </c>
      <c r="L254" s="5" t="s">
        <v>2922</v>
      </c>
      <c r="M254" s="5" t="s">
        <v>3196</v>
      </c>
      <c r="N254" s="5" t="s">
        <v>3198</v>
      </c>
      <c r="O254" s="4" t="s">
        <v>287</v>
      </c>
      <c r="P254" s="5" t="s">
        <v>2945</v>
      </c>
      <c r="Q254" s="27">
        <v>43294</v>
      </c>
    </row>
    <row r="255" spans="1:17" s="2" customFormat="1" ht="12.75" hidden="1" x14ac:dyDescent="0.2">
      <c r="A255" s="5">
        <v>254</v>
      </c>
      <c r="B255" s="16" t="s">
        <v>1545</v>
      </c>
      <c r="C255" s="4" t="s">
        <v>1546</v>
      </c>
      <c r="D255" s="27">
        <v>42282</v>
      </c>
      <c r="E255" s="4" t="s">
        <v>23</v>
      </c>
      <c r="F255" s="4" t="s">
        <v>22</v>
      </c>
      <c r="G255" s="4" t="s">
        <v>1208</v>
      </c>
      <c r="H255" s="4" t="s">
        <v>1471</v>
      </c>
      <c r="I255" s="16" t="s">
        <v>19</v>
      </c>
      <c r="J255" s="5" t="s">
        <v>2927</v>
      </c>
      <c r="K255" s="5" t="s">
        <v>400</v>
      </c>
      <c r="L255" s="5" t="s">
        <v>2922</v>
      </c>
      <c r="M255" s="5" t="s">
        <v>3196</v>
      </c>
      <c r="N255" s="5" t="s">
        <v>3197</v>
      </c>
      <c r="O255" s="4" t="s">
        <v>1531</v>
      </c>
      <c r="P255" s="5" t="s">
        <v>2945</v>
      </c>
      <c r="Q255" s="27">
        <v>43299</v>
      </c>
    </row>
    <row r="256" spans="1:17" s="2" customFormat="1" ht="12.75" hidden="1" x14ac:dyDescent="0.2">
      <c r="A256" s="24">
        <v>255</v>
      </c>
      <c r="B256" s="16" t="s">
        <v>2709</v>
      </c>
      <c r="C256" s="4" t="s">
        <v>2710</v>
      </c>
      <c r="D256" s="27">
        <v>42948</v>
      </c>
      <c r="E256" s="4" t="s">
        <v>48</v>
      </c>
      <c r="F256" s="4" t="s">
        <v>15</v>
      </c>
      <c r="G256" s="4" t="s">
        <v>1208</v>
      </c>
      <c r="H256" s="4" t="s">
        <v>1776</v>
      </c>
      <c r="I256" s="16" t="s">
        <v>2930</v>
      </c>
      <c r="J256" s="5" t="s">
        <v>212</v>
      </c>
      <c r="K256" s="5" t="s">
        <v>2928</v>
      </c>
      <c r="L256" s="5" t="s">
        <v>2922</v>
      </c>
      <c r="M256" s="5" t="s">
        <v>3196</v>
      </c>
      <c r="N256" s="5" t="s">
        <v>3197</v>
      </c>
      <c r="O256" s="4" t="s">
        <v>1128</v>
      </c>
      <c r="P256" s="5" t="s">
        <v>2945</v>
      </c>
      <c r="Q256" s="27">
        <v>43300</v>
      </c>
    </row>
    <row r="257" spans="1:17" s="2" customFormat="1" ht="12.75" hidden="1" x14ac:dyDescent="0.2">
      <c r="A257" s="5">
        <v>256</v>
      </c>
      <c r="B257" s="16" t="s">
        <v>1919</v>
      </c>
      <c r="C257" s="4" t="s">
        <v>1920</v>
      </c>
      <c r="D257" s="27">
        <v>39930</v>
      </c>
      <c r="E257" s="4" t="s">
        <v>41</v>
      </c>
      <c r="F257" s="4" t="s">
        <v>35</v>
      </c>
      <c r="G257" s="4" t="s">
        <v>1208</v>
      </c>
      <c r="H257" s="4" t="s">
        <v>1776</v>
      </c>
      <c r="I257" s="16" t="s">
        <v>28</v>
      </c>
      <c r="J257" s="5" t="s">
        <v>2927</v>
      </c>
      <c r="K257" s="5" t="s">
        <v>1162</v>
      </c>
      <c r="L257" s="5" t="s">
        <v>2922</v>
      </c>
      <c r="M257" s="5" t="s">
        <v>3196</v>
      </c>
      <c r="N257" s="5" t="s">
        <v>3197</v>
      </c>
      <c r="O257" s="4" t="s">
        <v>1205</v>
      </c>
      <c r="P257" s="5" t="s">
        <v>2945</v>
      </c>
      <c r="Q257" s="27">
        <v>43301</v>
      </c>
    </row>
    <row r="258" spans="1:17" s="2" customFormat="1" ht="12.75" hidden="1" x14ac:dyDescent="0.2">
      <c r="A258" s="24">
        <v>257</v>
      </c>
      <c r="B258" s="16" t="s">
        <v>2329</v>
      </c>
      <c r="C258" s="4" t="s">
        <v>2330</v>
      </c>
      <c r="D258" s="27">
        <v>42908</v>
      </c>
      <c r="E258" s="4" t="s">
        <v>48</v>
      </c>
      <c r="F258" s="4" t="s">
        <v>15</v>
      </c>
      <c r="G258" s="4" t="s">
        <v>1159</v>
      </c>
      <c r="H258" s="4" t="s">
        <v>1158</v>
      </c>
      <c r="I258" s="16" t="s">
        <v>28</v>
      </c>
      <c r="J258" s="5" t="s">
        <v>2927</v>
      </c>
      <c r="K258" s="5" t="s">
        <v>1162</v>
      </c>
      <c r="L258" s="5" t="s">
        <v>2934</v>
      </c>
      <c r="M258" s="5" t="s">
        <v>3196</v>
      </c>
      <c r="N258" s="5" t="s">
        <v>3197</v>
      </c>
      <c r="O258" s="4" t="s">
        <v>1164</v>
      </c>
      <c r="P258" s="5" t="s">
        <v>2945</v>
      </c>
      <c r="Q258" s="27">
        <v>43301</v>
      </c>
    </row>
    <row r="259" spans="1:17" s="2" customFormat="1" ht="12.75" hidden="1" x14ac:dyDescent="0.2">
      <c r="A259" s="5">
        <v>258</v>
      </c>
      <c r="B259" s="16" t="s">
        <v>1671</v>
      </c>
      <c r="C259" s="4" t="s">
        <v>1672</v>
      </c>
      <c r="D259" s="27">
        <v>43136</v>
      </c>
      <c r="E259" s="4" t="s">
        <v>48</v>
      </c>
      <c r="F259" s="4" t="s">
        <v>15</v>
      </c>
      <c r="G259" s="4" t="s">
        <v>1208</v>
      </c>
      <c r="H259" s="4" t="s">
        <v>1471</v>
      </c>
      <c r="I259" s="16" t="s">
        <v>19</v>
      </c>
      <c r="J259" s="5" t="s">
        <v>2927</v>
      </c>
      <c r="K259" s="5" t="s">
        <v>400</v>
      </c>
      <c r="L259" s="5" t="s">
        <v>2922</v>
      </c>
      <c r="M259" s="5" t="s">
        <v>3196</v>
      </c>
      <c r="N259" s="5" t="s">
        <v>3197</v>
      </c>
      <c r="O259" s="4" t="s">
        <v>1494</v>
      </c>
      <c r="P259" s="5" t="s">
        <v>2945</v>
      </c>
      <c r="Q259" s="27">
        <v>43301</v>
      </c>
    </row>
    <row r="260" spans="1:17" s="2" customFormat="1" ht="12.75" hidden="1" x14ac:dyDescent="0.2">
      <c r="A260" s="5">
        <v>259</v>
      </c>
      <c r="B260" s="16" t="s">
        <v>2559</v>
      </c>
      <c r="C260" s="4" t="s">
        <v>2560</v>
      </c>
      <c r="D260" s="27">
        <v>41091</v>
      </c>
      <c r="E260" s="4" t="s">
        <v>23</v>
      </c>
      <c r="F260" s="4" t="s">
        <v>22</v>
      </c>
      <c r="G260" s="4" t="s">
        <v>1208</v>
      </c>
      <c r="H260" s="4" t="s">
        <v>1776</v>
      </c>
      <c r="I260" s="16" t="s">
        <v>28</v>
      </c>
      <c r="J260" s="5" t="s">
        <v>2927</v>
      </c>
      <c r="K260" s="5" t="s">
        <v>1162</v>
      </c>
      <c r="L260" s="5" t="s">
        <v>2922</v>
      </c>
      <c r="M260" s="5" t="s">
        <v>3196</v>
      </c>
      <c r="N260" s="5" t="s">
        <v>3197</v>
      </c>
      <c r="O260" s="4" t="s">
        <v>1172</v>
      </c>
      <c r="P260" s="5" t="s">
        <v>2945</v>
      </c>
      <c r="Q260" s="27">
        <v>43301</v>
      </c>
    </row>
    <row r="261" spans="1:17" s="2" customFormat="1" ht="12.75" hidden="1" x14ac:dyDescent="0.2">
      <c r="A261" s="24">
        <v>260</v>
      </c>
      <c r="B261" s="16" t="s">
        <v>1101</v>
      </c>
      <c r="C261" s="4" t="s">
        <v>1480</v>
      </c>
      <c r="D261" s="27">
        <v>40032</v>
      </c>
      <c r="E261" s="4" t="s">
        <v>3000</v>
      </c>
      <c r="F261" s="4" t="s">
        <v>575</v>
      </c>
      <c r="G261" s="4" t="s">
        <v>1208</v>
      </c>
      <c r="H261" s="4" t="s">
        <v>3003</v>
      </c>
      <c r="I261" s="16" t="s">
        <v>2930</v>
      </c>
      <c r="J261" s="5" t="s">
        <v>812</v>
      </c>
      <c r="K261" s="5" t="s">
        <v>811</v>
      </c>
      <c r="L261" s="5" t="s">
        <v>2933</v>
      </c>
      <c r="M261" s="5" t="s">
        <v>2935</v>
      </c>
      <c r="N261" s="5" t="s">
        <v>2936</v>
      </c>
      <c r="O261" s="4" t="s">
        <v>3068</v>
      </c>
      <c r="P261" s="5" t="s">
        <v>2945</v>
      </c>
      <c r="Q261" s="27">
        <v>43301</v>
      </c>
    </row>
    <row r="262" spans="1:17" s="2" customFormat="1" ht="12.75" hidden="1" x14ac:dyDescent="0.2">
      <c r="A262" s="5">
        <v>261</v>
      </c>
      <c r="B262" s="16" t="s">
        <v>1059</v>
      </c>
      <c r="C262" s="4" t="s">
        <v>1060</v>
      </c>
      <c r="D262" s="27">
        <v>43122</v>
      </c>
      <c r="E262" s="4" t="s">
        <v>266</v>
      </c>
      <c r="F262" s="4" t="s">
        <v>266</v>
      </c>
      <c r="G262" s="4" t="s">
        <v>11</v>
      </c>
      <c r="H262" s="4" t="s">
        <v>838</v>
      </c>
      <c r="I262" s="16" t="s">
        <v>28</v>
      </c>
      <c r="J262" s="5" t="s">
        <v>2927</v>
      </c>
      <c r="K262" s="5" t="s">
        <v>14</v>
      </c>
      <c r="L262" s="5" t="s">
        <v>2922</v>
      </c>
      <c r="M262" s="5" t="s">
        <v>3196</v>
      </c>
      <c r="N262" s="5" t="s">
        <v>3198</v>
      </c>
      <c r="O262" s="4" t="s">
        <v>649</v>
      </c>
      <c r="P262" s="5" t="s">
        <v>2945</v>
      </c>
      <c r="Q262" s="27">
        <v>43302</v>
      </c>
    </row>
    <row r="263" spans="1:17" s="2" customFormat="1" ht="12.75" hidden="1" x14ac:dyDescent="0.2">
      <c r="A263" s="24">
        <v>262</v>
      </c>
      <c r="B263" s="16" t="s">
        <v>1981</v>
      </c>
      <c r="C263" s="4" t="s">
        <v>1982</v>
      </c>
      <c r="D263" s="27">
        <v>40847</v>
      </c>
      <c r="E263" s="4" t="s">
        <v>48</v>
      </c>
      <c r="F263" s="4" t="s">
        <v>15</v>
      </c>
      <c r="G263" s="4" t="s">
        <v>1208</v>
      </c>
      <c r="H263" s="4" t="s">
        <v>1776</v>
      </c>
      <c r="I263" s="16" t="s">
        <v>2930</v>
      </c>
      <c r="J263" s="5" t="s">
        <v>812</v>
      </c>
      <c r="K263" s="5" t="s">
        <v>2956</v>
      </c>
      <c r="L263" s="5" t="s">
        <v>2922</v>
      </c>
      <c r="M263" s="5" t="s">
        <v>3196</v>
      </c>
      <c r="N263" s="5" t="s">
        <v>3197</v>
      </c>
      <c r="O263" s="4" t="s">
        <v>1796</v>
      </c>
      <c r="P263" s="5" t="s">
        <v>2945</v>
      </c>
      <c r="Q263" s="27">
        <v>43304</v>
      </c>
    </row>
    <row r="264" spans="1:17" s="2" customFormat="1" ht="12.75" hidden="1" x14ac:dyDescent="0.2">
      <c r="A264" s="5">
        <v>263</v>
      </c>
      <c r="B264" s="16" t="s">
        <v>3539</v>
      </c>
      <c r="C264" s="4" t="s">
        <v>3540</v>
      </c>
      <c r="D264" s="27">
        <v>42772</v>
      </c>
      <c r="E264" s="4" t="s">
        <v>16</v>
      </c>
      <c r="F264" s="4" t="s">
        <v>15</v>
      </c>
      <c r="G264" s="4" t="s">
        <v>11</v>
      </c>
      <c r="H264" s="4" t="s">
        <v>10</v>
      </c>
      <c r="I264" s="16" t="s">
        <v>28</v>
      </c>
      <c r="J264" s="5" t="s">
        <v>2927</v>
      </c>
      <c r="K264" s="5" t="s">
        <v>14</v>
      </c>
      <c r="L264" s="5" t="s">
        <v>2922</v>
      </c>
      <c r="M264" s="5" t="s">
        <v>3196</v>
      </c>
      <c r="N264" s="5" t="s">
        <v>3198</v>
      </c>
      <c r="O264" s="4" t="s">
        <v>25</v>
      </c>
      <c r="P264" s="5" t="s">
        <v>2945</v>
      </c>
      <c r="Q264" s="27">
        <v>43308</v>
      </c>
    </row>
    <row r="265" spans="1:17" s="2" customFormat="1" ht="12.75" hidden="1" x14ac:dyDescent="0.2">
      <c r="A265" s="5">
        <v>264</v>
      </c>
      <c r="B265" s="16" t="s">
        <v>3543</v>
      </c>
      <c r="C265" s="4" t="s">
        <v>3544</v>
      </c>
      <c r="D265" s="27">
        <v>43157</v>
      </c>
      <c r="E265" s="4" t="s">
        <v>290</v>
      </c>
      <c r="F265" s="4" t="s">
        <v>35</v>
      </c>
      <c r="G265" s="4" t="s">
        <v>1118</v>
      </c>
      <c r="H265" s="4" t="s">
        <v>1222</v>
      </c>
      <c r="I265" s="16" t="s">
        <v>28</v>
      </c>
      <c r="J265" s="5" t="s">
        <v>2927</v>
      </c>
      <c r="K265" s="5" t="s">
        <v>14</v>
      </c>
      <c r="L265" s="5" t="s">
        <v>2932</v>
      </c>
      <c r="M265" s="5" t="s">
        <v>3195</v>
      </c>
      <c r="N265" s="5" t="s">
        <v>3195</v>
      </c>
      <c r="O265" s="4" t="s">
        <v>3241</v>
      </c>
      <c r="P265" s="5" t="s">
        <v>2945</v>
      </c>
      <c r="Q265" s="27">
        <v>43308</v>
      </c>
    </row>
    <row r="266" spans="1:17" s="2" customFormat="1" ht="12.75" hidden="1" x14ac:dyDescent="0.2">
      <c r="A266" s="24">
        <v>265</v>
      </c>
      <c r="B266" s="16" t="s">
        <v>3547</v>
      </c>
      <c r="C266" s="4" t="s">
        <v>3548</v>
      </c>
      <c r="D266" s="27">
        <v>42338</v>
      </c>
      <c r="E266" s="4" t="s">
        <v>16</v>
      </c>
      <c r="F266" s="4" t="s">
        <v>15</v>
      </c>
      <c r="G266" s="4" t="s">
        <v>11</v>
      </c>
      <c r="H266" s="4" t="s">
        <v>10</v>
      </c>
      <c r="I266" s="16" t="s">
        <v>28</v>
      </c>
      <c r="J266" s="5" t="s">
        <v>2927</v>
      </c>
      <c r="K266" s="5" t="s">
        <v>14</v>
      </c>
      <c r="L266" s="5" t="s">
        <v>2922</v>
      </c>
      <c r="M266" s="5" t="s">
        <v>3196</v>
      </c>
      <c r="N266" s="5" t="s">
        <v>3198</v>
      </c>
      <c r="O266" s="4" t="s">
        <v>18</v>
      </c>
      <c r="P266" s="5" t="s">
        <v>2945</v>
      </c>
      <c r="Q266" s="27">
        <v>43308</v>
      </c>
    </row>
    <row r="267" spans="1:17" s="2" customFormat="1" ht="12.75" hidden="1" x14ac:dyDescent="0.2">
      <c r="A267" s="5">
        <v>266</v>
      </c>
      <c r="B267" s="16" t="s">
        <v>3549</v>
      </c>
      <c r="C267" s="4" t="s">
        <v>3550</v>
      </c>
      <c r="D267" s="27">
        <v>42604</v>
      </c>
      <c r="E267" s="4" t="s">
        <v>16</v>
      </c>
      <c r="F267" s="4" t="s">
        <v>15</v>
      </c>
      <c r="G267" s="4" t="s">
        <v>11</v>
      </c>
      <c r="H267" s="4" t="s">
        <v>10</v>
      </c>
      <c r="I267" s="16" t="s">
        <v>28</v>
      </c>
      <c r="J267" s="5" t="s">
        <v>2927</v>
      </c>
      <c r="K267" s="5" t="s">
        <v>14</v>
      </c>
      <c r="L267" s="5" t="s">
        <v>2922</v>
      </c>
      <c r="M267" s="5" t="s">
        <v>3196</v>
      </c>
      <c r="N267" s="5" t="s">
        <v>3198</v>
      </c>
      <c r="O267" s="4" t="s">
        <v>18</v>
      </c>
      <c r="P267" s="5" t="s">
        <v>2945</v>
      </c>
      <c r="Q267" s="27">
        <v>43308</v>
      </c>
    </row>
    <row r="268" spans="1:17" s="2" customFormat="1" ht="12.75" hidden="1" x14ac:dyDescent="0.2">
      <c r="A268" s="24">
        <v>267</v>
      </c>
      <c r="B268" s="16" t="s">
        <v>3373</v>
      </c>
      <c r="C268" s="4" t="s">
        <v>3434</v>
      </c>
      <c r="D268" s="27">
        <v>43258</v>
      </c>
      <c r="E268" s="4" t="s">
        <v>1280</v>
      </c>
      <c r="F268" s="4" t="s">
        <v>1280</v>
      </c>
      <c r="G268" s="4" t="s">
        <v>1208</v>
      </c>
      <c r="H268" s="4" t="s">
        <v>1471</v>
      </c>
      <c r="I268" s="16" t="s">
        <v>28</v>
      </c>
      <c r="J268" s="5" t="s">
        <v>2927</v>
      </c>
      <c r="K268" s="5" t="s">
        <v>14</v>
      </c>
      <c r="L268" s="5" t="s">
        <v>2922</v>
      </c>
      <c r="M268" s="5" t="s">
        <v>3196</v>
      </c>
      <c r="N268" s="5" t="s">
        <v>3197</v>
      </c>
      <c r="O268" s="4" t="s">
        <v>1475</v>
      </c>
      <c r="P268" s="5" t="s">
        <v>2945</v>
      </c>
      <c r="Q268" s="27">
        <v>43308</v>
      </c>
    </row>
    <row r="269" spans="1:17" s="2" customFormat="1" ht="12.75" hidden="1" x14ac:dyDescent="0.2">
      <c r="A269" s="5">
        <v>268</v>
      </c>
      <c r="B269" s="16" t="s">
        <v>3008</v>
      </c>
      <c r="C269" s="4" t="s">
        <v>3017</v>
      </c>
      <c r="D269" s="27">
        <v>43159</v>
      </c>
      <c r="E269" s="4" t="s">
        <v>496</v>
      </c>
      <c r="F269" s="4" t="s">
        <v>15</v>
      </c>
      <c r="G269" s="4" t="s">
        <v>11</v>
      </c>
      <c r="H269" s="4" t="s">
        <v>650</v>
      </c>
      <c r="I269" s="16" t="s">
        <v>28</v>
      </c>
      <c r="J269" s="5" t="s">
        <v>2927</v>
      </c>
      <c r="K269" s="5" t="s">
        <v>14</v>
      </c>
      <c r="L269" s="5" t="s">
        <v>3225</v>
      </c>
      <c r="M269" s="5" t="s">
        <v>3195</v>
      </c>
      <c r="N269" s="5" t="s">
        <v>3195</v>
      </c>
      <c r="O269" s="4" t="s">
        <v>656</v>
      </c>
      <c r="P269" s="5" t="s">
        <v>2945</v>
      </c>
      <c r="Q269" s="27">
        <v>43311</v>
      </c>
    </row>
    <row r="270" spans="1:17" s="2" customFormat="1" ht="12.75" hidden="1" x14ac:dyDescent="0.2">
      <c r="A270" s="5">
        <v>269</v>
      </c>
      <c r="B270" s="16" t="s">
        <v>1149</v>
      </c>
      <c r="C270" s="4" t="s">
        <v>1150</v>
      </c>
      <c r="D270" s="27">
        <v>42230</v>
      </c>
      <c r="E270" s="4" t="s">
        <v>1152</v>
      </c>
      <c r="F270" s="4" t="s">
        <v>1151</v>
      </c>
      <c r="G270" s="4" t="s">
        <v>3066</v>
      </c>
      <c r="H270" s="4" t="s">
        <v>1148</v>
      </c>
      <c r="I270" s="16" t="s">
        <v>28</v>
      </c>
      <c r="J270" s="5" t="s">
        <v>2927</v>
      </c>
      <c r="K270" s="5" t="s">
        <v>14</v>
      </c>
      <c r="L270" s="5" t="s">
        <v>2932</v>
      </c>
      <c r="M270" s="5" t="s">
        <v>2935</v>
      </c>
      <c r="N270" s="5" t="s">
        <v>2935</v>
      </c>
      <c r="O270" s="1" t="s">
        <v>1153</v>
      </c>
      <c r="P270" s="5" t="s">
        <v>2945</v>
      </c>
      <c r="Q270" s="27">
        <v>43311</v>
      </c>
    </row>
    <row r="271" spans="1:17" s="2" customFormat="1" ht="12.75" hidden="1" x14ac:dyDescent="0.2">
      <c r="A271" s="24">
        <v>270</v>
      </c>
      <c r="B271" s="16" t="s">
        <v>2854</v>
      </c>
      <c r="C271" s="4" t="s">
        <v>2855</v>
      </c>
      <c r="D271" s="27">
        <v>42711</v>
      </c>
      <c r="E271" s="4" t="s">
        <v>16</v>
      </c>
      <c r="F271" s="4" t="s">
        <v>15</v>
      </c>
      <c r="G271" s="4" t="s">
        <v>1208</v>
      </c>
      <c r="H271" s="4" t="s">
        <v>1776</v>
      </c>
      <c r="I271" s="16" t="s">
        <v>28</v>
      </c>
      <c r="J271" s="5" t="s">
        <v>2927</v>
      </c>
      <c r="K271" s="5" t="s">
        <v>1162</v>
      </c>
      <c r="L271" s="5" t="s">
        <v>2922</v>
      </c>
      <c r="M271" s="5" t="s">
        <v>3196</v>
      </c>
      <c r="N271" s="5" t="s">
        <v>3197</v>
      </c>
      <c r="O271" s="4" t="s">
        <v>1172</v>
      </c>
      <c r="P271" s="5" t="s">
        <v>2945</v>
      </c>
      <c r="Q271" s="27">
        <v>43312</v>
      </c>
    </row>
    <row r="272" spans="1:17" s="2" customFormat="1" ht="12.75" hidden="1" x14ac:dyDescent="0.2">
      <c r="A272" s="5">
        <v>271</v>
      </c>
      <c r="B272" s="16" t="s">
        <v>1177</v>
      </c>
      <c r="C272" s="4" t="s">
        <v>1178</v>
      </c>
      <c r="D272" s="27">
        <v>40091</v>
      </c>
      <c r="E272" s="4" t="s">
        <v>41</v>
      </c>
      <c r="F272" s="4" t="s">
        <v>35</v>
      </c>
      <c r="G272" s="4" t="s">
        <v>1208</v>
      </c>
      <c r="H272" s="4" t="s">
        <v>1776</v>
      </c>
      <c r="I272" s="16" t="s">
        <v>28</v>
      </c>
      <c r="J272" s="5" t="s">
        <v>2927</v>
      </c>
      <c r="K272" s="5" t="s">
        <v>400</v>
      </c>
      <c r="L272" s="5" t="s">
        <v>2922</v>
      </c>
      <c r="M272" s="5" t="s">
        <v>3196</v>
      </c>
      <c r="N272" s="5" t="s">
        <v>3197</v>
      </c>
      <c r="O272" s="4" t="s">
        <v>2441</v>
      </c>
      <c r="P272" s="5" t="s">
        <v>2945</v>
      </c>
      <c r="Q272" s="27">
        <v>43312</v>
      </c>
    </row>
    <row r="273" spans="1:17" s="2" customFormat="1" ht="12.75" hidden="1" x14ac:dyDescent="0.2">
      <c r="A273" s="24">
        <v>272</v>
      </c>
      <c r="B273" s="16" t="s">
        <v>3541</v>
      </c>
      <c r="C273" s="4" t="s">
        <v>3542</v>
      </c>
      <c r="D273" s="27">
        <v>42838</v>
      </c>
      <c r="E273" s="4" t="s">
        <v>1091</v>
      </c>
      <c r="F273" s="4" t="s">
        <v>35</v>
      </c>
      <c r="G273" s="4" t="s">
        <v>1208</v>
      </c>
      <c r="H273" s="4" t="s">
        <v>1776</v>
      </c>
      <c r="I273" s="16" t="s">
        <v>28</v>
      </c>
      <c r="J273" s="5" t="s">
        <v>2927</v>
      </c>
      <c r="K273" s="5" t="s">
        <v>1162</v>
      </c>
      <c r="L273" s="5" t="s">
        <v>2922</v>
      </c>
      <c r="M273" s="5" t="s">
        <v>3196</v>
      </c>
      <c r="N273" s="5" t="s">
        <v>3197</v>
      </c>
      <c r="O273" s="4" t="s">
        <v>1815</v>
      </c>
      <c r="P273" s="5" t="s">
        <v>2945</v>
      </c>
      <c r="Q273" s="27">
        <v>43312</v>
      </c>
    </row>
    <row r="274" spans="1:17" s="2" customFormat="1" ht="12.75" hidden="1" x14ac:dyDescent="0.2">
      <c r="A274" s="5">
        <v>273</v>
      </c>
      <c r="B274" s="16" t="s">
        <v>3545</v>
      </c>
      <c r="C274" s="4" t="s">
        <v>3546</v>
      </c>
      <c r="D274" s="27">
        <v>41085</v>
      </c>
      <c r="E274" s="4" t="s">
        <v>23</v>
      </c>
      <c r="F274" s="4" t="s">
        <v>22</v>
      </c>
      <c r="G274" s="4" t="s">
        <v>1208</v>
      </c>
      <c r="H274" s="4" t="s">
        <v>1776</v>
      </c>
      <c r="I274" s="16" t="s">
        <v>28</v>
      </c>
      <c r="J274" s="5" t="s">
        <v>2927</v>
      </c>
      <c r="K274" s="5" t="s">
        <v>1162</v>
      </c>
      <c r="L274" s="5" t="s">
        <v>2922</v>
      </c>
      <c r="M274" s="5" t="s">
        <v>3196</v>
      </c>
      <c r="N274" s="5" t="s">
        <v>3197</v>
      </c>
      <c r="O274" s="4" t="s">
        <v>710</v>
      </c>
      <c r="P274" s="5" t="s">
        <v>2945</v>
      </c>
      <c r="Q274" s="27">
        <v>43312</v>
      </c>
    </row>
    <row r="275" spans="1:17" s="2" customFormat="1" ht="12.75" hidden="1" x14ac:dyDescent="0.2">
      <c r="A275" s="5">
        <v>274</v>
      </c>
      <c r="B275" s="16" t="s">
        <v>1035</v>
      </c>
      <c r="C275" s="4" t="s">
        <v>1036</v>
      </c>
      <c r="D275" s="27">
        <v>42940</v>
      </c>
      <c r="E275" s="4" t="s">
        <v>266</v>
      </c>
      <c r="F275" s="4" t="s">
        <v>266</v>
      </c>
      <c r="G275" s="4" t="s">
        <v>11</v>
      </c>
      <c r="H275" s="4" t="s">
        <v>838</v>
      </c>
      <c r="I275" s="16" t="s">
        <v>28</v>
      </c>
      <c r="J275" s="5" t="s">
        <v>2927</v>
      </c>
      <c r="K275" s="5" t="s">
        <v>14</v>
      </c>
      <c r="L275" s="5" t="s">
        <v>2922</v>
      </c>
      <c r="M275" s="5" t="s">
        <v>3196</v>
      </c>
      <c r="N275" s="5" t="s">
        <v>3198</v>
      </c>
      <c r="O275" s="4" t="s">
        <v>1009</v>
      </c>
      <c r="P275" s="5" t="s">
        <v>2945</v>
      </c>
      <c r="Q275" s="27">
        <v>43312</v>
      </c>
    </row>
    <row r="276" spans="1:17" s="2" customFormat="1" ht="12.75" hidden="1" x14ac:dyDescent="0.2">
      <c r="A276" s="24">
        <v>275</v>
      </c>
      <c r="B276" s="16" t="s">
        <v>3460</v>
      </c>
      <c r="C276" s="4" t="s">
        <v>3512</v>
      </c>
      <c r="D276" s="27">
        <v>43283</v>
      </c>
      <c r="E276" s="4" t="s">
        <v>3251</v>
      </c>
      <c r="F276" s="4" t="s">
        <v>1280</v>
      </c>
      <c r="G276" s="4" t="s">
        <v>11</v>
      </c>
      <c r="H276" s="4" t="s">
        <v>10</v>
      </c>
      <c r="I276" s="16" t="s">
        <v>28</v>
      </c>
      <c r="J276" s="5" t="s">
        <v>2927</v>
      </c>
      <c r="K276" s="5" t="s">
        <v>14</v>
      </c>
      <c r="L276" s="5" t="s">
        <v>2922</v>
      </c>
      <c r="M276" s="5" t="s">
        <v>3196</v>
      </c>
      <c r="N276" s="5" t="s">
        <v>3198</v>
      </c>
      <c r="O276" s="4" t="s">
        <v>253</v>
      </c>
      <c r="P276" s="5" t="s">
        <v>2945</v>
      </c>
      <c r="Q276" s="27">
        <v>43312</v>
      </c>
    </row>
    <row r="277" spans="1:17" s="2" customFormat="1" ht="12.75" hidden="1" x14ac:dyDescent="0.2">
      <c r="A277" s="5">
        <v>276</v>
      </c>
      <c r="B277" s="16" t="s">
        <v>3133</v>
      </c>
      <c r="C277" s="4" t="s">
        <v>3148</v>
      </c>
      <c r="D277" s="27">
        <v>43192</v>
      </c>
      <c r="E277" s="4" t="s">
        <v>23</v>
      </c>
      <c r="F277" s="4" t="s">
        <v>22</v>
      </c>
      <c r="G277" s="4" t="s">
        <v>2878</v>
      </c>
      <c r="H277" s="4" t="s">
        <v>2877</v>
      </c>
      <c r="I277" s="16" t="s">
        <v>19</v>
      </c>
      <c r="J277" s="5" t="s">
        <v>2927</v>
      </c>
      <c r="K277" s="5" t="s">
        <v>1145</v>
      </c>
      <c r="L277" s="5" t="s">
        <v>3225</v>
      </c>
      <c r="M277" s="5" t="s">
        <v>3195</v>
      </c>
      <c r="N277" s="5" t="s">
        <v>3195</v>
      </c>
      <c r="O277" s="4" t="s">
        <v>2884</v>
      </c>
      <c r="P277" s="5" t="s">
        <v>2945</v>
      </c>
      <c r="Q277" s="27">
        <v>43312</v>
      </c>
    </row>
    <row r="278" spans="1:17" s="2" customFormat="1" ht="12.75" hidden="1" x14ac:dyDescent="0.2">
      <c r="A278" s="24">
        <v>277</v>
      </c>
      <c r="B278" s="16" t="s">
        <v>1749</v>
      </c>
      <c r="C278" s="4" t="s">
        <v>1750</v>
      </c>
      <c r="D278" s="27">
        <v>42906</v>
      </c>
      <c r="E278" s="4" t="s">
        <v>266</v>
      </c>
      <c r="F278" s="4" t="s">
        <v>266</v>
      </c>
      <c r="G278" s="4" t="s">
        <v>1208</v>
      </c>
      <c r="H278" s="4" t="s">
        <v>1471</v>
      </c>
      <c r="I278" s="16" t="s">
        <v>19</v>
      </c>
      <c r="J278" s="5" t="s">
        <v>2927</v>
      </c>
      <c r="K278" s="5" t="s">
        <v>400</v>
      </c>
      <c r="L278" s="5"/>
      <c r="M278" s="5"/>
      <c r="N278" s="5"/>
      <c r="O278" s="4" t="s">
        <v>1531</v>
      </c>
      <c r="P278" s="5" t="s">
        <v>2945</v>
      </c>
      <c r="Q278" s="27">
        <v>43312</v>
      </c>
    </row>
    <row r="279" spans="1:17" s="2" customFormat="1" ht="12.75" hidden="1" x14ac:dyDescent="0.2">
      <c r="A279" s="5">
        <v>278</v>
      </c>
      <c r="B279" s="16" t="s">
        <v>2491</v>
      </c>
      <c r="C279" s="4" t="s">
        <v>2492</v>
      </c>
      <c r="D279" s="27">
        <v>40339</v>
      </c>
      <c r="E279" s="4" t="s">
        <v>36</v>
      </c>
      <c r="F279" s="4" t="s">
        <v>35</v>
      </c>
      <c r="G279" s="4" t="s">
        <v>1208</v>
      </c>
      <c r="H279" s="4" t="s">
        <v>1776</v>
      </c>
      <c r="I279" s="16" t="s">
        <v>19</v>
      </c>
      <c r="J279" s="5" t="s">
        <v>2927</v>
      </c>
      <c r="K279" s="5" t="s">
        <v>400</v>
      </c>
      <c r="L279" s="5" t="s">
        <v>2922</v>
      </c>
      <c r="M279" s="5" t="s">
        <v>3196</v>
      </c>
      <c r="N279" s="5" t="s">
        <v>3197</v>
      </c>
      <c r="O279" s="4" t="s">
        <v>2431</v>
      </c>
      <c r="P279" s="5" t="s">
        <v>2945</v>
      </c>
      <c r="Q279" s="27">
        <v>43313</v>
      </c>
    </row>
    <row r="280" spans="1:17" s="2" customFormat="1" ht="12.75" hidden="1" x14ac:dyDescent="0.2">
      <c r="A280" s="5">
        <v>279</v>
      </c>
      <c r="B280" s="16" t="s">
        <v>3468</v>
      </c>
      <c r="C280" s="4" t="s">
        <v>3479</v>
      </c>
      <c r="D280" s="27" t="s">
        <v>3576</v>
      </c>
      <c r="E280" s="4" t="s">
        <v>3338</v>
      </c>
      <c r="F280" s="4" t="s">
        <v>15</v>
      </c>
      <c r="G280" s="4" t="s">
        <v>1208</v>
      </c>
      <c r="H280" s="4" t="s">
        <v>1471</v>
      </c>
      <c r="I280" s="16" t="s">
        <v>2930</v>
      </c>
      <c r="J280" s="5" t="s">
        <v>812</v>
      </c>
      <c r="K280" s="5" t="s">
        <v>3484</v>
      </c>
      <c r="L280" s="5" t="s">
        <v>3589</v>
      </c>
      <c r="M280" s="5">
        <v>0</v>
      </c>
      <c r="N280" s="5">
        <v>0</v>
      </c>
      <c r="O280" s="4" t="s">
        <v>3442</v>
      </c>
      <c r="P280" s="5" t="s">
        <v>2945</v>
      </c>
      <c r="Q280" s="27">
        <v>43313</v>
      </c>
    </row>
    <row r="281" spans="1:17" s="2" customFormat="1" ht="12.75" hidden="1" x14ac:dyDescent="0.2">
      <c r="A281" s="24">
        <v>280</v>
      </c>
      <c r="B281" s="16" t="s">
        <v>452</v>
      </c>
      <c r="C281" s="4" t="s">
        <v>453</v>
      </c>
      <c r="D281" s="27">
        <v>40714</v>
      </c>
      <c r="E281" s="4" t="s">
        <v>23</v>
      </c>
      <c r="F281" s="4" t="s">
        <v>22</v>
      </c>
      <c r="G281" s="4" t="s">
        <v>11</v>
      </c>
      <c r="H281" s="4" t="s">
        <v>10</v>
      </c>
      <c r="I281" s="16" t="s">
        <v>2930</v>
      </c>
      <c r="J281" s="5" t="s">
        <v>199</v>
      </c>
      <c r="K281" s="5" t="s">
        <v>199</v>
      </c>
      <c r="L281" s="5" t="s">
        <v>2922</v>
      </c>
      <c r="M281" s="5" t="s">
        <v>3196</v>
      </c>
      <c r="N281" s="5" t="s">
        <v>3198</v>
      </c>
      <c r="O281" s="4" t="s">
        <v>50</v>
      </c>
      <c r="P281" s="5" t="s">
        <v>2945</v>
      </c>
      <c r="Q281" s="27">
        <v>43315</v>
      </c>
    </row>
    <row r="282" spans="1:17" s="2" customFormat="1" ht="12.75" hidden="1" x14ac:dyDescent="0.2">
      <c r="A282" s="5">
        <v>281</v>
      </c>
      <c r="B282" s="16" t="s">
        <v>2862</v>
      </c>
      <c r="C282" s="4" t="s">
        <v>2863</v>
      </c>
      <c r="D282" s="27">
        <v>40928</v>
      </c>
      <c r="E282" s="4" t="s">
        <v>41</v>
      </c>
      <c r="F282" s="4" t="s">
        <v>35</v>
      </c>
      <c r="G282" s="4" t="s">
        <v>1208</v>
      </c>
      <c r="H282" s="4" t="s">
        <v>1776</v>
      </c>
      <c r="I282" s="16" t="s">
        <v>19</v>
      </c>
      <c r="J282" s="5" t="s">
        <v>2927</v>
      </c>
      <c r="K282" s="5" t="s">
        <v>400</v>
      </c>
      <c r="L282" s="5" t="s">
        <v>2922</v>
      </c>
      <c r="M282" s="5" t="s">
        <v>3196</v>
      </c>
      <c r="N282" s="5" t="s">
        <v>3197</v>
      </c>
      <c r="O282" s="4" t="s">
        <v>2876</v>
      </c>
      <c r="P282" s="5" t="s">
        <v>2945</v>
      </c>
      <c r="Q282" s="27">
        <v>43315</v>
      </c>
    </row>
    <row r="283" spans="1:17" s="2" customFormat="1" ht="12.75" hidden="1" x14ac:dyDescent="0.2">
      <c r="A283" s="24">
        <v>282</v>
      </c>
      <c r="B283" s="16" t="s">
        <v>167</v>
      </c>
      <c r="C283" s="4" t="s">
        <v>168</v>
      </c>
      <c r="D283" s="27">
        <v>42527</v>
      </c>
      <c r="E283" s="4" t="s">
        <v>16</v>
      </c>
      <c r="F283" s="4" t="s">
        <v>15</v>
      </c>
      <c r="G283" s="4" t="s">
        <v>11</v>
      </c>
      <c r="H283" s="4" t="s">
        <v>10</v>
      </c>
      <c r="I283" s="16" t="s">
        <v>28</v>
      </c>
      <c r="J283" s="5" t="s">
        <v>2927</v>
      </c>
      <c r="K283" s="5" t="s">
        <v>14</v>
      </c>
      <c r="L283" s="5" t="s">
        <v>2922</v>
      </c>
      <c r="M283" s="5" t="s">
        <v>3196</v>
      </c>
      <c r="N283" s="5" t="s">
        <v>3198</v>
      </c>
      <c r="O283" s="4" t="s">
        <v>3501</v>
      </c>
      <c r="P283" s="5" t="s">
        <v>2945</v>
      </c>
      <c r="Q283" s="27">
        <v>43315</v>
      </c>
    </row>
    <row r="284" spans="1:17" s="2" customFormat="1" ht="12.75" hidden="1" x14ac:dyDescent="0.2">
      <c r="A284" s="5">
        <v>283</v>
      </c>
      <c r="B284" s="16" t="s">
        <v>510</v>
      </c>
      <c r="C284" s="4" t="s">
        <v>511</v>
      </c>
      <c r="D284" s="27">
        <v>43108</v>
      </c>
      <c r="E284" s="4" t="s">
        <v>48</v>
      </c>
      <c r="F284" s="4" t="s">
        <v>15</v>
      </c>
      <c r="G284" s="4" t="s">
        <v>11</v>
      </c>
      <c r="H284" s="4" t="s">
        <v>10</v>
      </c>
      <c r="I284" s="16" t="s">
        <v>28</v>
      </c>
      <c r="J284" s="5" t="s">
        <v>2927</v>
      </c>
      <c r="K284" s="5" t="s">
        <v>14</v>
      </c>
      <c r="L284" s="5" t="s">
        <v>2922</v>
      </c>
      <c r="M284" s="5" t="s">
        <v>3196</v>
      </c>
      <c r="N284" s="5" t="s">
        <v>3198</v>
      </c>
      <c r="O284" s="4" t="s">
        <v>32</v>
      </c>
      <c r="P284" s="5" t="s">
        <v>2945</v>
      </c>
      <c r="Q284" s="27">
        <v>43315</v>
      </c>
    </row>
    <row r="285" spans="1:17" s="2" customFormat="1" ht="12.75" hidden="1" x14ac:dyDescent="0.2">
      <c r="A285" s="5">
        <v>284</v>
      </c>
      <c r="B285" s="16" t="s">
        <v>1704</v>
      </c>
      <c r="C285" s="4" t="s">
        <v>1705</v>
      </c>
      <c r="D285" s="27">
        <v>43108</v>
      </c>
      <c r="E285" s="4" t="s">
        <v>266</v>
      </c>
      <c r="F285" s="4" t="s">
        <v>266</v>
      </c>
      <c r="G285" s="4" t="s">
        <v>1208</v>
      </c>
      <c r="H285" s="4" t="s">
        <v>1471</v>
      </c>
      <c r="I285" s="16" t="s">
        <v>19</v>
      </c>
      <c r="J285" s="5" t="s">
        <v>2927</v>
      </c>
      <c r="K285" s="5" t="s">
        <v>400</v>
      </c>
      <c r="L285" s="5" t="s">
        <v>2922</v>
      </c>
      <c r="M285" s="5" t="s">
        <v>3196</v>
      </c>
      <c r="N285" s="5" t="s">
        <v>3197</v>
      </c>
      <c r="O285" s="4" t="s">
        <v>1498</v>
      </c>
      <c r="P285" s="5" t="s">
        <v>2945</v>
      </c>
      <c r="Q285" s="27">
        <v>43315</v>
      </c>
    </row>
    <row r="286" spans="1:17" s="2" customFormat="1" ht="12.75" hidden="1" x14ac:dyDescent="0.2">
      <c r="A286" s="24">
        <v>285</v>
      </c>
      <c r="B286" s="16" t="s">
        <v>1734</v>
      </c>
      <c r="C286" s="4" t="s">
        <v>1735</v>
      </c>
      <c r="D286" s="27">
        <v>42896</v>
      </c>
      <c r="E286" s="4" t="s">
        <v>266</v>
      </c>
      <c r="F286" s="4" t="s">
        <v>266</v>
      </c>
      <c r="G286" s="4" t="s">
        <v>1208</v>
      </c>
      <c r="H286" s="4" t="s">
        <v>1471</v>
      </c>
      <c r="I286" s="16" t="s">
        <v>19</v>
      </c>
      <c r="J286" s="5" t="s">
        <v>2927</v>
      </c>
      <c r="K286" s="5" t="s">
        <v>400</v>
      </c>
      <c r="L286" s="5" t="s">
        <v>2922</v>
      </c>
      <c r="M286" s="5" t="s">
        <v>3196</v>
      </c>
      <c r="N286" s="5" t="s">
        <v>3197</v>
      </c>
      <c r="O286" s="4" t="s">
        <v>1531</v>
      </c>
      <c r="P286" s="5" t="s">
        <v>2945</v>
      </c>
      <c r="Q286" s="27">
        <v>43315</v>
      </c>
    </row>
    <row r="287" spans="1:17" s="2" customFormat="1" ht="12.75" hidden="1" x14ac:dyDescent="0.2">
      <c r="A287" s="5">
        <v>286</v>
      </c>
      <c r="B287" s="16" t="s">
        <v>1736</v>
      </c>
      <c r="C287" s="4" t="s">
        <v>1737</v>
      </c>
      <c r="D287" s="27">
        <v>42896</v>
      </c>
      <c r="E287" s="4" t="s">
        <v>266</v>
      </c>
      <c r="F287" s="4" t="s">
        <v>266</v>
      </c>
      <c r="G287" s="4" t="s">
        <v>1208</v>
      </c>
      <c r="H287" s="4" t="s">
        <v>1471</v>
      </c>
      <c r="I287" s="16" t="s">
        <v>19</v>
      </c>
      <c r="J287" s="5" t="s">
        <v>2927</v>
      </c>
      <c r="K287" s="5" t="s">
        <v>400</v>
      </c>
      <c r="L287" s="5" t="s">
        <v>2922</v>
      </c>
      <c r="M287" s="5" t="s">
        <v>3196</v>
      </c>
      <c r="N287" s="5" t="s">
        <v>3197</v>
      </c>
      <c r="O287" s="4" t="s">
        <v>1531</v>
      </c>
      <c r="P287" s="5" t="s">
        <v>2945</v>
      </c>
      <c r="Q287" s="27">
        <v>43315</v>
      </c>
    </row>
    <row r="288" spans="1:17" s="2" customFormat="1" ht="12.75" hidden="1" x14ac:dyDescent="0.2">
      <c r="A288" s="24">
        <v>287</v>
      </c>
      <c r="B288" s="16" t="s">
        <v>1223</v>
      </c>
      <c r="C288" s="4" t="s">
        <v>1224</v>
      </c>
      <c r="D288" s="27">
        <v>42916</v>
      </c>
      <c r="E288" s="4" t="s">
        <v>1225</v>
      </c>
      <c r="F288" s="4" t="s">
        <v>15</v>
      </c>
      <c r="G288" s="4" t="s">
        <v>1118</v>
      </c>
      <c r="H288" s="4" t="s">
        <v>1222</v>
      </c>
      <c r="I288" s="16" t="s">
        <v>2930</v>
      </c>
      <c r="J288" s="5" t="s">
        <v>812</v>
      </c>
      <c r="K288" s="5" t="s">
        <v>811</v>
      </c>
      <c r="L288" s="5" t="s">
        <v>2932</v>
      </c>
      <c r="M288" s="5" t="s">
        <v>3195</v>
      </c>
      <c r="N288" s="5" t="s">
        <v>3195</v>
      </c>
      <c r="O288" s="4" t="s">
        <v>1227</v>
      </c>
      <c r="P288" s="5" t="s">
        <v>2945</v>
      </c>
      <c r="Q288" s="27">
        <v>43315</v>
      </c>
    </row>
    <row r="289" spans="1:17" s="2" customFormat="1" ht="12.75" hidden="1" x14ac:dyDescent="0.2">
      <c r="A289" s="5">
        <v>288</v>
      </c>
      <c r="B289" s="16" t="s">
        <v>2752</v>
      </c>
      <c r="C289" s="4" t="s">
        <v>2753</v>
      </c>
      <c r="D289" s="27">
        <v>43087</v>
      </c>
      <c r="E289" s="4" t="s">
        <v>48</v>
      </c>
      <c r="F289" s="4" t="s">
        <v>15</v>
      </c>
      <c r="G289" s="4" t="s">
        <v>1208</v>
      </c>
      <c r="H289" s="4" t="s">
        <v>1776</v>
      </c>
      <c r="I289" s="16" t="s">
        <v>2930</v>
      </c>
      <c r="J289" s="5" t="s">
        <v>812</v>
      </c>
      <c r="K289" s="5" t="s">
        <v>3287</v>
      </c>
      <c r="L289" s="5" t="s">
        <v>2922</v>
      </c>
      <c r="M289" s="5" t="s">
        <v>3196</v>
      </c>
      <c r="N289" s="5" t="s">
        <v>3197</v>
      </c>
      <c r="O289" s="4" t="s">
        <v>1461</v>
      </c>
      <c r="P289" s="5" t="s">
        <v>2945</v>
      </c>
      <c r="Q289" s="27">
        <v>43315</v>
      </c>
    </row>
    <row r="290" spans="1:17" s="2" customFormat="1" ht="12.75" hidden="1" x14ac:dyDescent="0.2">
      <c r="A290" s="5">
        <v>289</v>
      </c>
      <c r="B290" s="16" t="s">
        <v>3655</v>
      </c>
      <c r="C290" s="4" t="s">
        <v>1144</v>
      </c>
      <c r="D290" s="27">
        <v>42051</v>
      </c>
      <c r="E290" s="4" t="s">
        <v>266</v>
      </c>
      <c r="F290" s="4" t="s">
        <v>266</v>
      </c>
      <c r="G290" s="4" t="s">
        <v>1118</v>
      </c>
      <c r="H290" s="4" t="s">
        <v>1135</v>
      </c>
      <c r="I290" s="16" t="s">
        <v>28</v>
      </c>
      <c r="J290" s="5" t="s">
        <v>2927</v>
      </c>
      <c r="K290" s="5" t="s">
        <v>14</v>
      </c>
      <c r="L290" s="5" t="s">
        <v>3635</v>
      </c>
      <c r="M290" s="5" t="s">
        <v>3195</v>
      </c>
      <c r="N290" s="5" t="s">
        <v>3195</v>
      </c>
      <c r="O290" s="4" t="s">
        <v>769</v>
      </c>
      <c r="P290" s="5" t="s">
        <v>2945</v>
      </c>
      <c r="Q290" s="27">
        <v>43317</v>
      </c>
    </row>
    <row r="291" spans="1:17" s="2" customFormat="1" ht="12.75" hidden="1" x14ac:dyDescent="0.2">
      <c r="A291" s="24">
        <v>290</v>
      </c>
      <c r="B291" s="16" t="s">
        <v>1874</v>
      </c>
      <c r="C291" s="4" t="s">
        <v>1875</v>
      </c>
      <c r="D291" s="27">
        <v>41981</v>
      </c>
      <c r="E291" s="4" t="s">
        <v>23</v>
      </c>
      <c r="F291" s="4" t="s">
        <v>22</v>
      </c>
      <c r="G291" s="4" t="s">
        <v>1208</v>
      </c>
      <c r="H291" s="4" t="s">
        <v>1776</v>
      </c>
      <c r="I291" s="16" t="s">
        <v>28</v>
      </c>
      <c r="J291" s="5" t="s">
        <v>2927</v>
      </c>
      <c r="K291" s="5" t="s">
        <v>1162</v>
      </c>
      <c r="L291" s="5" t="s">
        <v>2922</v>
      </c>
      <c r="M291" s="5" t="s">
        <v>3196</v>
      </c>
      <c r="N291" s="5" t="s">
        <v>3197</v>
      </c>
      <c r="O291" s="4" t="s">
        <v>1833</v>
      </c>
      <c r="P291" s="5" t="s">
        <v>2945</v>
      </c>
      <c r="Q291" s="27">
        <v>43319</v>
      </c>
    </row>
    <row r="292" spans="1:17" s="2" customFormat="1" ht="12.75" hidden="1" x14ac:dyDescent="0.2">
      <c r="A292" s="5">
        <v>291</v>
      </c>
      <c r="B292" s="16" t="s">
        <v>3463</v>
      </c>
      <c r="C292" s="4" t="s">
        <v>3513</v>
      </c>
      <c r="D292" s="27">
        <v>43285</v>
      </c>
      <c r="E292" s="4" t="s">
        <v>3251</v>
      </c>
      <c r="F292" s="4" t="s">
        <v>1280</v>
      </c>
      <c r="G292" s="4" t="s">
        <v>1208</v>
      </c>
      <c r="H292" s="4" t="s">
        <v>1471</v>
      </c>
      <c r="I292" s="16" t="s">
        <v>28</v>
      </c>
      <c r="J292" s="5" t="s">
        <v>2927</v>
      </c>
      <c r="K292" s="5" t="s">
        <v>14</v>
      </c>
      <c r="L292" s="5" t="s">
        <v>2922</v>
      </c>
      <c r="M292" s="5" t="s">
        <v>3196</v>
      </c>
      <c r="N292" s="5" t="s">
        <v>3197</v>
      </c>
      <c r="O292" s="4" t="s">
        <v>1479</v>
      </c>
      <c r="P292" s="5" t="s">
        <v>2945</v>
      </c>
      <c r="Q292" s="27">
        <v>43319</v>
      </c>
    </row>
    <row r="293" spans="1:17" s="2" customFormat="1" ht="12.75" hidden="1" x14ac:dyDescent="0.2">
      <c r="A293" s="24">
        <v>292</v>
      </c>
      <c r="B293" s="16" t="s">
        <v>817</v>
      </c>
      <c r="C293" s="4" t="s">
        <v>818</v>
      </c>
      <c r="D293" s="27">
        <v>41932</v>
      </c>
      <c r="E293" s="4" t="s">
        <v>36</v>
      </c>
      <c r="F293" s="4" t="s">
        <v>22</v>
      </c>
      <c r="G293" s="4" t="s">
        <v>11</v>
      </c>
      <c r="H293" s="4" t="s">
        <v>810</v>
      </c>
      <c r="I293" s="16" t="s">
        <v>28</v>
      </c>
      <c r="J293" s="5" t="s">
        <v>2927</v>
      </c>
      <c r="K293" s="5" t="s">
        <v>14</v>
      </c>
      <c r="L293" s="5" t="s">
        <v>2922</v>
      </c>
      <c r="M293" s="5" t="s">
        <v>3196</v>
      </c>
      <c r="N293" s="5" t="s">
        <v>3198</v>
      </c>
      <c r="O293" s="4" t="s">
        <v>816</v>
      </c>
      <c r="P293" s="5" t="s">
        <v>2945</v>
      </c>
      <c r="Q293" s="27">
        <v>43320</v>
      </c>
    </row>
    <row r="294" spans="1:17" s="2" customFormat="1" ht="12.75" hidden="1" x14ac:dyDescent="0.2">
      <c r="A294" s="5">
        <v>293</v>
      </c>
      <c r="B294" s="16" t="s">
        <v>2353</v>
      </c>
      <c r="C294" s="4" t="s">
        <v>2354</v>
      </c>
      <c r="D294" s="27">
        <v>42999</v>
      </c>
      <c r="E294" s="4" t="s">
        <v>48</v>
      </c>
      <c r="F294" s="4" t="s">
        <v>15</v>
      </c>
      <c r="G294" s="4" t="s">
        <v>1208</v>
      </c>
      <c r="H294" s="4" t="s">
        <v>2241</v>
      </c>
      <c r="I294" s="16" t="s">
        <v>19</v>
      </c>
      <c r="J294" s="5" t="s">
        <v>2927</v>
      </c>
      <c r="K294" s="5" t="s">
        <v>14</v>
      </c>
      <c r="L294" s="5" t="s">
        <v>2922</v>
      </c>
      <c r="M294" s="5" t="s">
        <v>3196</v>
      </c>
      <c r="N294" s="5" t="s">
        <v>3197</v>
      </c>
      <c r="O294" s="4" t="s">
        <v>1218</v>
      </c>
      <c r="P294" s="5" t="s">
        <v>2945</v>
      </c>
      <c r="Q294" s="27">
        <v>43321</v>
      </c>
    </row>
    <row r="295" spans="1:17" s="2" customFormat="1" ht="12.75" hidden="1" x14ac:dyDescent="0.2">
      <c r="A295" s="5">
        <v>294</v>
      </c>
      <c r="B295" s="16" t="s">
        <v>3164</v>
      </c>
      <c r="C295" s="4" t="s">
        <v>3177</v>
      </c>
      <c r="D295" s="27">
        <v>43199</v>
      </c>
      <c r="E295" s="4" t="s">
        <v>2157</v>
      </c>
      <c r="F295" s="4" t="s">
        <v>15</v>
      </c>
      <c r="G295" s="4" t="s">
        <v>1208</v>
      </c>
      <c r="H295" s="4" t="s">
        <v>1776</v>
      </c>
      <c r="I295" s="16" t="s">
        <v>2930</v>
      </c>
      <c r="J295" s="5" t="s">
        <v>812</v>
      </c>
      <c r="K295" s="5" t="s">
        <v>3287</v>
      </c>
      <c r="L295" s="5" t="s">
        <v>2922</v>
      </c>
      <c r="M295" s="5" t="s">
        <v>3196</v>
      </c>
      <c r="N295" s="5" t="s">
        <v>3197</v>
      </c>
      <c r="O295" s="4" t="s">
        <v>1445</v>
      </c>
      <c r="P295" s="5" t="s">
        <v>2945</v>
      </c>
      <c r="Q295" s="27">
        <v>43322</v>
      </c>
    </row>
    <row r="296" spans="1:17" s="2" customFormat="1" ht="12.75" hidden="1" x14ac:dyDescent="0.2">
      <c r="A296" s="24">
        <v>295</v>
      </c>
      <c r="B296" s="16" t="s">
        <v>3119</v>
      </c>
      <c r="C296" s="4" t="s">
        <v>3138</v>
      </c>
      <c r="D296" s="27">
        <v>43185</v>
      </c>
      <c r="E296" s="4" t="s">
        <v>48</v>
      </c>
      <c r="F296" s="4" t="s">
        <v>15</v>
      </c>
      <c r="G296" s="4" t="s">
        <v>1208</v>
      </c>
      <c r="H296" s="4" t="s">
        <v>1776</v>
      </c>
      <c r="I296" s="16" t="s">
        <v>28</v>
      </c>
      <c r="J296" s="5" t="s">
        <v>2927</v>
      </c>
      <c r="K296" s="5" t="s">
        <v>400</v>
      </c>
      <c r="L296" s="5" t="s">
        <v>2922</v>
      </c>
      <c r="M296" s="5" t="s">
        <v>3196</v>
      </c>
      <c r="N296" s="5" t="s">
        <v>3197</v>
      </c>
      <c r="O296" s="4" t="s">
        <v>1938</v>
      </c>
      <c r="P296" s="5" t="s">
        <v>2945</v>
      </c>
      <c r="Q296" s="27">
        <v>43322</v>
      </c>
    </row>
    <row r="297" spans="1:17" s="2" customFormat="1" ht="12.75" hidden="1" x14ac:dyDescent="0.2">
      <c r="A297" s="5">
        <v>296</v>
      </c>
      <c r="B297" s="16" t="s">
        <v>1812</v>
      </c>
      <c r="C297" s="4" t="s">
        <v>1813</v>
      </c>
      <c r="D297" s="27">
        <v>42135</v>
      </c>
      <c r="E297" s="4" t="s">
        <v>16</v>
      </c>
      <c r="F297" s="4" t="s">
        <v>15</v>
      </c>
      <c r="G297" s="4" t="s">
        <v>1208</v>
      </c>
      <c r="H297" s="4" t="s">
        <v>1776</v>
      </c>
      <c r="I297" s="16" t="s">
        <v>28</v>
      </c>
      <c r="J297" s="5" t="s">
        <v>2927</v>
      </c>
      <c r="K297" s="5" t="s">
        <v>1162</v>
      </c>
      <c r="L297" s="5" t="s">
        <v>2922</v>
      </c>
      <c r="M297" s="5" t="s">
        <v>3196</v>
      </c>
      <c r="N297" s="5" t="s">
        <v>3197</v>
      </c>
      <c r="O297" s="4" t="s">
        <v>1815</v>
      </c>
      <c r="P297" s="5" t="s">
        <v>2945</v>
      </c>
      <c r="Q297" s="27">
        <v>43322</v>
      </c>
    </row>
    <row r="298" spans="1:17" s="2" customFormat="1" ht="12.75" hidden="1" x14ac:dyDescent="0.2">
      <c r="A298" s="24">
        <v>297</v>
      </c>
      <c r="B298" s="16" t="s">
        <v>1713</v>
      </c>
      <c r="C298" s="4" t="s">
        <v>1714</v>
      </c>
      <c r="D298" s="27">
        <v>43087</v>
      </c>
      <c r="E298" s="4" t="s">
        <v>266</v>
      </c>
      <c r="F298" s="4" t="s">
        <v>266</v>
      </c>
      <c r="G298" s="4" t="s">
        <v>1208</v>
      </c>
      <c r="H298" s="4" t="s">
        <v>1471</v>
      </c>
      <c r="I298" s="16" t="s">
        <v>28</v>
      </c>
      <c r="J298" s="5" t="s">
        <v>2927</v>
      </c>
      <c r="K298" s="5" t="s">
        <v>14</v>
      </c>
      <c r="L298" s="5" t="s">
        <v>2922</v>
      </c>
      <c r="M298" s="5" t="s">
        <v>3196</v>
      </c>
      <c r="N298" s="5" t="s">
        <v>3197</v>
      </c>
      <c r="O298" s="4" t="s">
        <v>1473</v>
      </c>
      <c r="P298" s="5" t="s">
        <v>2945</v>
      </c>
      <c r="Q298" s="27">
        <v>43322</v>
      </c>
    </row>
    <row r="299" spans="1:17" s="2" customFormat="1" ht="12.75" hidden="1" x14ac:dyDescent="0.2">
      <c r="A299" s="5">
        <v>298</v>
      </c>
      <c r="B299" s="16" t="s">
        <v>3652</v>
      </c>
      <c r="C299" s="4" t="s">
        <v>3653</v>
      </c>
      <c r="D299" s="27">
        <v>40868</v>
      </c>
      <c r="E299" s="4" t="s">
        <v>1225</v>
      </c>
      <c r="F299" s="4" t="s">
        <v>15</v>
      </c>
      <c r="G299" s="4" t="s">
        <v>1118</v>
      </c>
      <c r="H299" s="4" t="s">
        <v>1222</v>
      </c>
      <c r="I299" s="16" t="s">
        <v>2930</v>
      </c>
      <c r="J299" s="5" t="s">
        <v>812</v>
      </c>
      <c r="K299" s="5" t="s">
        <v>811</v>
      </c>
      <c r="L299" s="5" t="s">
        <v>2932</v>
      </c>
      <c r="M299" s="5" t="s">
        <v>3195</v>
      </c>
      <c r="N299" s="5" t="s">
        <v>3195</v>
      </c>
      <c r="O299" s="4" t="s">
        <v>1227</v>
      </c>
      <c r="P299" s="5" t="s">
        <v>2945</v>
      </c>
      <c r="Q299" s="27">
        <v>43322</v>
      </c>
    </row>
    <row r="300" spans="1:17" s="2" customFormat="1" ht="12.75" hidden="1" x14ac:dyDescent="0.2">
      <c r="A300" s="5">
        <v>299</v>
      </c>
      <c r="B300" s="16" t="s">
        <v>2323</v>
      </c>
      <c r="C300" s="4" t="s">
        <v>2324</v>
      </c>
      <c r="D300" s="27">
        <v>42874</v>
      </c>
      <c r="E300" s="4" t="s">
        <v>23</v>
      </c>
      <c r="F300" s="4" t="s">
        <v>22</v>
      </c>
      <c r="G300" s="4" t="s">
        <v>1208</v>
      </c>
      <c r="H300" s="4" t="s">
        <v>2241</v>
      </c>
      <c r="I300" s="16" t="s">
        <v>19</v>
      </c>
      <c r="J300" s="5" t="s">
        <v>2927</v>
      </c>
      <c r="K300" s="5" t="s">
        <v>14</v>
      </c>
      <c r="L300" s="5" t="s">
        <v>2922</v>
      </c>
      <c r="M300" s="5" t="s">
        <v>3196</v>
      </c>
      <c r="N300" s="5" t="s">
        <v>3197</v>
      </c>
      <c r="O300" s="4" t="s">
        <v>1218</v>
      </c>
      <c r="P300" s="5" t="s">
        <v>2945</v>
      </c>
      <c r="Q300" s="27">
        <v>43326</v>
      </c>
    </row>
    <row r="301" spans="1:17" s="2" customFormat="1" ht="12.75" hidden="1" x14ac:dyDescent="0.2">
      <c r="A301" s="24">
        <v>300</v>
      </c>
      <c r="B301" s="16" t="s">
        <v>2244</v>
      </c>
      <c r="C301" s="4" t="s">
        <v>2245</v>
      </c>
      <c r="D301" s="27">
        <v>41000</v>
      </c>
      <c r="E301" s="4" t="s">
        <v>48</v>
      </c>
      <c r="F301" s="4" t="s">
        <v>15</v>
      </c>
      <c r="G301" s="4" t="s">
        <v>1208</v>
      </c>
      <c r="H301" s="4" t="s">
        <v>2241</v>
      </c>
      <c r="I301" s="16" t="s">
        <v>28</v>
      </c>
      <c r="J301" s="5" t="s">
        <v>2927</v>
      </c>
      <c r="K301" s="5" t="s">
        <v>1162</v>
      </c>
      <c r="L301" s="5" t="s">
        <v>2922</v>
      </c>
      <c r="M301" s="5" t="s">
        <v>3196</v>
      </c>
      <c r="N301" s="5" t="s">
        <v>3197</v>
      </c>
      <c r="O301" s="4" t="s">
        <v>3103</v>
      </c>
      <c r="P301" s="5" t="s">
        <v>2945</v>
      </c>
      <c r="Q301" s="27">
        <v>43326</v>
      </c>
    </row>
    <row r="302" spans="1:17" s="2" customFormat="1" ht="12.75" hidden="1" x14ac:dyDescent="0.2">
      <c r="A302" s="5">
        <v>301</v>
      </c>
      <c r="B302" s="16" t="s">
        <v>2537</v>
      </c>
      <c r="C302" s="4" t="s">
        <v>2538</v>
      </c>
      <c r="D302" s="27">
        <v>42121</v>
      </c>
      <c r="E302" s="4" t="s">
        <v>23</v>
      </c>
      <c r="F302" s="4" t="s">
        <v>22</v>
      </c>
      <c r="G302" s="4" t="s">
        <v>1208</v>
      </c>
      <c r="H302" s="4" t="s">
        <v>1776</v>
      </c>
      <c r="I302" s="16" t="s">
        <v>28</v>
      </c>
      <c r="J302" s="5" t="s">
        <v>2927</v>
      </c>
      <c r="K302" s="5" t="s">
        <v>400</v>
      </c>
      <c r="L302" s="5" t="s">
        <v>2922</v>
      </c>
      <c r="M302" s="5" t="s">
        <v>3196</v>
      </c>
      <c r="N302" s="5" t="s">
        <v>3197</v>
      </c>
      <c r="O302" s="4" t="s">
        <v>1178</v>
      </c>
      <c r="P302" s="5" t="s">
        <v>2945</v>
      </c>
      <c r="Q302" s="27">
        <v>43329</v>
      </c>
    </row>
    <row r="303" spans="1:17" s="2" customFormat="1" ht="12.75" hidden="1" x14ac:dyDescent="0.2">
      <c r="A303" s="24">
        <v>302</v>
      </c>
      <c r="B303" s="16" t="s">
        <v>1848</v>
      </c>
      <c r="C303" s="4" t="s">
        <v>1849</v>
      </c>
      <c r="D303" s="27">
        <v>41061</v>
      </c>
      <c r="E303" s="4" t="s">
        <v>23</v>
      </c>
      <c r="F303" s="4" t="s">
        <v>22</v>
      </c>
      <c r="G303" s="4" t="s">
        <v>1208</v>
      </c>
      <c r="H303" s="4" t="s">
        <v>1776</v>
      </c>
      <c r="I303" s="16" t="s">
        <v>28</v>
      </c>
      <c r="J303" s="5" t="s">
        <v>2927</v>
      </c>
      <c r="K303" s="5" t="s">
        <v>1162</v>
      </c>
      <c r="L303" s="5" t="s">
        <v>2922</v>
      </c>
      <c r="M303" s="5" t="s">
        <v>3196</v>
      </c>
      <c r="N303" s="5" t="s">
        <v>3197</v>
      </c>
      <c r="O303" s="4" t="s">
        <v>1833</v>
      </c>
      <c r="P303" s="5" t="s">
        <v>2945</v>
      </c>
      <c r="Q303" s="27">
        <v>43329</v>
      </c>
    </row>
    <row r="304" spans="1:17" s="2" customFormat="1" ht="12.75" hidden="1" x14ac:dyDescent="0.2">
      <c r="A304" s="5">
        <v>303</v>
      </c>
      <c r="B304" s="16" t="s">
        <v>718</v>
      </c>
      <c r="C304" s="4" t="s">
        <v>719</v>
      </c>
      <c r="D304" s="27">
        <v>42492</v>
      </c>
      <c r="E304" s="4" t="s">
        <v>16</v>
      </c>
      <c r="F304" s="4" t="s">
        <v>15</v>
      </c>
      <c r="G304" s="4" t="s">
        <v>11</v>
      </c>
      <c r="H304" s="4" t="s">
        <v>650</v>
      </c>
      <c r="I304" s="16" t="s">
        <v>28</v>
      </c>
      <c r="J304" s="5" t="s">
        <v>2927</v>
      </c>
      <c r="K304" s="5" t="s">
        <v>14</v>
      </c>
      <c r="L304" s="5" t="s">
        <v>2922</v>
      </c>
      <c r="M304" s="5" t="s">
        <v>3196</v>
      </c>
      <c r="N304" s="5" t="s">
        <v>3198</v>
      </c>
      <c r="O304" s="4" t="s">
        <v>693</v>
      </c>
      <c r="P304" s="5" t="s">
        <v>2945</v>
      </c>
      <c r="Q304" s="27">
        <v>43329</v>
      </c>
    </row>
    <row r="305" spans="1:17" s="2" customFormat="1" ht="12.75" hidden="1" x14ac:dyDescent="0.2">
      <c r="A305" s="5">
        <v>304</v>
      </c>
      <c r="B305" s="16" t="s">
        <v>1109</v>
      </c>
      <c r="C305" s="4" t="s">
        <v>1110</v>
      </c>
      <c r="D305" s="27">
        <v>42814</v>
      </c>
      <c r="E305" s="4" t="s">
        <v>36</v>
      </c>
      <c r="F305" s="4" t="s">
        <v>35</v>
      </c>
      <c r="G305" s="4" t="s">
        <v>1086</v>
      </c>
      <c r="H305" s="4" t="s">
        <v>1085</v>
      </c>
      <c r="I305" s="16" t="s">
        <v>28</v>
      </c>
      <c r="J305" s="5" t="s">
        <v>2927</v>
      </c>
      <c r="K305" s="5" t="s">
        <v>14</v>
      </c>
      <c r="L305" s="5" t="s">
        <v>2922</v>
      </c>
      <c r="M305" s="5" t="s">
        <v>3196</v>
      </c>
      <c r="N305" s="5" t="s">
        <v>3197</v>
      </c>
      <c r="O305" s="4" t="s">
        <v>1210</v>
      </c>
      <c r="P305" s="5" t="s">
        <v>2945</v>
      </c>
      <c r="Q305" s="27">
        <v>43332</v>
      </c>
    </row>
    <row r="306" spans="1:17" s="2" customFormat="1" ht="12.75" hidden="1" x14ac:dyDescent="0.2">
      <c r="A306" s="24">
        <v>305</v>
      </c>
      <c r="B306" s="16" t="s">
        <v>1543</v>
      </c>
      <c r="C306" s="4" t="s">
        <v>1544</v>
      </c>
      <c r="D306" s="27">
        <v>42275</v>
      </c>
      <c r="E306" s="4" t="s">
        <v>48</v>
      </c>
      <c r="F306" s="4" t="s">
        <v>15</v>
      </c>
      <c r="G306" s="4" t="s">
        <v>1208</v>
      </c>
      <c r="H306" s="4" t="s">
        <v>1471</v>
      </c>
      <c r="I306" s="16" t="s">
        <v>19</v>
      </c>
      <c r="J306" s="5" t="s">
        <v>2927</v>
      </c>
      <c r="K306" s="5" t="s">
        <v>400</v>
      </c>
      <c r="L306" s="5" t="s">
        <v>2922</v>
      </c>
      <c r="M306" s="5" t="s">
        <v>3196</v>
      </c>
      <c r="N306" s="5" t="s">
        <v>3197</v>
      </c>
      <c r="O306" s="4" t="s">
        <v>1182</v>
      </c>
      <c r="P306" s="5" t="s">
        <v>2945</v>
      </c>
      <c r="Q306" s="27">
        <v>43335</v>
      </c>
    </row>
    <row r="307" spans="1:17" s="2" customFormat="1" ht="12.75" hidden="1" x14ac:dyDescent="0.2">
      <c r="A307" s="5">
        <v>306</v>
      </c>
      <c r="B307" s="16" t="s">
        <v>1440</v>
      </c>
      <c r="C307" s="4" t="s">
        <v>1441</v>
      </c>
      <c r="D307" s="27">
        <v>42387</v>
      </c>
      <c r="E307" s="4" t="s">
        <v>290</v>
      </c>
      <c r="F307" s="4" t="s">
        <v>35</v>
      </c>
      <c r="G307" s="4" t="s">
        <v>1118</v>
      </c>
      <c r="H307" s="4" t="s">
        <v>1430</v>
      </c>
      <c r="I307" s="16" t="s">
        <v>28</v>
      </c>
      <c r="J307" s="5" t="s">
        <v>2927</v>
      </c>
      <c r="K307" s="5" t="s">
        <v>14</v>
      </c>
      <c r="L307" s="5" t="s">
        <v>2932</v>
      </c>
      <c r="M307" s="5" t="s">
        <v>3195</v>
      </c>
      <c r="N307" s="5" t="s">
        <v>3195</v>
      </c>
      <c r="O307" s="4" t="s">
        <v>1437</v>
      </c>
      <c r="P307" s="5" t="s">
        <v>2945</v>
      </c>
      <c r="Q307" s="27">
        <v>43336</v>
      </c>
    </row>
    <row r="308" spans="1:17" s="2" customFormat="1" ht="12.75" hidden="1" x14ac:dyDescent="0.2">
      <c r="A308" s="24">
        <v>307</v>
      </c>
      <c r="B308" s="16" t="s">
        <v>2617</v>
      </c>
      <c r="C308" s="4" t="s">
        <v>2618</v>
      </c>
      <c r="D308" s="27">
        <v>42461</v>
      </c>
      <c r="E308" s="4" t="s">
        <v>23</v>
      </c>
      <c r="F308" s="4" t="s">
        <v>22</v>
      </c>
      <c r="G308" s="4" t="s">
        <v>1208</v>
      </c>
      <c r="H308" s="4" t="s">
        <v>1776</v>
      </c>
      <c r="I308" s="16" t="s">
        <v>28</v>
      </c>
      <c r="J308" s="5" t="s">
        <v>2927</v>
      </c>
      <c r="K308" s="5" t="s">
        <v>400</v>
      </c>
      <c r="L308" s="5" t="s">
        <v>2922</v>
      </c>
      <c r="M308" s="5" t="s">
        <v>3196</v>
      </c>
      <c r="N308" s="5" t="s">
        <v>3197</v>
      </c>
      <c r="O308" s="4" t="s">
        <v>2445</v>
      </c>
      <c r="P308" s="5" t="s">
        <v>2945</v>
      </c>
      <c r="Q308" s="27">
        <v>43336</v>
      </c>
    </row>
    <row r="309" spans="1:17" s="2" customFormat="1" ht="12.75" hidden="1" x14ac:dyDescent="0.2">
      <c r="A309" s="5">
        <v>308</v>
      </c>
      <c r="B309" s="16" t="s">
        <v>1578</v>
      </c>
      <c r="C309" s="4" t="s">
        <v>1579</v>
      </c>
      <c r="D309" s="27">
        <v>42583</v>
      </c>
      <c r="E309" s="4" t="s">
        <v>48</v>
      </c>
      <c r="F309" s="4" t="s">
        <v>15</v>
      </c>
      <c r="G309" s="4" t="s">
        <v>1208</v>
      </c>
      <c r="H309" s="4" t="s">
        <v>1471</v>
      </c>
      <c r="I309" s="16" t="s">
        <v>19</v>
      </c>
      <c r="J309" s="5" t="s">
        <v>2927</v>
      </c>
      <c r="K309" s="5" t="s">
        <v>14</v>
      </c>
      <c r="L309" s="5" t="s">
        <v>2922</v>
      </c>
      <c r="M309" s="5" t="s">
        <v>3196</v>
      </c>
      <c r="N309" s="5" t="s">
        <v>3197</v>
      </c>
      <c r="O309" s="4" t="s">
        <v>1475</v>
      </c>
      <c r="P309" s="5" t="s">
        <v>2945</v>
      </c>
      <c r="Q309" s="27">
        <v>43336</v>
      </c>
    </row>
    <row r="310" spans="1:17" s="2" customFormat="1" ht="12.75" hidden="1" x14ac:dyDescent="0.2">
      <c r="A310" s="5">
        <v>309</v>
      </c>
      <c r="B310" s="16" t="s">
        <v>3263</v>
      </c>
      <c r="C310" s="4" t="s">
        <v>3277</v>
      </c>
      <c r="D310" s="27">
        <v>43229</v>
      </c>
      <c r="E310" s="4" t="s">
        <v>48</v>
      </c>
      <c r="F310" s="4" t="s">
        <v>15</v>
      </c>
      <c r="G310" s="4" t="s">
        <v>11</v>
      </c>
      <c r="H310" s="4" t="s">
        <v>650</v>
      </c>
      <c r="I310" s="16" t="s">
        <v>28</v>
      </c>
      <c r="J310" s="5" t="s">
        <v>2927</v>
      </c>
      <c r="K310" s="5" t="s">
        <v>14</v>
      </c>
      <c r="L310" s="5" t="s">
        <v>2922</v>
      </c>
      <c r="M310" s="5" t="s">
        <v>3196</v>
      </c>
      <c r="N310" s="5" t="s">
        <v>3198</v>
      </c>
      <c r="O310" s="4" t="s">
        <v>708</v>
      </c>
      <c r="P310" s="5" t="s">
        <v>2945</v>
      </c>
      <c r="Q310" s="27">
        <v>43336</v>
      </c>
    </row>
    <row r="311" spans="1:17" s="2" customFormat="1" ht="12.75" hidden="1" x14ac:dyDescent="0.2">
      <c r="A311" s="24">
        <v>310</v>
      </c>
      <c r="B311" s="16" t="s">
        <v>3644</v>
      </c>
      <c r="C311" s="4" t="s">
        <v>3645</v>
      </c>
      <c r="D311" s="27">
        <v>41918</v>
      </c>
      <c r="E311" s="4" t="s">
        <v>36</v>
      </c>
      <c r="F311" s="4" t="s">
        <v>35</v>
      </c>
      <c r="G311" s="4" t="s">
        <v>1208</v>
      </c>
      <c r="H311" s="4" t="s">
        <v>1776</v>
      </c>
      <c r="I311" s="16" t="s">
        <v>28</v>
      </c>
      <c r="J311" s="5" t="s">
        <v>2927</v>
      </c>
      <c r="K311" s="5" t="s">
        <v>400</v>
      </c>
      <c r="L311" s="5" t="s">
        <v>2922</v>
      </c>
      <c r="M311" s="5" t="s">
        <v>3196</v>
      </c>
      <c r="N311" s="5" t="s">
        <v>3197</v>
      </c>
      <c r="O311" s="4" t="s">
        <v>2431</v>
      </c>
      <c r="P311" s="5" t="s">
        <v>2945</v>
      </c>
      <c r="Q311" s="27">
        <v>43336</v>
      </c>
    </row>
    <row r="312" spans="1:17" s="2" customFormat="1" ht="12.75" hidden="1" x14ac:dyDescent="0.2">
      <c r="A312" s="5">
        <v>311</v>
      </c>
      <c r="B312" s="16" t="s">
        <v>3648</v>
      </c>
      <c r="C312" s="4" t="s">
        <v>3649</v>
      </c>
      <c r="D312" s="27">
        <v>42887</v>
      </c>
      <c r="E312" s="4" t="s">
        <v>48</v>
      </c>
      <c r="F312" s="4" t="s">
        <v>15</v>
      </c>
      <c r="G312" s="4" t="s">
        <v>1208</v>
      </c>
      <c r="H312" s="4" t="s">
        <v>1776</v>
      </c>
      <c r="I312" s="16" t="s">
        <v>28</v>
      </c>
      <c r="J312" s="5" t="s">
        <v>2927</v>
      </c>
      <c r="K312" s="5" t="s">
        <v>400</v>
      </c>
      <c r="L312" s="5" t="s">
        <v>2922</v>
      </c>
      <c r="M312" s="5" t="s">
        <v>3196</v>
      </c>
      <c r="N312" s="5" t="s">
        <v>3197</v>
      </c>
      <c r="O312" s="4" t="s">
        <v>1934</v>
      </c>
      <c r="P312" s="5" t="s">
        <v>2945</v>
      </c>
      <c r="Q312" s="27">
        <v>43336</v>
      </c>
    </row>
    <row r="313" spans="1:17" s="2" customFormat="1" ht="12.75" hidden="1" x14ac:dyDescent="0.2">
      <c r="A313" s="24">
        <v>312</v>
      </c>
      <c r="B313" s="16" t="s">
        <v>3654</v>
      </c>
      <c r="C313" s="4" t="s">
        <v>1779</v>
      </c>
      <c r="D313" s="27">
        <v>42037</v>
      </c>
      <c r="E313" s="4" t="s">
        <v>598</v>
      </c>
      <c r="F313" s="4" t="s">
        <v>583</v>
      </c>
      <c r="G313" s="4" t="s">
        <v>1208</v>
      </c>
      <c r="H313" s="4" t="s">
        <v>1776</v>
      </c>
      <c r="I313" s="16" t="s">
        <v>2930</v>
      </c>
      <c r="J313" s="5" t="s">
        <v>812</v>
      </c>
      <c r="K313" s="5" t="s">
        <v>2086</v>
      </c>
      <c r="L313" s="5" t="s">
        <v>2922</v>
      </c>
      <c r="M313" s="5" t="s">
        <v>3196</v>
      </c>
      <c r="N313" s="5" t="s">
        <v>3197</v>
      </c>
      <c r="O313" s="4" t="s">
        <v>578</v>
      </c>
      <c r="P313" s="5" t="s">
        <v>2945</v>
      </c>
      <c r="Q313" s="27">
        <v>43336</v>
      </c>
    </row>
    <row r="314" spans="1:17" s="2" customFormat="1" ht="12.75" hidden="1" x14ac:dyDescent="0.2">
      <c r="A314" s="5">
        <v>313</v>
      </c>
      <c r="B314" s="16" t="s">
        <v>2763</v>
      </c>
      <c r="C314" s="4" t="s">
        <v>2764</v>
      </c>
      <c r="D314" s="27">
        <v>43101</v>
      </c>
      <c r="E314" s="4" t="s">
        <v>572</v>
      </c>
      <c r="F314" s="4" t="s">
        <v>15</v>
      </c>
      <c r="G314" s="4" t="s">
        <v>1208</v>
      </c>
      <c r="H314" s="4" t="s">
        <v>1776</v>
      </c>
      <c r="I314" s="16" t="s">
        <v>2930</v>
      </c>
      <c r="J314" s="5" t="s">
        <v>812</v>
      </c>
      <c r="K314" s="5" t="s">
        <v>3425</v>
      </c>
      <c r="L314" s="5" t="s">
        <v>2922</v>
      </c>
      <c r="M314" s="5" t="s">
        <v>3196</v>
      </c>
      <c r="N314" s="5" t="s">
        <v>3197</v>
      </c>
      <c r="O314" s="4" t="s">
        <v>1796</v>
      </c>
      <c r="P314" s="5" t="s">
        <v>2945</v>
      </c>
      <c r="Q314" s="15">
        <v>43336</v>
      </c>
    </row>
    <row r="315" spans="1:17" s="2" customFormat="1" ht="12.75" hidden="1" x14ac:dyDescent="0.2">
      <c r="A315" s="5">
        <v>314</v>
      </c>
      <c r="B315" s="16" t="s">
        <v>3650</v>
      </c>
      <c r="C315" s="4" t="s">
        <v>3651</v>
      </c>
      <c r="D315" s="27">
        <v>41978</v>
      </c>
      <c r="E315" s="4" t="s">
        <v>23</v>
      </c>
      <c r="F315" s="4" t="s">
        <v>22</v>
      </c>
      <c r="G315" s="4" t="s">
        <v>1208</v>
      </c>
      <c r="H315" s="4" t="s">
        <v>1776</v>
      </c>
      <c r="I315" s="16" t="s">
        <v>28</v>
      </c>
      <c r="J315" s="5" t="s">
        <v>2927</v>
      </c>
      <c r="K315" s="5" t="s">
        <v>1162</v>
      </c>
      <c r="L315" s="5" t="s">
        <v>2922</v>
      </c>
      <c r="M315" s="5" t="s">
        <v>3196</v>
      </c>
      <c r="N315" s="5" t="s">
        <v>3197</v>
      </c>
      <c r="O315" s="4" t="s">
        <v>3629</v>
      </c>
      <c r="P315" s="5" t="s">
        <v>2945</v>
      </c>
      <c r="Q315" s="27">
        <v>43339</v>
      </c>
    </row>
    <row r="316" spans="1:17" s="2" customFormat="1" ht="12.75" hidden="1" x14ac:dyDescent="0.2">
      <c r="A316" s="24">
        <v>315</v>
      </c>
      <c r="B316" s="16" t="s">
        <v>3304</v>
      </c>
      <c r="C316" s="4" t="s">
        <v>3321</v>
      </c>
      <c r="D316" s="27">
        <v>43223</v>
      </c>
      <c r="E316" s="4" t="s">
        <v>1280</v>
      </c>
      <c r="F316" s="4" t="s">
        <v>1280</v>
      </c>
      <c r="G316" s="4" t="s">
        <v>1118</v>
      </c>
      <c r="H316" s="4" t="s">
        <v>1289</v>
      </c>
      <c r="I316" s="16" t="s">
        <v>28</v>
      </c>
      <c r="J316" s="5" t="s">
        <v>2927</v>
      </c>
      <c r="K316" s="5" t="s">
        <v>14</v>
      </c>
      <c r="L316" s="5" t="s">
        <v>2932</v>
      </c>
      <c r="M316" s="5" t="s">
        <v>3195</v>
      </c>
      <c r="N316" s="5" t="s">
        <v>3195</v>
      </c>
      <c r="O316" s="4" t="s">
        <v>1318</v>
      </c>
      <c r="P316" s="5" t="s">
        <v>2945</v>
      </c>
      <c r="Q316" s="27">
        <v>43341</v>
      </c>
    </row>
    <row r="317" spans="1:17" s="2" customFormat="1" ht="12.75" hidden="1" x14ac:dyDescent="0.2">
      <c r="A317" s="5">
        <v>316</v>
      </c>
      <c r="B317" s="16" t="s">
        <v>1721</v>
      </c>
      <c r="C317" s="4" t="s">
        <v>1722</v>
      </c>
      <c r="D317" s="27">
        <v>39692</v>
      </c>
      <c r="E317" s="4" t="s">
        <v>36</v>
      </c>
      <c r="F317" s="4" t="s">
        <v>35</v>
      </c>
      <c r="G317" s="4" t="s">
        <v>1159</v>
      </c>
      <c r="H317" s="4" t="s">
        <v>1158</v>
      </c>
      <c r="I317" s="16" t="s">
        <v>28</v>
      </c>
      <c r="J317" s="5" t="s">
        <v>2927</v>
      </c>
      <c r="K317" s="5" t="s">
        <v>14</v>
      </c>
      <c r="L317" s="5" t="s">
        <v>2934</v>
      </c>
      <c r="M317" s="5" t="s">
        <v>3196</v>
      </c>
      <c r="N317" s="5" t="s">
        <v>3197</v>
      </c>
      <c r="O317" s="4" t="s">
        <v>1164</v>
      </c>
      <c r="P317" s="5" t="s">
        <v>2945</v>
      </c>
      <c r="Q317" s="27">
        <v>43342</v>
      </c>
    </row>
    <row r="318" spans="1:17" s="2" customFormat="1" ht="12.75" hidden="1" x14ac:dyDescent="0.2">
      <c r="A318" s="24">
        <v>317</v>
      </c>
      <c r="B318" s="16" t="s">
        <v>1504</v>
      </c>
      <c r="C318" s="4" t="s">
        <v>1505</v>
      </c>
      <c r="D318" s="27">
        <v>41031</v>
      </c>
      <c r="E318" s="4" t="s">
        <v>23</v>
      </c>
      <c r="F318" s="4" t="s">
        <v>22</v>
      </c>
      <c r="G318" s="4" t="s">
        <v>1159</v>
      </c>
      <c r="H318" s="4" t="s">
        <v>1158</v>
      </c>
      <c r="I318" s="16" t="s">
        <v>28</v>
      </c>
      <c r="J318" s="5" t="s">
        <v>2927</v>
      </c>
      <c r="K318" s="5" t="s">
        <v>14</v>
      </c>
      <c r="L318" s="5" t="s">
        <v>2934</v>
      </c>
      <c r="M318" s="5" t="s">
        <v>3196</v>
      </c>
      <c r="N318" s="5" t="s">
        <v>3197</v>
      </c>
      <c r="O318" s="4" t="s">
        <v>1164</v>
      </c>
      <c r="P318" s="5" t="s">
        <v>2945</v>
      </c>
      <c r="Q318" s="27">
        <v>43342</v>
      </c>
    </row>
    <row r="319" spans="1:17" s="2" customFormat="1" ht="12.75" hidden="1" x14ac:dyDescent="0.2">
      <c r="A319" s="5">
        <v>318</v>
      </c>
      <c r="B319" s="16" t="s">
        <v>1626</v>
      </c>
      <c r="C319" s="4" t="s">
        <v>1627</v>
      </c>
      <c r="D319" s="27">
        <v>41289</v>
      </c>
      <c r="E319" s="4" t="s">
        <v>23</v>
      </c>
      <c r="F319" s="4" t="s">
        <v>22</v>
      </c>
      <c r="G319" s="4" t="s">
        <v>1159</v>
      </c>
      <c r="H319" s="4" t="s">
        <v>1158</v>
      </c>
      <c r="I319" s="16" t="s">
        <v>28</v>
      </c>
      <c r="J319" s="5" t="s">
        <v>2927</v>
      </c>
      <c r="K319" s="5" t="s">
        <v>14</v>
      </c>
      <c r="L319" s="5" t="s">
        <v>2934</v>
      </c>
      <c r="M319" s="5" t="s">
        <v>3196</v>
      </c>
      <c r="N319" s="5" t="s">
        <v>3197</v>
      </c>
      <c r="O319" s="4" t="s">
        <v>1164</v>
      </c>
      <c r="P319" s="5" t="s">
        <v>2945</v>
      </c>
      <c r="Q319" s="27">
        <v>43342</v>
      </c>
    </row>
    <row r="320" spans="1:17" s="2" customFormat="1" ht="12.75" hidden="1" x14ac:dyDescent="0.2">
      <c r="A320" s="5">
        <v>319</v>
      </c>
      <c r="B320" s="16" t="s">
        <v>1436</v>
      </c>
      <c r="C320" s="4" t="s">
        <v>1437</v>
      </c>
      <c r="D320" s="27">
        <v>38154</v>
      </c>
      <c r="E320" s="4" t="s">
        <v>595</v>
      </c>
      <c r="F320" s="4" t="s">
        <v>594</v>
      </c>
      <c r="G320" s="4" t="s">
        <v>1118</v>
      </c>
      <c r="H320" s="4" t="s">
        <v>1430</v>
      </c>
      <c r="I320" s="16" t="s">
        <v>28</v>
      </c>
      <c r="J320" s="5" t="s">
        <v>2927</v>
      </c>
      <c r="K320" s="5" t="s">
        <v>14</v>
      </c>
      <c r="L320" s="5" t="s">
        <v>2932</v>
      </c>
      <c r="M320" s="5" t="s">
        <v>3195</v>
      </c>
      <c r="N320" s="5" t="s">
        <v>3195</v>
      </c>
      <c r="O320" s="4" t="s">
        <v>3068</v>
      </c>
      <c r="P320" s="5" t="s">
        <v>2945</v>
      </c>
      <c r="Q320" s="27">
        <v>43343</v>
      </c>
    </row>
    <row r="321" spans="1:17" s="2" customFormat="1" ht="12.75" hidden="1" x14ac:dyDescent="0.2">
      <c r="A321" s="24">
        <v>320</v>
      </c>
      <c r="B321" s="16" t="s">
        <v>972</v>
      </c>
      <c r="C321" s="4" t="s">
        <v>973</v>
      </c>
      <c r="D321" s="27">
        <v>39184</v>
      </c>
      <c r="E321" s="4" t="s">
        <v>36</v>
      </c>
      <c r="F321" s="4" t="s">
        <v>35</v>
      </c>
      <c r="G321" s="4" t="s">
        <v>11</v>
      </c>
      <c r="H321" s="4" t="s">
        <v>838</v>
      </c>
      <c r="I321" s="16" t="s">
        <v>2930</v>
      </c>
      <c r="J321" s="5" t="s">
        <v>199</v>
      </c>
      <c r="K321" s="5" t="s">
        <v>199</v>
      </c>
      <c r="L321" s="5" t="s">
        <v>2922</v>
      </c>
      <c r="M321" s="5" t="s">
        <v>3196</v>
      </c>
      <c r="N321" s="5" t="s">
        <v>3198</v>
      </c>
      <c r="O321" s="4" t="s">
        <v>840</v>
      </c>
      <c r="P321" s="5" t="s">
        <v>2945</v>
      </c>
      <c r="Q321" s="27">
        <v>43343</v>
      </c>
    </row>
    <row r="322" spans="1:17" s="2" customFormat="1" ht="12.75" hidden="1" x14ac:dyDescent="0.2">
      <c r="A322" s="5">
        <v>321</v>
      </c>
      <c r="B322" s="16" t="s">
        <v>1474</v>
      </c>
      <c r="C322" s="4" t="s">
        <v>1706</v>
      </c>
      <c r="D322" s="27">
        <v>42233</v>
      </c>
      <c r="E322" s="4" t="s">
        <v>1268</v>
      </c>
      <c r="F322" s="4" t="s">
        <v>594</v>
      </c>
      <c r="G322" s="4" t="s">
        <v>1208</v>
      </c>
      <c r="H322" s="4" t="s">
        <v>1471</v>
      </c>
      <c r="I322" s="16" t="s">
        <v>28</v>
      </c>
      <c r="J322" s="5" t="s">
        <v>2927</v>
      </c>
      <c r="K322" s="5" t="s">
        <v>14</v>
      </c>
      <c r="L322" s="5" t="s">
        <v>2922</v>
      </c>
      <c r="M322" s="5" t="s">
        <v>3196</v>
      </c>
      <c r="N322" s="5" t="s">
        <v>3197</v>
      </c>
      <c r="O322" s="4" t="s">
        <v>1479</v>
      </c>
      <c r="P322" s="5" t="s">
        <v>2945</v>
      </c>
      <c r="Q322" s="27">
        <v>43343</v>
      </c>
    </row>
    <row r="323" spans="1:17" s="2" customFormat="1" ht="12.75" hidden="1" x14ac:dyDescent="0.2">
      <c r="A323" s="24">
        <v>322</v>
      </c>
      <c r="B323" s="16" t="s">
        <v>270</v>
      </c>
      <c r="C323" s="4" t="s">
        <v>271</v>
      </c>
      <c r="D323" s="27">
        <v>42485</v>
      </c>
      <c r="E323" s="4" t="s">
        <v>48</v>
      </c>
      <c r="F323" s="4" t="s">
        <v>15</v>
      </c>
      <c r="G323" s="4" t="s">
        <v>11</v>
      </c>
      <c r="H323" s="4" t="s">
        <v>10</v>
      </c>
      <c r="I323" s="16" t="s">
        <v>2930</v>
      </c>
      <c r="J323" s="5" t="s">
        <v>199</v>
      </c>
      <c r="K323" s="5" t="s">
        <v>199</v>
      </c>
      <c r="L323" s="5" t="s">
        <v>2922</v>
      </c>
      <c r="M323" s="5" t="s">
        <v>3196</v>
      </c>
      <c r="N323" s="5" t="s">
        <v>3198</v>
      </c>
      <c r="O323" s="4" t="s">
        <v>273</v>
      </c>
      <c r="P323" s="5" t="s">
        <v>2945</v>
      </c>
      <c r="Q323" s="27">
        <v>43343</v>
      </c>
    </row>
    <row r="324" spans="1:17" s="2" customFormat="1" ht="12.75" hidden="1" x14ac:dyDescent="0.2">
      <c r="A324" s="5">
        <v>323</v>
      </c>
      <c r="B324" s="16" t="s">
        <v>1317</v>
      </c>
      <c r="C324" s="4" t="s">
        <v>1318</v>
      </c>
      <c r="D324" s="27">
        <v>42656</v>
      </c>
      <c r="E324" s="4" t="s">
        <v>266</v>
      </c>
      <c r="F324" s="4" t="s">
        <v>266</v>
      </c>
      <c r="G324" s="4" t="s">
        <v>1118</v>
      </c>
      <c r="H324" s="4" t="s">
        <v>1289</v>
      </c>
      <c r="I324" s="16" t="s">
        <v>28</v>
      </c>
      <c r="J324" s="5" t="s">
        <v>2927</v>
      </c>
      <c r="K324" s="5" t="s">
        <v>14</v>
      </c>
      <c r="L324" s="5" t="s">
        <v>2932</v>
      </c>
      <c r="M324" s="5" t="s">
        <v>3195</v>
      </c>
      <c r="N324" s="5" t="s">
        <v>3195</v>
      </c>
      <c r="O324" s="4" t="s">
        <v>3418</v>
      </c>
      <c r="P324" s="5" t="s">
        <v>2945</v>
      </c>
      <c r="Q324" s="27">
        <v>43343</v>
      </c>
    </row>
    <row r="325" spans="1:17" s="2" customFormat="1" ht="12.75" hidden="1" x14ac:dyDescent="0.2">
      <c r="A325" s="5">
        <v>324</v>
      </c>
      <c r="B325" s="16" t="s">
        <v>1602</v>
      </c>
      <c r="C325" s="4" t="s">
        <v>1603</v>
      </c>
      <c r="D325" s="27">
        <v>42713</v>
      </c>
      <c r="E325" s="4" t="s">
        <v>23</v>
      </c>
      <c r="F325" s="4" t="s">
        <v>22</v>
      </c>
      <c r="G325" s="4" t="s">
        <v>1208</v>
      </c>
      <c r="H325" s="4" t="s">
        <v>1471</v>
      </c>
      <c r="I325" s="16" t="s">
        <v>19</v>
      </c>
      <c r="J325" s="5" t="s">
        <v>2927</v>
      </c>
      <c r="K325" s="5" t="s">
        <v>14</v>
      </c>
      <c r="L325" s="5" t="s">
        <v>2922</v>
      </c>
      <c r="M325" s="5" t="s">
        <v>3196</v>
      </c>
      <c r="N325" s="5" t="s">
        <v>3197</v>
      </c>
      <c r="O325" s="4" t="s">
        <v>1557</v>
      </c>
      <c r="P325" s="5" t="s">
        <v>2945</v>
      </c>
      <c r="Q325" s="27">
        <v>43343</v>
      </c>
    </row>
    <row r="326" spans="1:17" s="2" customFormat="1" ht="12.75" hidden="1" x14ac:dyDescent="0.2">
      <c r="A326" s="24">
        <v>325</v>
      </c>
      <c r="B326" s="16" t="s">
        <v>3636</v>
      </c>
      <c r="C326" s="4" t="s">
        <v>3637</v>
      </c>
      <c r="D326" s="27">
        <v>41596</v>
      </c>
      <c r="E326" s="4" t="s">
        <v>48</v>
      </c>
      <c r="F326" s="4" t="s">
        <v>15</v>
      </c>
      <c r="G326" s="4" t="s">
        <v>1208</v>
      </c>
      <c r="H326" s="4" t="s">
        <v>1471</v>
      </c>
      <c r="I326" s="16" t="s">
        <v>19</v>
      </c>
      <c r="J326" s="5" t="s">
        <v>2927</v>
      </c>
      <c r="K326" s="5" t="s">
        <v>400</v>
      </c>
      <c r="L326" s="5" t="s">
        <v>2922</v>
      </c>
      <c r="M326" s="5" t="s">
        <v>3196</v>
      </c>
      <c r="N326" s="5" t="s">
        <v>3197</v>
      </c>
      <c r="O326" s="4" t="s">
        <v>1490</v>
      </c>
      <c r="P326" s="5" t="s">
        <v>2945</v>
      </c>
      <c r="Q326" s="27">
        <v>43343</v>
      </c>
    </row>
    <row r="327" spans="1:17" s="2" customFormat="1" ht="12.75" hidden="1" x14ac:dyDescent="0.2">
      <c r="A327" s="5">
        <v>326</v>
      </c>
      <c r="B327" s="16" t="s">
        <v>3638</v>
      </c>
      <c r="C327" s="4" t="s">
        <v>3639</v>
      </c>
      <c r="D327" s="27">
        <v>42223</v>
      </c>
      <c r="E327" s="4" t="s">
        <v>48</v>
      </c>
      <c r="F327" s="4" t="s">
        <v>15</v>
      </c>
      <c r="G327" s="4" t="s">
        <v>1208</v>
      </c>
      <c r="H327" s="4" t="s">
        <v>1471</v>
      </c>
      <c r="I327" s="16" t="s">
        <v>19</v>
      </c>
      <c r="J327" s="5" t="s">
        <v>2927</v>
      </c>
      <c r="K327" s="5" t="s">
        <v>400</v>
      </c>
      <c r="L327" s="5" t="s">
        <v>2922</v>
      </c>
      <c r="M327" s="5" t="s">
        <v>3196</v>
      </c>
      <c r="N327" s="5" t="s">
        <v>3197</v>
      </c>
      <c r="O327" s="4" t="s">
        <v>1498</v>
      </c>
      <c r="P327" s="5" t="s">
        <v>2945</v>
      </c>
      <c r="Q327" s="27">
        <v>43343</v>
      </c>
    </row>
    <row r="328" spans="1:17" s="2" customFormat="1" ht="12.75" hidden="1" x14ac:dyDescent="0.2">
      <c r="A328" s="24">
        <v>327</v>
      </c>
      <c r="B328" s="16" t="s">
        <v>3642</v>
      </c>
      <c r="C328" s="4" t="s">
        <v>3643</v>
      </c>
      <c r="D328" s="27">
        <v>42268</v>
      </c>
      <c r="E328" s="4" t="s">
        <v>23</v>
      </c>
      <c r="F328" s="4" t="s">
        <v>22</v>
      </c>
      <c r="G328" s="4" t="s">
        <v>1208</v>
      </c>
      <c r="H328" s="4" t="s">
        <v>1776</v>
      </c>
      <c r="I328" s="16" t="s">
        <v>28</v>
      </c>
      <c r="J328" s="5" t="s">
        <v>2927</v>
      </c>
      <c r="K328" s="5" t="s">
        <v>400</v>
      </c>
      <c r="L328" s="5" t="s">
        <v>2922</v>
      </c>
      <c r="M328" s="5" t="s">
        <v>3196</v>
      </c>
      <c r="N328" s="5" t="s">
        <v>3197</v>
      </c>
      <c r="O328" s="4" t="s">
        <v>1941</v>
      </c>
      <c r="P328" s="5" t="s">
        <v>2945</v>
      </c>
      <c r="Q328" s="27">
        <v>43343</v>
      </c>
    </row>
    <row r="329" spans="1:17" s="2" customFormat="1" ht="12.75" hidden="1" x14ac:dyDescent="0.2">
      <c r="A329" s="5">
        <v>328</v>
      </c>
      <c r="B329" s="16" t="s">
        <v>3044</v>
      </c>
      <c r="C329" s="4" t="s">
        <v>3061</v>
      </c>
      <c r="D329" s="27">
        <v>43108</v>
      </c>
      <c r="E329" s="4" t="s">
        <v>3065</v>
      </c>
      <c r="F329" s="4" t="s">
        <v>1280</v>
      </c>
      <c r="G329" s="4" t="s">
        <v>1208</v>
      </c>
      <c r="H329" s="4" t="s">
        <v>1776</v>
      </c>
      <c r="I329" s="16" t="s">
        <v>2930</v>
      </c>
      <c r="J329" s="5" t="s">
        <v>212</v>
      </c>
      <c r="K329" s="5" t="s">
        <v>2928</v>
      </c>
      <c r="L329" s="5" t="s">
        <v>2922</v>
      </c>
      <c r="M329" s="5" t="s">
        <v>3196</v>
      </c>
      <c r="N329" s="5" t="s">
        <v>3197</v>
      </c>
      <c r="O329" s="4" t="s">
        <v>1128</v>
      </c>
      <c r="P329" s="5" t="s">
        <v>2945</v>
      </c>
      <c r="Q329" s="15">
        <v>43343</v>
      </c>
    </row>
    <row r="330" spans="1:17" s="2" customFormat="1" ht="12.75" hidden="1" x14ac:dyDescent="0.2">
      <c r="A330" s="5">
        <v>329</v>
      </c>
      <c r="B330" s="16" t="s">
        <v>3206</v>
      </c>
      <c r="C330" s="4" t="s">
        <v>3216</v>
      </c>
      <c r="D330" s="27">
        <v>43213</v>
      </c>
      <c r="E330" s="4" t="s">
        <v>48</v>
      </c>
      <c r="F330" s="4" t="s">
        <v>1280</v>
      </c>
      <c r="G330" s="4" t="s">
        <v>1208</v>
      </c>
      <c r="H330" s="4" t="s">
        <v>1776</v>
      </c>
      <c r="I330" s="16" t="s">
        <v>2930</v>
      </c>
      <c r="J330" s="5" t="s">
        <v>212</v>
      </c>
      <c r="K330" s="5" t="s">
        <v>2928</v>
      </c>
      <c r="L330" s="5" t="s">
        <v>2922</v>
      </c>
      <c r="M330" s="5" t="s">
        <v>3196</v>
      </c>
      <c r="N330" s="5" t="s">
        <v>3197</v>
      </c>
      <c r="O330" s="4" t="s">
        <v>1128</v>
      </c>
      <c r="P330" s="5" t="s">
        <v>2945</v>
      </c>
      <c r="Q330" s="15">
        <v>43343</v>
      </c>
    </row>
    <row r="331" spans="1:17" s="2" customFormat="1" ht="12.75" hidden="1" x14ac:dyDescent="0.2">
      <c r="A331" s="24">
        <v>330</v>
      </c>
      <c r="B331" s="16" t="s">
        <v>3504</v>
      </c>
      <c r="C331" s="4" t="s">
        <v>3322</v>
      </c>
      <c r="D331" s="27">
        <v>43307</v>
      </c>
      <c r="E331" s="4" t="s">
        <v>1280</v>
      </c>
      <c r="F331" s="4" t="s">
        <v>1280</v>
      </c>
      <c r="G331" s="4" t="s">
        <v>1208</v>
      </c>
      <c r="H331" s="4" t="s">
        <v>1776</v>
      </c>
      <c r="I331" s="16" t="s">
        <v>2930</v>
      </c>
      <c r="J331" s="5" t="s">
        <v>212</v>
      </c>
      <c r="K331" s="5" t="s">
        <v>2928</v>
      </c>
      <c r="L331" s="5" t="s">
        <v>2922</v>
      </c>
      <c r="M331" s="5" t="s">
        <v>3196</v>
      </c>
      <c r="N331" s="5" t="s">
        <v>3197</v>
      </c>
      <c r="O331" s="4" t="s">
        <v>1128</v>
      </c>
      <c r="P331" s="5" t="s">
        <v>2945</v>
      </c>
      <c r="Q331" s="15">
        <v>43343</v>
      </c>
    </row>
    <row r="332" spans="1:17" s="2" customFormat="1" ht="12.75" hidden="1" x14ac:dyDescent="0.2">
      <c r="A332" s="5">
        <v>331</v>
      </c>
      <c r="B332" s="16" t="s">
        <v>54</v>
      </c>
      <c r="C332" s="4" t="s">
        <v>55</v>
      </c>
      <c r="D332" s="27">
        <v>40374</v>
      </c>
      <c r="E332" s="4" t="s">
        <v>41</v>
      </c>
      <c r="F332" s="4" t="s">
        <v>35</v>
      </c>
      <c r="G332" s="4" t="s">
        <v>11</v>
      </c>
      <c r="H332" s="4" t="s">
        <v>10</v>
      </c>
      <c r="I332" s="16" t="s">
        <v>28</v>
      </c>
      <c r="J332" s="5" t="s">
        <v>2927</v>
      </c>
      <c r="K332" s="5" t="s">
        <v>14</v>
      </c>
      <c r="L332" s="5" t="s">
        <v>2922</v>
      </c>
      <c r="M332" s="5" t="s">
        <v>3196</v>
      </c>
      <c r="N332" s="5" t="s">
        <v>3198</v>
      </c>
      <c r="O332" s="4" t="s">
        <v>83</v>
      </c>
      <c r="P332" s="5" t="s">
        <v>2945</v>
      </c>
      <c r="Q332" s="15">
        <v>43343</v>
      </c>
    </row>
    <row r="333" spans="1:17" s="2" customFormat="1" ht="12.75" hidden="1" x14ac:dyDescent="0.2">
      <c r="A333" s="24">
        <v>332</v>
      </c>
      <c r="B333" s="16" t="s">
        <v>3825</v>
      </c>
      <c r="C333" s="4" t="s">
        <v>3826</v>
      </c>
      <c r="D333" s="27">
        <v>43009</v>
      </c>
      <c r="E333" s="4" t="s">
        <v>266</v>
      </c>
      <c r="F333" s="4" t="s">
        <v>266</v>
      </c>
      <c r="G333" s="4" t="s">
        <v>1118</v>
      </c>
      <c r="H333" s="4" t="s">
        <v>1333</v>
      </c>
      <c r="I333" s="16" t="s">
        <v>28</v>
      </c>
      <c r="J333" s="5" t="s">
        <v>2927</v>
      </c>
      <c r="K333" s="5" t="s">
        <v>1162</v>
      </c>
      <c r="L333" s="5" t="s">
        <v>2932</v>
      </c>
      <c r="M333" s="5" t="s">
        <v>3195</v>
      </c>
      <c r="N333" s="5" t="s">
        <v>3195</v>
      </c>
      <c r="O333" s="4" t="s">
        <v>1124</v>
      </c>
      <c r="P333" s="5" t="s">
        <v>2945</v>
      </c>
      <c r="Q333" s="15">
        <v>43345</v>
      </c>
    </row>
    <row r="334" spans="1:17" s="2" customFormat="1" ht="12.75" hidden="1" x14ac:dyDescent="0.2">
      <c r="A334" s="5">
        <v>333</v>
      </c>
      <c r="B334" s="16" t="s">
        <v>3646</v>
      </c>
      <c r="C334" s="4" t="s">
        <v>3647</v>
      </c>
      <c r="D334" s="27">
        <v>42634</v>
      </c>
      <c r="E334" s="4" t="s">
        <v>1091</v>
      </c>
      <c r="F334" s="4" t="s">
        <v>35</v>
      </c>
      <c r="G334" s="4" t="s">
        <v>1086</v>
      </c>
      <c r="H334" s="4" t="s">
        <v>1085</v>
      </c>
      <c r="I334" s="16" t="s">
        <v>28</v>
      </c>
      <c r="J334" s="5" t="s">
        <v>2927</v>
      </c>
      <c r="K334" s="5" t="s">
        <v>14</v>
      </c>
      <c r="L334" s="5" t="s">
        <v>2922</v>
      </c>
      <c r="M334" s="5" t="s">
        <v>3196</v>
      </c>
      <c r="N334" s="5" t="s">
        <v>3197</v>
      </c>
      <c r="O334" s="4" t="s">
        <v>1210</v>
      </c>
      <c r="P334" s="5" t="s">
        <v>2945</v>
      </c>
      <c r="Q334" s="27">
        <v>43346</v>
      </c>
    </row>
    <row r="335" spans="1:17" s="2" customFormat="1" ht="12.75" hidden="1" x14ac:dyDescent="0.2">
      <c r="A335" s="5">
        <v>334</v>
      </c>
      <c r="B335" s="16" t="s">
        <v>3640</v>
      </c>
      <c r="C335" s="4" t="s">
        <v>3641</v>
      </c>
      <c r="D335" s="27">
        <v>42625</v>
      </c>
      <c r="E335" s="4" t="s">
        <v>23</v>
      </c>
      <c r="F335" s="4" t="s">
        <v>22</v>
      </c>
      <c r="G335" s="4" t="s">
        <v>1208</v>
      </c>
      <c r="H335" s="4" t="s">
        <v>1471</v>
      </c>
      <c r="I335" s="16" t="s">
        <v>19</v>
      </c>
      <c r="J335" s="5" t="s">
        <v>2927</v>
      </c>
      <c r="K335" s="5" t="s">
        <v>14</v>
      </c>
      <c r="L335" s="5" t="s">
        <v>2922</v>
      </c>
      <c r="M335" s="5" t="s">
        <v>3196</v>
      </c>
      <c r="N335" s="5" t="s">
        <v>3197</v>
      </c>
      <c r="O335" s="4" t="s">
        <v>1475</v>
      </c>
      <c r="P335" s="5" t="s">
        <v>2945</v>
      </c>
      <c r="Q335" s="27">
        <v>43350</v>
      </c>
    </row>
    <row r="336" spans="1:17" s="2" customFormat="1" ht="12.75" hidden="1" x14ac:dyDescent="0.2">
      <c r="A336" s="24">
        <v>335</v>
      </c>
      <c r="B336" s="16" t="s">
        <v>2573</v>
      </c>
      <c r="C336" s="4" t="s">
        <v>2574</v>
      </c>
      <c r="D336" s="27">
        <v>41918</v>
      </c>
      <c r="E336" s="4" t="s">
        <v>23</v>
      </c>
      <c r="F336" s="4" t="s">
        <v>22</v>
      </c>
      <c r="G336" s="4" t="s">
        <v>1208</v>
      </c>
      <c r="H336" s="4" t="s">
        <v>1776</v>
      </c>
      <c r="I336" s="16" t="s">
        <v>2931</v>
      </c>
      <c r="J336" s="5" t="s">
        <v>2927</v>
      </c>
      <c r="K336" s="5" t="s">
        <v>400</v>
      </c>
      <c r="L336" s="5" t="s">
        <v>2922</v>
      </c>
      <c r="M336" s="5" t="s">
        <v>3196</v>
      </c>
      <c r="N336" s="5" t="s">
        <v>3197</v>
      </c>
      <c r="O336" s="4" t="s">
        <v>2439</v>
      </c>
      <c r="P336" s="5" t="s">
        <v>2945</v>
      </c>
      <c r="Q336" s="15">
        <v>43350</v>
      </c>
    </row>
    <row r="337" spans="1:17" s="2" customFormat="1" ht="12.75" hidden="1" x14ac:dyDescent="0.2">
      <c r="A337" s="5">
        <v>336</v>
      </c>
      <c r="B337" s="16" t="s">
        <v>3045</v>
      </c>
      <c r="C337" s="4" t="s">
        <v>3062</v>
      </c>
      <c r="D337" s="27">
        <v>43052</v>
      </c>
      <c r="E337" s="4" t="s">
        <v>1280</v>
      </c>
      <c r="F337" s="4" t="s">
        <v>1280</v>
      </c>
      <c r="G337" s="4" t="s">
        <v>1208</v>
      </c>
      <c r="H337" s="4" t="s">
        <v>1776</v>
      </c>
      <c r="I337" s="16" t="s">
        <v>2930</v>
      </c>
      <c r="J337" s="5" t="s">
        <v>212</v>
      </c>
      <c r="K337" s="5" t="s">
        <v>2928</v>
      </c>
      <c r="L337" s="5" t="s">
        <v>2922</v>
      </c>
      <c r="M337" s="5" t="s">
        <v>3196</v>
      </c>
      <c r="N337" s="5" t="s">
        <v>3197</v>
      </c>
      <c r="O337" s="4" t="s">
        <v>1128</v>
      </c>
      <c r="P337" s="5" t="s">
        <v>2945</v>
      </c>
      <c r="Q337" s="15">
        <v>43350</v>
      </c>
    </row>
    <row r="338" spans="1:17" s="2" customFormat="1" ht="12.75" hidden="1" x14ac:dyDescent="0.2">
      <c r="A338" s="24">
        <v>337</v>
      </c>
      <c r="B338" s="16" t="s">
        <v>2452</v>
      </c>
      <c r="C338" s="4" t="s">
        <v>2453</v>
      </c>
      <c r="D338" s="27">
        <v>40528</v>
      </c>
      <c r="E338" s="4" t="s">
        <v>36</v>
      </c>
      <c r="F338" s="4" t="s">
        <v>35</v>
      </c>
      <c r="G338" s="4" t="s">
        <v>1208</v>
      </c>
      <c r="H338" s="4" t="s">
        <v>1776</v>
      </c>
      <c r="I338" s="16" t="s">
        <v>19</v>
      </c>
      <c r="J338" s="5" t="s">
        <v>2927</v>
      </c>
      <c r="K338" s="5" t="s">
        <v>400</v>
      </c>
      <c r="L338" s="5" t="s">
        <v>2922</v>
      </c>
      <c r="M338" s="5" t="s">
        <v>3196</v>
      </c>
      <c r="N338" s="5" t="s">
        <v>3197</v>
      </c>
      <c r="O338" s="4" t="s">
        <v>1699</v>
      </c>
      <c r="P338" s="5" t="s">
        <v>2945</v>
      </c>
      <c r="Q338" s="15">
        <v>43355</v>
      </c>
    </row>
    <row r="339" spans="1:17" s="2" customFormat="1" ht="12.75" hidden="1" x14ac:dyDescent="0.2">
      <c r="A339" s="5">
        <v>338</v>
      </c>
      <c r="B339" s="16" t="s">
        <v>3746</v>
      </c>
      <c r="C339" s="4" t="s">
        <v>3747</v>
      </c>
      <c r="D339" s="27">
        <v>43115</v>
      </c>
      <c r="E339" s="4" t="s">
        <v>3065</v>
      </c>
      <c r="F339" s="4" t="s">
        <v>1280</v>
      </c>
      <c r="G339" s="4" t="s">
        <v>1208</v>
      </c>
      <c r="H339" s="4" t="s">
        <v>1776</v>
      </c>
      <c r="I339" s="16" t="s">
        <v>2930</v>
      </c>
      <c r="J339" s="5" t="s">
        <v>212</v>
      </c>
      <c r="K339" s="5" t="s">
        <v>2928</v>
      </c>
      <c r="L339" s="5" t="s">
        <v>2922</v>
      </c>
      <c r="M339" s="5" t="s">
        <v>3196</v>
      </c>
      <c r="N339" s="5" t="s">
        <v>3197</v>
      </c>
      <c r="O339" s="4" t="s">
        <v>1128</v>
      </c>
      <c r="P339" s="5" t="s">
        <v>2945</v>
      </c>
      <c r="Q339" s="27">
        <v>43355</v>
      </c>
    </row>
    <row r="340" spans="1:17" s="2" customFormat="1" ht="12.75" hidden="1" x14ac:dyDescent="0.2">
      <c r="A340" s="5">
        <v>339</v>
      </c>
      <c r="B340" s="16" t="s">
        <v>3116</v>
      </c>
      <c r="C340" s="4" t="s">
        <v>3135</v>
      </c>
      <c r="D340" s="27">
        <v>43171</v>
      </c>
      <c r="E340" s="4" t="s">
        <v>266</v>
      </c>
      <c r="F340" s="4" t="s">
        <v>266</v>
      </c>
      <c r="G340" s="4" t="s">
        <v>1208</v>
      </c>
      <c r="H340" s="4" t="s">
        <v>3957</v>
      </c>
      <c r="I340" s="16" t="s">
        <v>28</v>
      </c>
      <c r="J340" s="5" t="s">
        <v>2927</v>
      </c>
      <c r="K340" s="5" t="s">
        <v>400</v>
      </c>
      <c r="L340" s="5" t="s">
        <v>2922</v>
      </c>
      <c r="M340" s="5" t="s">
        <v>3196</v>
      </c>
      <c r="N340" s="5" t="s">
        <v>3197</v>
      </c>
      <c r="O340" s="4" t="s">
        <v>2876</v>
      </c>
      <c r="P340" s="5" t="s">
        <v>2945</v>
      </c>
      <c r="Q340" s="15">
        <v>43355</v>
      </c>
    </row>
    <row r="341" spans="1:17" s="2" customFormat="1" ht="12.75" hidden="1" x14ac:dyDescent="0.2">
      <c r="A341" s="24">
        <v>340</v>
      </c>
      <c r="B341" s="16" t="s">
        <v>728</v>
      </c>
      <c r="C341" s="4" t="s">
        <v>729</v>
      </c>
      <c r="D341" s="27">
        <v>40315</v>
      </c>
      <c r="E341" s="4" t="s">
        <v>36</v>
      </c>
      <c r="F341" s="4" t="s">
        <v>35</v>
      </c>
      <c r="G341" s="4" t="s">
        <v>11</v>
      </c>
      <c r="H341" s="4" t="s">
        <v>650</v>
      </c>
      <c r="I341" s="16" t="s">
        <v>28</v>
      </c>
      <c r="J341" s="5" t="s">
        <v>2927</v>
      </c>
      <c r="K341" s="5" t="s">
        <v>14</v>
      </c>
      <c r="L341" s="5" t="s">
        <v>2922</v>
      </c>
      <c r="M341" s="5" t="s">
        <v>3196</v>
      </c>
      <c r="N341" s="5" t="s">
        <v>3198</v>
      </c>
      <c r="O341" s="4" t="s">
        <v>3623</v>
      </c>
      <c r="P341" s="5" t="s">
        <v>2945</v>
      </c>
      <c r="Q341" s="15">
        <v>43357</v>
      </c>
    </row>
    <row r="342" spans="1:17" s="2" customFormat="1" ht="12.75" hidden="1" x14ac:dyDescent="0.2">
      <c r="A342" s="5">
        <v>341</v>
      </c>
      <c r="B342" s="16" t="s">
        <v>1797</v>
      </c>
      <c r="C342" s="4" t="s">
        <v>1798</v>
      </c>
      <c r="D342" s="27">
        <v>41029</v>
      </c>
      <c r="E342" s="4" t="s">
        <v>36</v>
      </c>
      <c r="F342" s="4" t="s">
        <v>22</v>
      </c>
      <c r="G342" s="4" t="s">
        <v>1208</v>
      </c>
      <c r="H342" s="4" t="s">
        <v>1776</v>
      </c>
      <c r="I342" s="16" t="s">
        <v>2930</v>
      </c>
      <c r="J342" s="5" t="s">
        <v>812</v>
      </c>
      <c r="K342" s="5" t="s">
        <v>3288</v>
      </c>
      <c r="L342" s="5" t="s">
        <v>2922</v>
      </c>
      <c r="M342" s="5" t="s">
        <v>3196</v>
      </c>
      <c r="N342" s="5" t="s">
        <v>3197</v>
      </c>
      <c r="O342" s="4" t="s">
        <v>1461</v>
      </c>
      <c r="P342" s="5" t="s">
        <v>2945</v>
      </c>
      <c r="Q342" s="15">
        <v>43357</v>
      </c>
    </row>
    <row r="343" spans="1:17" s="2" customFormat="1" ht="12.75" hidden="1" x14ac:dyDescent="0.2">
      <c r="A343" s="24">
        <v>342</v>
      </c>
      <c r="B343" s="16" t="s">
        <v>1564</v>
      </c>
      <c r="C343" s="4" t="s">
        <v>1565</v>
      </c>
      <c r="D343" s="27">
        <v>42513</v>
      </c>
      <c r="E343" s="4" t="s">
        <v>48</v>
      </c>
      <c r="F343" s="4" t="s">
        <v>15</v>
      </c>
      <c r="G343" s="4" t="s">
        <v>1208</v>
      </c>
      <c r="H343" s="4" t="s">
        <v>1471</v>
      </c>
      <c r="I343" s="16" t="s">
        <v>19</v>
      </c>
      <c r="J343" s="5" t="s">
        <v>2927</v>
      </c>
      <c r="K343" s="5" t="s">
        <v>400</v>
      </c>
      <c r="L343" s="5" t="s">
        <v>2922</v>
      </c>
      <c r="M343" s="5" t="s">
        <v>3196</v>
      </c>
      <c r="N343" s="5" t="s">
        <v>3197</v>
      </c>
      <c r="O343" s="4" t="s">
        <v>3630</v>
      </c>
      <c r="P343" s="5" t="s">
        <v>2945</v>
      </c>
      <c r="Q343" s="15">
        <v>43357</v>
      </c>
    </row>
    <row r="344" spans="1:17" s="2" customFormat="1" ht="12.75" hidden="1" x14ac:dyDescent="0.2">
      <c r="A344" s="5">
        <v>343</v>
      </c>
      <c r="B344" s="16" t="s">
        <v>1458</v>
      </c>
      <c r="C344" s="4" t="s">
        <v>1459</v>
      </c>
      <c r="D344" s="27">
        <v>43024</v>
      </c>
      <c r="E344" s="4" t="s">
        <v>23</v>
      </c>
      <c r="F344" s="4" t="s">
        <v>22</v>
      </c>
      <c r="G344" s="4" t="s">
        <v>1208</v>
      </c>
      <c r="H344" s="4" t="s">
        <v>1776</v>
      </c>
      <c r="I344" s="16" t="s">
        <v>2930</v>
      </c>
      <c r="J344" s="5" t="s">
        <v>812</v>
      </c>
      <c r="K344" s="5" t="s">
        <v>811</v>
      </c>
      <c r="L344" s="5" t="s">
        <v>2922</v>
      </c>
      <c r="M344" s="5" t="s">
        <v>3196</v>
      </c>
      <c r="N344" s="5" t="s">
        <v>3197</v>
      </c>
      <c r="O344" s="4" t="s">
        <v>3624</v>
      </c>
      <c r="P344" s="5" t="s">
        <v>2945</v>
      </c>
      <c r="Q344" s="15">
        <v>43357</v>
      </c>
    </row>
    <row r="345" spans="1:17" s="2" customFormat="1" ht="12.75" hidden="1" x14ac:dyDescent="0.2">
      <c r="A345" s="5">
        <v>344</v>
      </c>
      <c r="B345" s="16" t="s">
        <v>3077</v>
      </c>
      <c r="C345" s="4" t="s">
        <v>2978</v>
      </c>
      <c r="D345" s="27">
        <v>43174</v>
      </c>
      <c r="E345" s="4" t="s">
        <v>266</v>
      </c>
      <c r="F345" s="4" t="s">
        <v>266</v>
      </c>
      <c r="G345" s="4" t="s">
        <v>1118</v>
      </c>
      <c r="H345" s="4" t="s">
        <v>1333</v>
      </c>
      <c r="I345" s="16" t="s">
        <v>28</v>
      </c>
      <c r="J345" s="5" t="s">
        <v>2927</v>
      </c>
      <c r="K345" s="5" t="s">
        <v>1145</v>
      </c>
      <c r="L345" s="5" t="s">
        <v>2932</v>
      </c>
      <c r="M345" s="5" t="s">
        <v>3195</v>
      </c>
      <c r="N345" s="5" t="s">
        <v>3195</v>
      </c>
      <c r="O345" s="4" t="s">
        <v>1346</v>
      </c>
      <c r="P345" s="5" t="s">
        <v>2945</v>
      </c>
      <c r="Q345" s="15">
        <v>43357</v>
      </c>
    </row>
    <row r="346" spans="1:17" s="2" customFormat="1" ht="12.75" hidden="1" x14ac:dyDescent="0.2">
      <c r="A346" s="24">
        <v>345</v>
      </c>
      <c r="B346" s="16" t="s">
        <v>2961</v>
      </c>
      <c r="C346" s="4" t="s">
        <v>1288</v>
      </c>
      <c r="D346" s="27">
        <v>43122</v>
      </c>
      <c r="E346" s="4" t="s">
        <v>1238</v>
      </c>
      <c r="F346" s="4" t="s">
        <v>1237</v>
      </c>
      <c r="G346" s="4" t="s">
        <v>1118</v>
      </c>
      <c r="H346" s="4" t="s">
        <v>1222</v>
      </c>
      <c r="I346" s="5" t="s">
        <v>2930</v>
      </c>
      <c r="J346" s="16" t="s">
        <v>812</v>
      </c>
      <c r="K346" s="4" t="s">
        <v>4126</v>
      </c>
      <c r="L346" s="5" t="s">
        <v>2932</v>
      </c>
      <c r="M346" s="5" t="s">
        <v>2935</v>
      </c>
      <c r="N346" s="5" t="s">
        <v>2935</v>
      </c>
      <c r="O346" s="4" t="s">
        <v>1235</v>
      </c>
      <c r="P346" s="5" t="s">
        <v>2945</v>
      </c>
      <c r="Q346" s="27">
        <v>43357</v>
      </c>
    </row>
    <row r="347" spans="1:17" s="2" customFormat="1" ht="12.75" hidden="1" x14ac:dyDescent="0.2">
      <c r="A347" s="5">
        <v>346</v>
      </c>
      <c r="B347" s="16" t="s">
        <v>1681</v>
      </c>
      <c r="C347" s="4" t="s">
        <v>1682</v>
      </c>
      <c r="D347" s="27">
        <v>42702</v>
      </c>
      <c r="E347" s="4" t="s">
        <v>48</v>
      </c>
      <c r="F347" s="4" t="s">
        <v>15</v>
      </c>
      <c r="G347" s="4" t="s">
        <v>1208</v>
      </c>
      <c r="H347" s="4" t="s">
        <v>1471</v>
      </c>
      <c r="I347" s="16" t="s">
        <v>19</v>
      </c>
      <c r="J347" s="5" t="s">
        <v>2927</v>
      </c>
      <c r="K347" s="5" t="s">
        <v>400</v>
      </c>
      <c r="L347" s="5" t="s">
        <v>3225</v>
      </c>
      <c r="M347" s="5" t="s">
        <v>3195</v>
      </c>
      <c r="N347" s="5" t="s">
        <v>3195</v>
      </c>
      <c r="O347" s="1" t="s">
        <v>1494</v>
      </c>
      <c r="P347" s="5" t="s">
        <v>2945</v>
      </c>
      <c r="Q347" s="27">
        <v>43362</v>
      </c>
    </row>
    <row r="348" spans="1:17" s="2" customFormat="1" ht="12.75" hidden="1" x14ac:dyDescent="0.2">
      <c r="A348" s="24">
        <v>347</v>
      </c>
      <c r="B348" s="16" t="s">
        <v>3742</v>
      </c>
      <c r="C348" s="4" t="s">
        <v>3743</v>
      </c>
      <c r="D348" s="27">
        <v>43140</v>
      </c>
      <c r="E348" s="4" t="s">
        <v>1280</v>
      </c>
      <c r="F348" s="4" t="s">
        <v>1280</v>
      </c>
      <c r="G348" s="4" t="s">
        <v>1208</v>
      </c>
      <c r="H348" s="4" t="s">
        <v>1776</v>
      </c>
      <c r="I348" s="16" t="s">
        <v>28</v>
      </c>
      <c r="J348" s="5" t="s">
        <v>2927</v>
      </c>
      <c r="K348" s="5" t="s">
        <v>1162</v>
      </c>
      <c r="L348" s="5" t="s">
        <v>2922</v>
      </c>
      <c r="M348" s="5" t="s">
        <v>3196</v>
      </c>
      <c r="N348" s="5" t="s">
        <v>3197</v>
      </c>
      <c r="O348" s="4" t="s">
        <v>1781</v>
      </c>
      <c r="P348" s="5" t="s">
        <v>2945</v>
      </c>
      <c r="Q348" s="27">
        <v>43363</v>
      </c>
    </row>
    <row r="349" spans="1:17" s="2" customFormat="1" ht="12.75" hidden="1" x14ac:dyDescent="0.2">
      <c r="A349" s="5">
        <v>348</v>
      </c>
      <c r="B349" s="16" t="s">
        <v>111</v>
      </c>
      <c r="C349" s="4" t="s">
        <v>112</v>
      </c>
      <c r="D349" s="27">
        <v>42025</v>
      </c>
      <c r="E349" s="4" t="s">
        <v>23</v>
      </c>
      <c r="F349" s="4" t="s">
        <v>22</v>
      </c>
      <c r="G349" s="4" t="s">
        <v>11</v>
      </c>
      <c r="H349" s="4" t="s">
        <v>10</v>
      </c>
      <c r="I349" s="16" t="s">
        <v>28</v>
      </c>
      <c r="J349" s="5" t="s">
        <v>2927</v>
      </c>
      <c r="K349" s="5" t="s">
        <v>14</v>
      </c>
      <c r="L349" s="5" t="s">
        <v>2922</v>
      </c>
      <c r="M349" s="5" t="s">
        <v>3196</v>
      </c>
      <c r="N349" s="5" t="s">
        <v>3198</v>
      </c>
      <c r="O349" s="4" t="s">
        <v>62</v>
      </c>
      <c r="P349" s="5" t="s">
        <v>2945</v>
      </c>
      <c r="Q349" s="27">
        <v>43364</v>
      </c>
    </row>
    <row r="350" spans="1:17" s="2" customFormat="1" ht="12.75" hidden="1" x14ac:dyDescent="0.2">
      <c r="A350" s="5">
        <v>349</v>
      </c>
      <c r="B350" s="16" t="s">
        <v>1303</v>
      </c>
      <c r="C350" s="4" t="s">
        <v>1304</v>
      </c>
      <c r="D350" s="27">
        <v>43033</v>
      </c>
      <c r="E350" s="4" t="s">
        <v>1305</v>
      </c>
      <c r="F350" s="4" t="s">
        <v>15</v>
      </c>
      <c r="G350" s="4" t="s">
        <v>1118</v>
      </c>
      <c r="H350" s="4" t="s">
        <v>1289</v>
      </c>
      <c r="I350" s="16" t="s">
        <v>2930</v>
      </c>
      <c r="J350" s="5" t="s">
        <v>812</v>
      </c>
      <c r="K350" s="5" t="s">
        <v>811</v>
      </c>
      <c r="L350" s="5" t="s">
        <v>2932</v>
      </c>
      <c r="M350" s="5" t="s">
        <v>3195</v>
      </c>
      <c r="N350" s="5" t="s">
        <v>3195</v>
      </c>
      <c r="O350" s="4" t="s">
        <v>1292</v>
      </c>
      <c r="P350" s="5" t="s">
        <v>2945</v>
      </c>
      <c r="Q350" s="15">
        <v>43364</v>
      </c>
    </row>
    <row r="351" spans="1:17" s="2" customFormat="1" ht="12.75" hidden="1" x14ac:dyDescent="0.2">
      <c r="A351" s="24">
        <v>350</v>
      </c>
      <c r="B351" s="16" t="s">
        <v>3718</v>
      </c>
      <c r="C351" s="4" t="s">
        <v>3734</v>
      </c>
      <c r="D351" s="27">
        <v>43360</v>
      </c>
      <c r="E351" s="4" t="s">
        <v>23</v>
      </c>
      <c r="F351" s="4" t="s">
        <v>22</v>
      </c>
      <c r="G351" s="4" t="s">
        <v>1208</v>
      </c>
      <c r="H351" s="4" t="s">
        <v>1776</v>
      </c>
      <c r="I351" s="16" t="s">
        <v>28</v>
      </c>
      <c r="J351" s="5" t="s">
        <v>2927</v>
      </c>
      <c r="K351" s="5" t="s">
        <v>400</v>
      </c>
      <c r="L351" s="5" t="s">
        <v>3225</v>
      </c>
      <c r="M351" s="5">
        <v>0</v>
      </c>
      <c r="N351" s="5">
        <v>0</v>
      </c>
      <c r="O351" s="4" t="s">
        <v>1928</v>
      </c>
      <c r="P351" s="5" t="s">
        <v>2945</v>
      </c>
      <c r="Q351" s="27">
        <v>43367</v>
      </c>
    </row>
    <row r="352" spans="1:17" s="2" customFormat="1" ht="12.75" hidden="1" x14ac:dyDescent="0.2">
      <c r="A352" s="5">
        <v>351</v>
      </c>
      <c r="B352" s="16" t="s">
        <v>1526</v>
      </c>
      <c r="C352" s="4" t="s">
        <v>1527</v>
      </c>
      <c r="D352" s="27">
        <v>42081</v>
      </c>
      <c r="E352" s="4" t="s">
        <v>23</v>
      </c>
      <c r="F352" s="4" t="s">
        <v>22</v>
      </c>
      <c r="G352" s="4" t="s">
        <v>1208</v>
      </c>
      <c r="H352" s="4" t="s">
        <v>1471</v>
      </c>
      <c r="I352" s="16" t="s">
        <v>19</v>
      </c>
      <c r="J352" s="5" t="s">
        <v>2927</v>
      </c>
      <c r="K352" s="5" t="s">
        <v>400</v>
      </c>
      <c r="L352" s="5" t="s">
        <v>2922</v>
      </c>
      <c r="M352" s="5" t="s">
        <v>3196</v>
      </c>
      <c r="N352" s="5" t="s">
        <v>3197</v>
      </c>
      <c r="O352" s="4" t="s">
        <v>1516</v>
      </c>
      <c r="P352" s="5" t="s">
        <v>2945</v>
      </c>
      <c r="Q352" s="15">
        <v>43368</v>
      </c>
    </row>
    <row r="353" spans="1:17" s="2" customFormat="1" ht="12.75" hidden="1" x14ac:dyDescent="0.2">
      <c r="A353" s="24">
        <v>352</v>
      </c>
      <c r="B353" s="16" t="s">
        <v>386</v>
      </c>
      <c r="C353" s="4" t="s">
        <v>387</v>
      </c>
      <c r="D353" s="27">
        <v>42277</v>
      </c>
      <c r="E353" s="4" t="s">
        <v>16</v>
      </c>
      <c r="F353" s="4" t="s">
        <v>15</v>
      </c>
      <c r="G353" s="4" t="s">
        <v>11</v>
      </c>
      <c r="H353" s="4" t="s">
        <v>10</v>
      </c>
      <c r="I353" s="16" t="s">
        <v>28</v>
      </c>
      <c r="J353" s="5" t="s">
        <v>2927</v>
      </c>
      <c r="K353" s="5" t="s">
        <v>14</v>
      </c>
      <c r="L353" s="5" t="s">
        <v>2922</v>
      </c>
      <c r="M353" s="5" t="s">
        <v>3196</v>
      </c>
      <c r="N353" s="5" t="s">
        <v>3198</v>
      </c>
      <c r="O353" s="4" t="s">
        <v>69</v>
      </c>
      <c r="P353" s="5" t="s">
        <v>2945</v>
      </c>
      <c r="Q353" s="15">
        <v>43371</v>
      </c>
    </row>
    <row r="354" spans="1:17" s="2" customFormat="1" ht="12.75" hidden="1" x14ac:dyDescent="0.2">
      <c r="A354" s="5">
        <v>353</v>
      </c>
      <c r="B354" s="16" t="s">
        <v>964</v>
      </c>
      <c r="C354" s="4" t="s">
        <v>965</v>
      </c>
      <c r="D354" s="27">
        <v>42408</v>
      </c>
      <c r="E354" s="4" t="s">
        <v>16</v>
      </c>
      <c r="F354" s="4" t="s">
        <v>15</v>
      </c>
      <c r="G354" s="4" t="s">
        <v>11</v>
      </c>
      <c r="H354" s="4" t="s">
        <v>838</v>
      </c>
      <c r="I354" s="16" t="s">
        <v>28</v>
      </c>
      <c r="J354" s="5" t="s">
        <v>2927</v>
      </c>
      <c r="K354" s="5" t="s">
        <v>14</v>
      </c>
      <c r="L354" s="5" t="s">
        <v>2922</v>
      </c>
      <c r="M354" s="5" t="s">
        <v>3196</v>
      </c>
      <c r="N354" s="5" t="s">
        <v>3198</v>
      </c>
      <c r="O354" s="4" t="s">
        <v>909</v>
      </c>
      <c r="P354" s="5" t="s">
        <v>2945</v>
      </c>
      <c r="Q354" s="15">
        <v>43371</v>
      </c>
    </row>
    <row r="355" spans="1:17" s="2" customFormat="1" ht="12.75" hidden="1" x14ac:dyDescent="0.2">
      <c r="A355" s="5">
        <v>354</v>
      </c>
      <c r="B355" s="16" t="s">
        <v>770</v>
      </c>
      <c r="C355" s="4" t="s">
        <v>771</v>
      </c>
      <c r="D355" s="27">
        <v>42919</v>
      </c>
      <c r="E355" s="4" t="s">
        <v>48</v>
      </c>
      <c r="F355" s="4" t="s">
        <v>15</v>
      </c>
      <c r="G355" s="4" t="s">
        <v>11</v>
      </c>
      <c r="H355" s="4" t="s">
        <v>650</v>
      </c>
      <c r="I355" s="16" t="s">
        <v>28</v>
      </c>
      <c r="J355" s="5" t="s">
        <v>2927</v>
      </c>
      <c r="K355" s="5" t="s">
        <v>14</v>
      </c>
      <c r="L355" s="5" t="s">
        <v>2922</v>
      </c>
      <c r="M355" s="5" t="s">
        <v>3196</v>
      </c>
      <c r="N355" s="5" t="s">
        <v>3198</v>
      </c>
      <c r="O355" s="4" t="s">
        <v>799</v>
      </c>
      <c r="P355" s="5" t="s">
        <v>2945</v>
      </c>
      <c r="Q355" s="15">
        <v>43371</v>
      </c>
    </row>
    <row r="356" spans="1:17" s="2" customFormat="1" ht="12.75" hidden="1" x14ac:dyDescent="0.2">
      <c r="A356" s="24">
        <v>355</v>
      </c>
      <c r="B356" s="16" t="s">
        <v>3127</v>
      </c>
      <c r="C356" s="4" t="s">
        <v>1141</v>
      </c>
      <c r="D356" s="27">
        <v>43192</v>
      </c>
      <c r="E356" s="4" t="s">
        <v>266</v>
      </c>
      <c r="F356" s="4" t="s">
        <v>266</v>
      </c>
      <c r="G356" s="4" t="s">
        <v>1118</v>
      </c>
      <c r="H356" s="4" t="s">
        <v>1135</v>
      </c>
      <c r="I356" s="16" t="s">
        <v>28</v>
      </c>
      <c r="J356" s="5" t="s">
        <v>2927</v>
      </c>
      <c r="K356" s="5" t="s">
        <v>14</v>
      </c>
      <c r="L356" s="5" t="s">
        <v>3635</v>
      </c>
      <c r="M356" s="5" t="s">
        <v>3195</v>
      </c>
      <c r="N356" s="5" t="s">
        <v>3195</v>
      </c>
      <c r="O356" s="4" t="s">
        <v>769</v>
      </c>
      <c r="P356" s="5" t="s">
        <v>2945</v>
      </c>
      <c r="Q356" s="15">
        <v>43371</v>
      </c>
    </row>
    <row r="357" spans="1:17" s="2" customFormat="1" ht="12.75" hidden="1" x14ac:dyDescent="0.2">
      <c r="A357" s="5">
        <v>356</v>
      </c>
      <c r="B357" s="16" t="s">
        <v>3598</v>
      </c>
      <c r="C357" s="4" t="s">
        <v>1144</v>
      </c>
      <c r="D357" s="27">
        <v>43325</v>
      </c>
      <c r="E357" s="4" t="s">
        <v>266</v>
      </c>
      <c r="F357" s="4" t="s">
        <v>266</v>
      </c>
      <c r="G357" s="4" t="s">
        <v>1118</v>
      </c>
      <c r="H357" s="4" t="s">
        <v>1135</v>
      </c>
      <c r="I357" s="16" t="s">
        <v>28</v>
      </c>
      <c r="J357" s="5" t="s">
        <v>2927</v>
      </c>
      <c r="K357" s="5" t="s">
        <v>14</v>
      </c>
      <c r="L357" s="5" t="s">
        <v>3635</v>
      </c>
      <c r="M357" s="5" t="s">
        <v>3195</v>
      </c>
      <c r="N357" s="5" t="s">
        <v>3195</v>
      </c>
      <c r="O357" s="4" t="s">
        <v>769</v>
      </c>
      <c r="P357" s="5" t="s">
        <v>2945</v>
      </c>
      <c r="Q357" s="15">
        <v>43371</v>
      </c>
    </row>
    <row r="358" spans="1:17" s="2" customFormat="1" ht="12.75" hidden="1" x14ac:dyDescent="0.2">
      <c r="A358" s="24">
        <v>357</v>
      </c>
      <c r="B358" s="16" t="s">
        <v>2489</v>
      </c>
      <c r="C358" s="4" t="s">
        <v>2490</v>
      </c>
      <c r="D358" s="27">
        <v>40330</v>
      </c>
      <c r="E358" s="4" t="s">
        <v>23</v>
      </c>
      <c r="F358" s="4" t="s">
        <v>22</v>
      </c>
      <c r="G358" s="4" t="s">
        <v>1208</v>
      </c>
      <c r="H358" s="4" t="s">
        <v>1776</v>
      </c>
      <c r="I358" s="16" t="s">
        <v>28</v>
      </c>
      <c r="J358" s="5" t="s">
        <v>2927</v>
      </c>
      <c r="K358" s="5" t="s">
        <v>400</v>
      </c>
      <c r="L358" s="5" t="s">
        <v>2922</v>
      </c>
      <c r="M358" s="5" t="s">
        <v>3196</v>
      </c>
      <c r="N358" s="5" t="s">
        <v>3197</v>
      </c>
      <c r="O358" s="4" t="s">
        <v>1934</v>
      </c>
      <c r="P358" s="5" t="s">
        <v>2945</v>
      </c>
      <c r="Q358" s="27">
        <v>43371</v>
      </c>
    </row>
    <row r="359" spans="1:17" s="2" customFormat="1" ht="12.75" hidden="1" x14ac:dyDescent="0.2">
      <c r="A359" s="5">
        <v>358</v>
      </c>
      <c r="B359" s="16" t="s">
        <v>1588</v>
      </c>
      <c r="C359" s="4" t="s">
        <v>1589</v>
      </c>
      <c r="D359" s="27">
        <v>42646</v>
      </c>
      <c r="E359" s="4" t="s">
        <v>48</v>
      </c>
      <c r="F359" s="4" t="s">
        <v>15</v>
      </c>
      <c r="G359" s="4" t="s">
        <v>1208</v>
      </c>
      <c r="H359" s="4" t="s">
        <v>1471</v>
      </c>
      <c r="I359" s="16" t="s">
        <v>19</v>
      </c>
      <c r="J359" s="5" t="s">
        <v>2927</v>
      </c>
      <c r="K359" s="5" t="s">
        <v>14</v>
      </c>
      <c r="L359" s="5" t="s">
        <v>2922</v>
      </c>
      <c r="M359" s="5" t="s">
        <v>3196</v>
      </c>
      <c r="N359" s="5" t="s">
        <v>3197</v>
      </c>
      <c r="O359" s="4" t="s">
        <v>1557</v>
      </c>
      <c r="P359" s="5" t="s">
        <v>2945</v>
      </c>
      <c r="Q359" s="27">
        <v>43371</v>
      </c>
    </row>
    <row r="360" spans="1:17" s="2" customFormat="1" ht="12.75" hidden="1" x14ac:dyDescent="0.2">
      <c r="A360" s="5">
        <v>359</v>
      </c>
      <c r="B360" s="16" t="s">
        <v>2341</v>
      </c>
      <c r="C360" s="4" t="s">
        <v>2342</v>
      </c>
      <c r="D360" s="27">
        <v>42814</v>
      </c>
      <c r="E360" s="4" t="s">
        <v>48</v>
      </c>
      <c r="F360" s="4" t="s">
        <v>15</v>
      </c>
      <c r="G360" s="4" t="s">
        <v>1208</v>
      </c>
      <c r="H360" s="4" t="s">
        <v>2241</v>
      </c>
      <c r="I360" s="16" t="s">
        <v>28</v>
      </c>
      <c r="J360" s="5" t="s">
        <v>2927</v>
      </c>
      <c r="K360" s="5" t="s">
        <v>1162</v>
      </c>
      <c r="L360" s="5" t="s">
        <v>2922</v>
      </c>
      <c r="M360" s="5" t="s">
        <v>3196</v>
      </c>
      <c r="N360" s="5" t="s">
        <v>3197</v>
      </c>
      <c r="O360" s="4" t="s">
        <v>1218</v>
      </c>
      <c r="P360" s="5" t="s">
        <v>2945</v>
      </c>
      <c r="Q360" s="27">
        <v>43371</v>
      </c>
    </row>
    <row r="361" spans="1:17" s="2" customFormat="1" ht="12.75" hidden="1" x14ac:dyDescent="0.2">
      <c r="A361" s="24">
        <v>360</v>
      </c>
      <c r="B361" s="16" t="s">
        <v>1745</v>
      </c>
      <c r="C361" s="4" t="s">
        <v>1746</v>
      </c>
      <c r="D361" s="27">
        <v>42902</v>
      </c>
      <c r="E361" s="4" t="s">
        <v>1731</v>
      </c>
      <c r="F361" s="4" t="s">
        <v>15</v>
      </c>
      <c r="G361" s="4" t="s">
        <v>1208</v>
      </c>
      <c r="H361" s="4" t="s">
        <v>1471</v>
      </c>
      <c r="I361" s="16" t="s">
        <v>19</v>
      </c>
      <c r="J361" s="5" t="s">
        <v>2927</v>
      </c>
      <c r="K361" s="5" t="s">
        <v>400</v>
      </c>
      <c r="L361" s="5" t="s">
        <v>2922</v>
      </c>
      <c r="M361" s="5" t="s">
        <v>3196</v>
      </c>
      <c r="N361" s="5" t="s">
        <v>3197</v>
      </c>
      <c r="O361" s="4" t="s">
        <v>1531</v>
      </c>
      <c r="P361" s="5" t="s">
        <v>2945</v>
      </c>
      <c r="Q361" s="27">
        <v>43371</v>
      </c>
    </row>
    <row r="362" spans="1:17" s="2" customFormat="1" ht="12.75" hidden="1" x14ac:dyDescent="0.2">
      <c r="A362" s="5">
        <v>361</v>
      </c>
      <c r="B362" s="16" t="s">
        <v>3781</v>
      </c>
      <c r="C362" s="4" t="s">
        <v>3782</v>
      </c>
      <c r="D362" s="27">
        <v>42817</v>
      </c>
      <c r="E362" s="4" t="s">
        <v>1280</v>
      </c>
      <c r="F362" s="4" t="s">
        <v>1280</v>
      </c>
      <c r="G362" s="4" t="s">
        <v>1208</v>
      </c>
      <c r="H362" s="4" t="s">
        <v>2193</v>
      </c>
      <c r="I362" s="16" t="s">
        <v>2930</v>
      </c>
      <c r="J362" s="5" t="s">
        <v>212</v>
      </c>
      <c r="K362" s="5" t="s">
        <v>2928</v>
      </c>
      <c r="L362" s="5" t="s">
        <v>2922</v>
      </c>
      <c r="M362" s="5" t="s">
        <v>3196</v>
      </c>
      <c r="N362" s="5" t="s">
        <v>3197</v>
      </c>
      <c r="O362" s="4" t="s">
        <v>1128</v>
      </c>
      <c r="P362" s="5" t="s">
        <v>2945</v>
      </c>
      <c r="Q362" s="27">
        <v>43371</v>
      </c>
    </row>
    <row r="363" spans="1:17" s="2" customFormat="1" ht="12.75" hidden="1" x14ac:dyDescent="0.2">
      <c r="A363" s="24">
        <v>362</v>
      </c>
      <c r="B363" s="6" t="s">
        <v>2734</v>
      </c>
      <c r="C363" s="1" t="s">
        <v>2735</v>
      </c>
      <c r="D363" s="15">
        <v>43017</v>
      </c>
      <c r="E363" s="1" t="s">
        <v>2157</v>
      </c>
      <c r="F363" s="1" t="s">
        <v>15</v>
      </c>
      <c r="G363" s="1" t="s">
        <v>1208</v>
      </c>
      <c r="H363" s="1" t="s">
        <v>1776</v>
      </c>
      <c r="I363" s="16" t="s">
        <v>2930</v>
      </c>
      <c r="J363" s="5" t="s">
        <v>812</v>
      </c>
      <c r="K363" s="13" t="s">
        <v>811</v>
      </c>
      <c r="L363" s="5" t="s">
        <v>2922</v>
      </c>
      <c r="M363" s="5" t="s">
        <v>3196</v>
      </c>
      <c r="N363" s="5" t="s">
        <v>3197</v>
      </c>
      <c r="O363" s="1" t="s">
        <v>1952</v>
      </c>
      <c r="P363" s="5" t="s">
        <v>2945</v>
      </c>
      <c r="Q363" s="15">
        <v>43371</v>
      </c>
    </row>
    <row r="364" spans="1:17" s="2" customFormat="1" ht="12.75" hidden="1" x14ac:dyDescent="0.2">
      <c r="A364" s="5">
        <v>363</v>
      </c>
      <c r="B364" s="16" t="s">
        <v>3827</v>
      </c>
      <c r="C364" s="4" t="s">
        <v>3828</v>
      </c>
      <c r="D364" s="27">
        <v>43234</v>
      </c>
      <c r="E364" s="4" t="s">
        <v>2758</v>
      </c>
      <c r="F364" s="4" t="s">
        <v>15</v>
      </c>
      <c r="G364" s="4" t="s">
        <v>1208</v>
      </c>
      <c r="H364" s="4" t="s">
        <v>1776</v>
      </c>
      <c r="I364" s="16" t="s">
        <v>2930</v>
      </c>
      <c r="J364" s="5" t="s">
        <v>812</v>
      </c>
      <c r="K364" s="5" t="s">
        <v>811</v>
      </c>
      <c r="L364" s="5" t="s">
        <v>3251</v>
      </c>
      <c r="M364" s="5" t="s">
        <v>3195</v>
      </c>
      <c r="N364" s="5" t="s">
        <v>3197</v>
      </c>
      <c r="O364" s="4" t="s">
        <v>1965</v>
      </c>
      <c r="P364" s="5" t="s">
        <v>2945</v>
      </c>
      <c r="Q364" s="15">
        <v>43371</v>
      </c>
    </row>
    <row r="365" spans="1:17" s="2" customFormat="1" ht="12.75" hidden="1" x14ac:dyDescent="0.2">
      <c r="A365" s="5">
        <v>364</v>
      </c>
      <c r="B365" s="16" t="s">
        <v>3773</v>
      </c>
      <c r="C365" s="4" t="s">
        <v>3774</v>
      </c>
      <c r="D365" s="27">
        <v>42807</v>
      </c>
      <c r="E365" s="4" t="s">
        <v>23</v>
      </c>
      <c r="F365" s="4" t="s">
        <v>22</v>
      </c>
      <c r="G365" s="4" t="s">
        <v>11</v>
      </c>
      <c r="H365" s="4" t="s">
        <v>838</v>
      </c>
      <c r="I365" s="16" t="s">
        <v>28</v>
      </c>
      <c r="J365" s="5" t="s">
        <v>2927</v>
      </c>
      <c r="K365" s="5" t="s">
        <v>14</v>
      </c>
      <c r="L365" s="5" t="s">
        <v>3633</v>
      </c>
      <c r="M365" s="5" t="s">
        <v>3195</v>
      </c>
      <c r="N365" s="5" t="s">
        <v>3195</v>
      </c>
      <c r="O365" s="4" t="s">
        <v>899</v>
      </c>
      <c r="P365" s="5" t="s">
        <v>2945</v>
      </c>
      <c r="Q365" s="15">
        <v>43371</v>
      </c>
    </row>
    <row r="366" spans="1:17" s="2" customFormat="1" ht="12.75" hidden="1" x14ac:dyDescent="0.2">
      <c r="A366" s="24">
        <v>365</v>
      </c>
      <c r="B366" s="16" t="s">
        <v>3551</v>
      </c>
      <c r="C366" s="4" t="s">
        <v>1348</v>
      </c>
      <c r="D366" s="27">
        <v>43283</v>
      </c>
      <c r="E366" s="4" t="s">
        <v>266</v>
      </c>
      <c r="F366" s="4" t="s">
        <v>266</v>
      </c>
      <c r="G366" s="4" t="s">
        <v>1118</v>
      </c>
      <c r="H366" s="4" t="s">
        <v>1333</v>
      </c>
      <c r="I366" s="5" t="s">
        <v>28</v>
      </c>
      <c r="J366" s="16" t="s">
        <v>2927</v>
      </c>
      <c r="K366" s="4" t="s">
        <v>1145</v>
      </c>
      <c r="L366" s="5" t="s">
        <v>2932</v>
      </c>
      <c r="M366" s="5" t="s">
        <v>3195</v>
      </c>
      <c r="N366" s="5" t="s">
        <v>3195</v>
      </c>
      <c r="O366" s="4" t="s">
        <v>1346</v>
      </c>
      <c r="P366" s="5" t="s">
        <v>2945</v>
      </c>
      <c r="Q366" s="27">
        <v>43373</v>
      </c>
    </row>
    <row r="367" spans="1:17" s="2" customFormat="1" ht="12.75" hidden="1" x14ac:dyDescent="0.2">
      <c r="A367" s="5">
        <v>366</v>
      </c>
      <c r="B367" s="16" t="s">
        <v>3524</v>
      </c>
      <c r="C367" s="4" t="s">
        <v>3534</v>
      </c>
      <c r="D367" s="27">
        <v>43315</v>
      </c>
      <c r="E367" s="4" t="s">
        <v>23</v>
      </c>
      <c r="F367" s="4" t="s">
        <v>22</v>
      </c>
      <c r="G367" s="4" t="s">
        <v>1208</v>
      </c>
      <c r="H367" s="4" t="s">
        <v>3003</v>
      </c>
      <c r="I367" s="16" t="s">
        <v>28</v>
      </c>
      <c r="J367" s="5" t="s">
        <v>2927</v>
      </c>
      <c r="K367" s="5" t="s">
        <v>1162</v>
      </c>
      <c r="L367" s="5" t="s">
        <v>2922</v>
      </c>
      <c r="M367" s="5" t="s">
        <v>3196</v>
      </c>
      <c r="N367" s="5" t="s">
        <v>3197</v>
      </c>
      <c r="O367" s="1" t="s">
        <v>1218</v>
      </c>
      <c r="P367" s="5" t="s">
        <v>2945</v>
      </c>
      <c r="Q367" s="27">
        <v>43374</v>
      </c>
    </row>
    <row r="368" spans="1:17" s="2" customFormat="1" ht="12.75" hidden="1" x14ac:dyDescent="0.2">
      <c r="A368" s="24">
        <v>367</v>
      </c>
      <c r="B368" s="16" t="s">
        <v>3960</v>
      </c>
      <c r="C368" s="4" t="s">
        <v>3961</v>
      </c>
      <c r="D368" s="27">
        <v>43292</v>
      </c>
      <c r="E368" s="4" t="s">
        <v>3338</v>
      </c>
      <c r="F368" s="4" t="s">
        <v>15</v>
      </c>
      <c r="G368" s="4" t="s">
        <v>1208</v>
      </c>
      <c r="H368" s="4" t="s">
        <v>3003</v>
      </c>
      <c r="I368" s="16" t="s">
        <v>2930</v>
      </c>
      <c r="J368" s="5" t="s">
        <v>812</v>
      </c>
      <c r="K368" s="5" t="s">
        <v>3459</v>
      </c>
      <c r="L368" s="5" t="s">
        <v>2922</v>
      </c>
      <c r="M368" s="5" t="s">
        <v>3196</v>
      </c>
      <c r="N368" s="5" t="s">
        <v>3197</v>
      </c>
      <c r="O368" s="4" t="s">
        <v>1461</v>
      </c>
      <c r="P368" s="5" t="s">
        <v>2945</v>
      </c>
      <c r="Q368" s="15">
        <v>43374</v>
      </c>
    </row>
    <row r="369" spans="1:17" s="2" customFormat="1" ht="12.75" hidden="1" x14ac:dyDescent="0.2">
      <c r="A369" s="5">
        <v>368</v>
      </c>
      <c r="B369" s="16" t="s">
        <v>3558</v>
      </c>
      <c r="C369" s="4" t="s">
        <v>3569</v>
      </c>
      <c r="D369" s="27">
        <v>43325</v>
      </c>
      <c r="E369" s="4" t="s">
        <v>23</v>
      </c>
      <c r="F369" s="4" t="s">
        <v>22</v>
      </c>
      <c r="G369" s="4" t="s">
        <v>1208</v>
      </c>
      <c r="H369" s="4" t="s">
        <v>1776</v>
      </c>
      <c r="I369" s="16" t="s">
        <v>28</v>
      </c>
      <c r="J369" s="5" t="s">
        <v>2927</v>
      </c>
      <c r="K369" s="5" t="s">
        <v>400</v>
      </c>
      <c r="L369" s="5" t="s">
        <v>2922</v>
      </c>
      <c r="M369" s="5" t="s">
        <v>3196</v>
      </c>
      <c r="N369" s="5" t="s">
        <v>3197</v>
      </c>
      <c r="O369" s="4" t="s">
        <v>2445</v>
      </c>
      <c r="P369" s="5" t="s">
        <v>2945</v>
      </c>
      <c r="Q369" s="15">
        <v>43377</v>
      </c>
    </row>
    <row r="370" spans="1:17" s="2" customFormat="1" ht="12.75" hidden="1" x14ac:dyDescent="0.2">
      <c r="A370" s="5">
        <v>369</v>
      </c>
      <c r="B370" s="16" t="s">
        <v>3713</v>
      </c>
      <c r="C370" s="4" t="s">
        <v>3728</v>
      </c>
      <c r="D370" s="27">
        <v>43353</v>
      </c>
      <c r="E370" s="4" t="s">
        <v>23</v>
      </c>
      <c r="F370" s="4" t="s">
        <v>22</v>
      </c>
      <c r="G370" s="4" t="s">
        <v>1208</v>
      </c>
      <c r="H370" s="4" t="s">
        <v>1776</v>
      </c>
      <c r="I370" s="16" t="s">
        <v>28</v>
      </c>
      <c r="J370" s="5" t="s">
        <v>2927</v>
      </c>
      <c r="K370" s="5" t="s">
        <v>400</v>
      </c>
      <c r="L370" s="5" t="s">
        <v>3225</v>
      </c>
      <c r="M370" s="5">
        <v>0</v>
      </c>
      <c r="N370" s="5">
        <v>0</v>
      </c>
      <c r="O370" s="4" t="s">
        <v>2441</v>
      </c>
      <c r="P370" s="5" t="s">
        <v>2945</v>
      </c>
      <c r="Q370" s="27">
        <v>43377</v>
      </c>
    </row>
    <row r="371" spans="1:17" s="2" customFormat="1" ht="12.75" hidden="1" x14ac:dyDescent="0.2">
      <c r="A371" s="24">
        <v>370</v>
      </c>
      <c r="B371" s="16" t="s">
        <v>3410</v>
      </c>
      <c r="C371" s="4" t="s">
        <v>3423</v>
      </c>
      <c r="D371" s="27">
        <v>43276</v>
      </c>
      <c r="E371" s="4" t="s">
        <v>23</v>
      </c>
      <c r="F371" s="4" t="s">
        <v>22</v>
      </c>
      <c r="G371" s="4" t="s">
        <v>1208</v>
      </c>
      <c r="H371" s="4" t="s">
        <v>1776</v>
      </c>
      <c r="I371" s="16" t="s">
        <v>28</v>
      </c>
      <c r="J371" s="5" t="s">
        <v>2927</v>
      </c>
      <c r="K371" s="5" t="s">
        <v>1162</v>
      </c>
      <c r="L371" s="5" t="s">
        <v>2922</v>
      </c>
      <c r="M371" s="5" t="s">
        <v>3196</v>
      </c>
      <c r="N371" s="5" t="s">
        <v>3197</v>
      </c>
      <c r="O371" s="4" t="s">
        <v>1833</v>
      </c>
      <c r="P371" s="5" t="s">
        <v>2945</v>
      </c>
      <c r="Q371" s="27">
        <v>43378</v>
      </c>
    </row>
    <row r="372" spans="1:17" s="2" customFormat="1" ht="12.75" hidden="1" x14ac:dyDescent="0.2">
      <c r="A372" s="5">
        <v>371</v>
      </c>
      <c r="B372" s="16" t="s">
        <v>3777</v>
      </c>
      <c r="C372" s="4" t="s">
        <v>3778</v>
      </c>
      <c r="D372" s="27">
        <v>41995</v>
      </c>
      <c r="E372" s="4" t="s">
        <v>48</v>
      </c>
      <c r="F372" s="4" t="s">
        <v>15</v>
      </c>
      <c r="G372" s="4" t="s">
        <v>1208</v>
      </c>
      <c r="H372" s="4" t="s">
        <v>1776</v>
      </c>
      <c r="I372" s="16" t="s">
        <v>19</v>
      </c>
      <c r="J372" s="5" t="s">
        <v>2927</v>
      </c>
      <c r="K372" s="5" t="s">
        <v>400</v>
      </c>
      <c r="L372" s="5" t="s">
        <v>2922</v>
      </c>
      <c r="M372" s="5" t="s">
        <v>3196</v>
      </c>
      <c r="N372" s="5" t="s">
        <v>3197</v>
      </c>
      <c r="O372" s="4" t="s">
        <v>1941</v>
      </c>
      <c r="P372" s="5" t="s">
        <v>2945</v>
      </c>
      <c r="Q372" s="27">
        <v>43378</v>
      </c>
    </row>
    <row r="373" spans="1:17" s="2" customFormat="1" ht="12.75" hidden="1" x14ac:dyDescent="0.2">
      <c r="A373" s="24">
        <v>372</v>
      </c>
      <c r="B373" s="16" t="s">
        <v>3829</v>
      </c>
      <c r="C373" s="4" t="s">
        <v>3830</v>
      </c>
      <c r="D373" s="27">
        <v>43297</v>
      </c>
      <c r="E373" s="4" t="s">
        <v>572</v>
      </c>
      <c r="F373" s="4" t="s">
        <v>15</v>
      </c>
      <c r="G373" s="4" t="s">
        <v>1208</v>
      </c>
      <c r="H373" s="4" t="s">
        <v>1776</v>
      </c>
      <c r="I373" s="16" t="s">
        <v>2930</v>
      </c>
      <c r="J373" s="5" t="s">
        <v>812</v>
      </c>
      <c r="K373" s="5" t="s">
        <v>3484</v>
      </c>
      <c r="L373" s="5" t="s">
        <v>2922</v>
      </c>
      <c r="M373" s="5" t="s">
        <v>3196</v>
      </c>
      <c r="N373" s="5" t="s">
        <v>3197</v>
      </c>
      <c r="O373" s="4" t="s">
        <v>3368</v>
      </c>
      <c r="P373" s="5" t="s">
        <v>2945</v>
      </c>
      <c r="Q373" s="15">
        <v>43378</v>
      </c>
    </row>
    <row r="374" spans="1:17" s="2" customFormat="1" ht="12.75" hidden="1" x14ac:dyDescent="0.2">
      <c r="A374" s="5">
        <v>373</v>
      </c>
      <c r="B374" s="16" t="s">
        <v>3831</v>
      </c>
      <c r="C374" s="4" t="s">
        <v>3832</v>
      </c>
      <c r="D374" s="27">
        <v>43304</v>
      </c>
      <c r="E374" s="4" t="s">
        <v>572</v>
      </c>
      <c r="F374" s="4" t="s">
        <v>15</v>
      </c>
      <c r="G374" s="4" t="s">
        <v>1208</v>
      </c>
      <c r="H374" s="4" t="s">
        <v>1776</v>
      </c>
      <c r="I374" s="16" t="s">
        <v>2930</v>
      </c>
      <c r="J374" s="5" t="s">
        <v>812</v>
      </c>
      <c r="K374" s="5" t="s">
        <v>3426</v>
      </c>
      <c r="L374" s="5" t="s">
        <v>2922</v>
      </c>
      <c r="M374" s="5" t="s">
        <v>3196</v>
      </c>
      <c r="N374" s="5" t="s">
        <v>3197</v>
      </c>
      <c r="O374" s="4" t="s">
        <v>1779</v>
      </c>
      <c r="P374" s="5" t="s">
        <v>2945</v>
      </c>
      <c r="Q374" s="15">
        <v>43378</v>
      </c>
    </row>
    <row r="375" spans="1:17" s="2" customFormat="1" ht="12.75" hidden="1" x14ac:dyDescent="0.2">
      <c r="A375" s="5">
        <v>374</v>
      </c>
      <c r="B375" s="16" t="s">
        <v>3787</v>
      </c>
      <c r="C375" s="4" t="s">
        <v>3788</v>
      </c>
      <c r="D375" s="27">
        <v>43171</v>
      </c>
      <c r="E375" s="4" t="s">
        <v>48</v>
      </c>
      <c r="F375" s="4" t="s">
        <v>15</v>
      </c>
      <c r="G375" s="4" t="s">
        <v>1208</v>
      </c>
      <c r="H375" s="4" t="s">
        <v>1776</v>
      </c>
      <c r="I375" s="16" t="s">
        <v>28</v>
      </c>
      <c r="J375" s="5" t="s">
        <v>2927</v>
      </c>
      <c r="K375" s="5" t="s">
        <v>400</v>
      </c>
      <c r="L375" s="5" t="s">
        <v>2922</v>
      </c>
      <c r="M375" s="5" t="s">
        <v>3196</v>
      </c>
      <c r="N375" s="5" t="s">
        <v>3197</v>
      </c>
      <c r="O375" s="4" t="s">
        <v>1934</v>
      </c>
      <c r="P375" s="5" t="s">
        <v>2945</v>
      </c>
      <c r="Q375" s="15">
        <v>43381</v>
      </c>
    </row>
    <row r="376" spans="1:17" s="2" customFormat="1" ht="12.75" hidden="1" x14ac:dyDescent="0.2">
      <c r="A376" s="24">
        <v>375</v>
      </c>
      <c r="B376" s="16" t="s">
        <v>3833</v>
      </c>
      <c r="C376" s="4" t="s">
        <v>3834</v>
      </c>
      <c r="D376" s="27">
        <v>43353</v>
      </c>
      <c r="E376" s="4" t="s">
        <v>795</v>
      </c>
      <c r="F376" s="4" t="s">
        <v>15</v>
      </c>
      <c r="G376" s="4" t="s">
        <v>11</v>
      </c>
      <c r="H376" s="4" t="s">
        <v>10</v>
      </c>
      <c r="I376" s="16" t="s">
        <v>28</v>
      </c>
      <c r="J376" s="5" t="s">
        <v>2927</v>
      </c>
      <c r="K376" s="5" t="s">
        <v>14</v>
      </c>
      <c r="L376" s="5" t="s">
        <v>2922</v>
      </c>
      <c r="M376" s="5" t="s">
        <v>3196</v>
      </c>
      <c r="N376" s="5" t="s">
        <v>3198</v>
      </c>
      <c r="O376" s="4" t="s">
        <v>253</v>
      </c>
      <c r="P376" s="5" t="s">
        <v>2945</v>
      </c>
      <c r="Q376" s="15">
        <v>43381</v>
      </c>
    </row>
    <row r="377" spans="1:17" s="2" customFormat="1" ht="12.75" hidden="1" x14ac:dyDescent="0.2">
      <c r="A377" s="5">
        <v>376</v>
      </c>
      <c r="B377" s="16" t="s">
        <v>3387</v>
      </c>
      <c r="C377" s="4" t="s">
        <v>1021</v>
      </c>
      <c r="D377" s="27">
        <v>42877</v>
      </c>
      <c r="E377" s="4" t="s">
        <v>266</v>
      </c>
      <c r="F377" s="4" t="s">
        <v>266</v>
      </c>
      <c r="G377" s="4" t="s">
        <v>11</v>
      </c>
      <c r="H377" s="4" t="s">
        <v>838</v>
      </c>
      <c r="I377" s="16" t="s">
        <v>28</v>
      </c>
      <c r="J377" s="5" t="s">
        <v>2927</v>
      </c>
      <c r="K377" s="5" t="s">
        <v>14</v>
      </c>
      <c r="L377" s="5" t="s">
        <v>2922</v>
      </c>
      <c r="M377" s="5" t="s">
        <v>3196</v>
      </c>
      <c r="N377" s="5" t="s">
        <v>3198</v>
      </c>
      <c r="O377" s="4" t="s">
        <v>844</v>
      </c>
      <c r="P377" s="5" t="s">
        <v>2945</v>
      </c>
      <c r="Q377" s="15">
        <v>43382</v>
      </c>
    </row>
    <row r="378" spans="1:17" s="2" customFormat="1" ht="12.75" hidden="1" x14ac:dyDescent="0.2">
      <c r="A378" s="24">
        <v>377</v>
      </c>
      <c r="B378" s="16" t="s">
        <v>3744</v>
      </c>
      <c r="C378" s="4" t="s">
        <v>3745</v>
      </c>
      <c r="D378" s="27">
        <v>42963</v>
      </c>
      <c r="E378" s="4" t="s">
        <v>23</v>
      </c>
      <c r="F378" s="4" t="s">
        <v>22</v>
      </c>
      <c r="G378" s="4" t="s">
        <v>1208</v>
      </c>
      <c r="H378" s="4" t="s">
        <v>1776</v>
      </c>
      <c r="I378" s="16" t="s">
        <v>28</v>
      </c>
      <c r="J378" s="5" t="s">
        <v>2927</v>
      </c>
      <c r="K378" s="5" t="s">
        <v>1162</v>
      </c>
      <c r="L378" s="5" t="s">
        <v>2922</v>
      </c>
      <c r="M378" s="5" t="s">
        <v>3196</v>
      </c>
      <c r="N378" s="5" t="s">
        <v>3197</v>
      </c>
      <c r="O378" s="4" t="s">
        <v>710</v>
      </c>
      <c r="P378" s="5" t="s">
        <v>2945</v>
      </c>
      <c r="Q378" s="15">
        <v>43382</v>
      </c>
    </row>
    <row r="379" spans="1:17" s="2" customFormat="1" ht="12.75" hidden="1" x14ac:dyDescent="0.2">
      <c r="A379" s="5">
        <v>378</v>
      </c>
      <c r="B379" s="16" t="s">
        <v>3262</v>
      </c>
      <c r="C379" s="4" t="s">
        <v>3276</v>
      </c>
      <c r="D379" s="27">
        <v>43229</v>
      </c>
      <c r="E379" s="4" t="s">
        <v>48</v>
      </c>
      <c r="F379" s="4" t="s">
        <v>15</v>
      </c>
      <c r="G379" s="4" t="s">
        <v>11</v>
      </c>
      <c r="H379" s="4" t="s">
        <v>10</v>
      </c>
      <c r="I379" s="16" t="s">
        <v>28</v>
      </c>
      <c r="J379" s="5" t="s">
        <v>2927</v>
      </c>
      <c r="K379" s="5" t="s">
        <v>3104</v>
      </c>
      <c r="L379" s="5" t="s">
        <v>3225</v>
      </c>
      <c r="M379" s="5">
        <v>0</v>
      </c>
      <c r="N379" s="5">
        <v>0</v>
      </c>
      <c r="O379" s="4" t="s">
        <v>83</v>
      </c>
      <c r="P379" s="5" t="s">
        <v>2945</v>
      </c>
      <c r="Q379" s="15">
        <v>43382</v>
      </c>
    </row>
    <row r="380" spans="1:17" s="2" customFormat="1" ht="12.75" hidden="1" x14ac:dyDescent="0.2">
      <c r="A380" s="5">
        <v>379</v>
      </c>
      <c r="B380" s="16" t="s">
        <v>3835</v>
      </c>
      <c r="C380" s="4" t="s">
        <v>3836</v>
      </c>
      <c r="D380" s="27">
        <v>40973</v>
      </c>
      <c r="E380" s="4" t="s">
        <v>48</v>
      </c>
      <c r="F380" s="4" t="s">
        <v>15</v>
      </c>
      <c r="G380" s="4" t="s">
        <v>1208</v>
      </c>
      <c r="H380" s="4" t="s">
        <v>1776</v>
      </c>
      <c r="I380" s="16" t="s">
        <v>2930</v>
      </c>
      <c r="J380" s="5" t="s">
        <v>812</v>
      </c>
      <c r="K380" s="5" t="s">
        <v>2956</v>
      </c>
      <c r="L380" s="5" t="s">
        <v>2922</v>
      </c>
      <c r="M380" s="5" t="s">
        <v>3196</v>
      </c>
      <c r="N380" s="5" t="s">
        <v>3197</v>
      </c>
      <c r="O380" s="4" t="s">
        <v>2159</v>
      </c>
      <c r="P380" s="5" t="s">
        <v>2945</v>
      </c>
      <c r="Q380" s="15">
        <v>43383</v>
      </c>
    </row>
    <row r="381" spans="1:17" s="2" customFormat="1" ht="12.75" hidden="1" x14ac:dyDescent="0.2">
      <c r="A381" s="24">
        <v>380</v>
      </c>
      <c r="B381" s="16" t="s">
        <v>3837</v>
      </c>
      <c r="C381" s="4" t="s">
        <v>3838</v>
      </c>
      <c r="D381" s="27">
        <v>43243</v>
      </c>
      <c r="E381" s="4" t="s">
        <v>266</v>
      </c>
      <c r="F381" s="4" t="s">
        <v>266</v>
      </c>
      <c r="G381" s="4" t="s">
        <v>1208</v>
      </c>
      <c r="H381" s="4" t="s">
        <v>1471</v>
      </c>
      <c r="I381" s="16" t="s">
        <v>28</v>
      </c>
      <c r="J381" s="5" t="s">
        <v>2927</v>
      </c>
      <c r="K381" s="5" t="s">
        <v>14</v>
      </c>
      <c r="L381" s="5" t="s">
        <v>2922</v>
      </c>
      <c r="M381" s="5" t="s">
        <v>3196</v>
      </c>
      <c r="N381" s="5" t="s">
        <v>3197</v>
      </c>
      <c r="O381" s="4" t="s">
        <v>1473</v>
      </c>
      <c r="P381" s="5" t="s">
        <v>2945</v>
      </c>
      <c r="Q381" s="15">
        <v>43383</v>
      </c>
    </row>
    <row r="382" spans="1:17" s="2" customFormat="1" ht="12.75" hidden="1" x14ac:dyDescent="0.2">
      <c r="A382" s="5">
        <v>381</v>
      </c>
      <c r="B382" s="6" t="s">
        <v>3839</v>
      </c>
      <c r="C382" s="1" t="s">
        <v>3840</v>
      </c>
      <c r="D382" s="15">
        <v>40416</v>
      </c>
      <c r="E382" s="1" t="s">
        <v>36</v>
      </c>
      <c r="F382" s="1" t="s">
        <v>35</v>
      </c>
      <c r="G382" s="1" t="s">
        <v>1208</v>
      </c>
      <c r="H382" s="1" t="s">
        <v>2241</v>
      </c>
      <c r="I382" s="16" t="s">
        <v>28</v>
      </c>
      <c r="J382" s="5" t="s">
        <v>2927</v>
      </c>
      <c r="K382" s="13" t="s">
        <v>14</v>
      </c>
      <c r="L382" s="5" t="s">
        <v>2922</v>
      </c>
      <c r="M382" s="5" t="s">
        <v>3196</v>
      </c>
      <c r="N382" s="5" t="s">
        <v>3197</v>
      </c>
      <c r="O382" s="1" t="s">
        <v>1214</v>
      </c>
      <c r="P382" s="5" t="s">
        <v>2945</v>
      </c>
      <c r="Q382" s="15">
        <v>43383</v>
      </c>
    </row>
    <row r="383" spans="1:17" s="2" customFormat="1" ht="12.75" hidden="1" x14ac:dyDescent="0.2">
      <c r="A383" s="24">
        <v>382</v>
      </c>
      <c r="B383" s="6" t="s">
        <v>3841</v>
      </c>
      <c r="C383" s="1" t="s">
        <v>3842</v>
      </c>
      <c r="D383" s="15">
        <v>42277</v>
      </c>
      <c r="E383" s="1" t="s">
        <v>48</v>
      </c>
      <c r="F383" s="1" t="s">
        <v>15</v>
      </c>
      <c r="G383" s="1" t="s">
        <v>1208</v>
      </c>
      <c r="H383" s="1" t="s">
        <v>2241</v>
      </c>
      <c r="I383" s="16" t="s">
        <v>28</v>
      </c>
      <c r="J383" s="5" t="s">
        <v>2927</v>
      </c>
      <c r="K383" s="13" t="s">
        <v>14</v>
      </c>
      <c r="L383" s="5" t="s">
        <v>2922</v>
      </c>
      <c r="M383" s="5" t="s">
        <v>3196</v>
      </c>
      <c r="N383" s="5" t="s">
        <v>3197</v>
      </c>
      <c r="O383" s="1" t="s">
        <v>2272</v>
      </c>
      <c r="P383" s="5" t="s">
        <v>2945</v>
      </c>
      <c r="Q383" s="15">
        <v>43383</v>
      </c>
    </row>
    <row r="384" spans="1:17" s="2" customFormat="1" ht="12.75" hidden="1" x14ac:dyDescent="0.2">
      <c r="A384" s="5">
        <v>383</v>
      </c>
      <c r="B384" s="16" t="s">
        <v>3775</v>
      </c>
      <c r="C384" s="4" t="s">
        <v>3776</v>
      </c>
      <c r="D384" s="27">
        <v>41183</v>
      </c>
      <c r="E384" s="4" t="s">
        <v>48</v>
      </c>
      <c r="F384" s="4" t="s">
        <v>15</v>
      </c>
      <c r="G384" s="4" t="s">
        <v>1208</v>
      </c>
      <c r="H384" s="4" t="s">
        <v>1776</v>
      </c>
      <c r="I384" s="16" t="s">
        <v>2930</v>
      </c>
      <c r="J384" s="5" t="s">
        <v>212</v>
      </c>
      <c r="K384" s="5" t="s">
        <v>2928</v>
      </c>
      <c r="L384" s="5" t="s">
        <v>2922</v>
      </c>
      <c r="M384" s="5" t="s">
        <v>3196</v>
      </c>
      <c r="N384" s="5" t="s">
        <v>3197</v>
      </c>
      <c r="O384" s="4" t="s">
        <v>1128</v>
      </c>
      <c r="P384" s="5" t="s">
        <v>2945</v>
      </c>
      <c r="Q384" s="27">
        <v>43385</v>
      </c>
    </row>
    <row r="385" spans="1:17" s="2" customFormat="1" ht="12.75" hidden="1" x14ac:dyDescent="0.2">
      <c r="A385" s="5">
        <v>384</v>
      </c>
      <c r="B385" s="16" t="s">
        <v>3779</v>
      </c>
      <c r="C385" s="4" t="s">
        <v>3780</v>
      </c>
      <c r="D385" s="27">
        <v>42436</v>
      </c>
      <c r="E385" s="4" t="s">
        <v>23</v>
      </c>
      <c r="F385" s="4" t="s">
        <v>22</v>
      </c>
      <c r="G385" s="4" t="s">
        <v>11</v>
      </c>
      <c r="H385" s="4" t="s">
        <v>10</v>
      </c>
      <c r="I385" s="16" t="s">
        <v>28</v>
      </c>
      <c r="J385" s="5" t="s">
        <v>2927</v>
      </c>
      <c r="K385" s="5" t="s">
        <v>14</v>
      </c>
      <c r="L385" s="5" t="s">
        <v>2922</v>
      </c>
      <c r="M385" s="5" t="s">
        <v>3196</v>
      </c>
      <c r="N385" s="5" t="s">
        <v>3198</v>
      </c>
      <c r="O385" s="4" t="s">
        <v>18</v>
      </c>
      <c r="P385" s="5" t="s">
        <v>2945</v>
      </c>
      <c r="Q385" s="27">
        <v>43385</v>
      </c>
    </row>
    <row r="386" spans="1:17" s="2" customFormat="1" ht="12.75" hidden="1" x14ac:dyDescent="0.2">
      <c r="A386" s="24">
        <v>385</v>
      </c>
      <c r="B386" s="16" t="s">
        <v>3783</v>
      </c>
      <c r="C386" s="4" t="s">
        <v>3784</v>
      </c>
      <c r="D386" s="27">
        <v>43054</v>
      </c>
      <c r="E386" s="4" t="s">
        <v>23</v>
      </c>
      <c r="F386" s="4" t="s">
        <v>22</v>
      </c>
      <c r="G386" s="4" t="s">
        <v>2878</v>
      </c>
      <c r="H386" s="4" t="s">
        <v>2877</v>
      </c>
      <c r="I386" s="16" t="s">
        <v>19</v>
      </c>
      <c r="J386" s="5" t="s">
        <v>2927</v>
      </c>
      <c r="K386" s="5" t="s">
        <v>1145</v>
      </c>
      <c r="L386" s="5" t="s">
        <v>2922</v>
      </c>
      <c r="M386" s="5" t="s">
        <v>3196</v>
      </c>
      <c r="N386" s="5" t="s">
        <v>3197</v>
      </c>
      <c r="O386" s="4" t="s">
        <v>2884</v>
      </c>
      <c r="P386" s="5" t="s">
        <v>2945</v>
      </c>
      <c r="Q386" s="27">
        <v>43385</v>
      </c>
    </row>
    <row r="387" spans="1:17" s="2" customFormat="1" ht="12.75" hidden="1" x14ac:dyDescent="0.2">
      <c r="A387" s="5">
        <v>386</v>
      </c>
      <c r="B387" s="16" t="s">
        <v>3785</v>
      </c>
      <c r="C387" s="4" t="s">
        <v>3786</v>
      </c>
      <c r="D387" s="27">
        <v>43073</v>
      </c>
      <c r="E387" s="4" t="s">
        <v>48</v>
      </c>
      <c r="F387" s="4" t="s">
        <v>15</v>
      </c>
      <c r="G387" s="4" t="s">
        <v>11</v>
      </c>
      <c r="H387" s="4" t="s">
        <v>10</v>
      </c>
      <c r="I387" s="16" t="s">
        <v>28</v>
      </c>
      <c r="J387" s="5" t="s">
        <v>2927</v>
      </c>
      <c r="K387" s="5" t="s">
        <v>14</v>
      </c>
      <c r="L387" s="5" t="s">
        <v>2922</v>
      </c>
      <c r="M387" s="5" t="s">
        <v>3196</v>
      </c>
      <c r="N387" s="5" t="s">
        <v>3198</v>
      </c>
      <c r="O387" s="4" t="s">
        <v>308</v>
      </c>
      <c r="P387" s="5" t="s">
        <v>2945</v>
      </c>
      <c r="Q387" s="15">
        <v>43385</v>
      </c>
    </row>
    <row r="388" spans="1:17" s="2" customFormat="1" ht="12.75" hidden="1" x14ac:dyDescent="0.2">
      <c r="A388" s="24">
        <v>387</v>
      </c>
      <c r="B388" s="16" t="s">
        <v>1532</v>
      </c>
      <c r="C388" s="4" t="s">
        <v>1533</v>
      </c>
      <c r="D388" s="27">
        <v>42219</v>
      </c>
      <c r="E388" s="4" t="s">
        <v>48</v>
      </c>
      <c r="F388" s="4" t="s">
        <v>15</v>
      </c>
      <c r="G388" s="4" t="s">
        <v>1208</v>
      </c>
      <c r="H388" s="4" t="s">
        <v>1471</v>
      </c>
      <c r="I388" s="16" t="s">
        <v>19</v>
      </c>
      <c r="J388" s="5" t="s">
        <v>2927</v>
      </c>
      <c r="K388" s="5" t="s">
        <v>400</v>
      </c>
      <c r="L388" s="5" t="s">
        <v>2922</v>
      </c>
      <c r="M388" s="5" t="s">
        <v>3196</v>
      </c>
      <c r="N388" s="5" t="s">
        <v>3197</v>
      </c>
      <c r="O388" s="4" t="s">
        <v>3630</v>
      </c>
      <c r="P388" s="5" t="s">
        <v>2945</v>
      </c>
      <c r="Q388" s="15">
        <v>43385</v>
      </c>
    </row>
    <row r="389" spans="1:17" s="2" customFormat="1" ht="12.75" hidden="1" x14ac:dyDescent="0.2">
      <c r="A389" s="5">
        <v>388</v>
      </c>
      <c r="B389" s="16" t="s">
        <v>3259</v>
      </c>
      <c r="C389" s="4" t="s">
        <v>3273</v>
      </c>
      <c r="D389" s="27">
        <v>43222</v>
      </c>
      <c r="E389" s="4" t="s">
        <v>48</v>
      </c>
      <c r="F389" s="4" t="s">
        <v>15</v>
      </c>
      <c r="G389" s="4" t="s">
        <v>1208</v>
      </c>
      <c r="H389" s="4" t="s">
        <v>1776</v>
      </c>
      <c r="I389" s="16" t="s">
        <v>28</v>
      </c>
      <c r="J389" s="5" t="s">
        <v>2927</v>
      </c>
      <c r="K389" s="5" t="s">
        <v>400</v>
      </c>
      <c r="L389" s="5" t="s">
        <v>2922</v>
      </c>
      <c r="M389" s="5" t="s">
        <v>3196</v>
      </c>
      <c r="N389" s="5" t="s">
        <v>3197</v>
      </c>
      <c r="O389" s="4" t="s">
        <v>1938</v>
      </c>
      <c r="P389" s="5" t="s">
        <v>2945</v>
      </c>
      <c r="Q389" s="15">
        <v>43385</v>
      </c>
    </row>
    <row r="390" spans="1:17" s="2" customFormat="1" ht="12.75" hidden="1" x14ac:dyDescent="0.2">
      <c r="A390" s="5">
        <v>389</v>
      </c>
      <c r="B390" s="16" t="s">
        <v>3122</v>
      </c>
      <c r="C390" s="4" t="s">
        <v>3140</v>
      </c>
      <c r="D390" s="27">
        <v>43194</v>
      </c>
      <c r="E390" s="4" t="s">
        <v>266</v>
      </c>
      <c r="F390" s="4" t="s">
        <v>15</v>
      </c>
      <c r="G390" s="4" t="s">
        <v>1208</v>
      </c>
      <c r="H390" s="4" t="s">
        <v>1776</v>
      </c>
      <c r="I390" s="16" t="s">
        <v>2930</v>
      </c>
      <c r="J390" s="5" t="s">
        <v>812</v>
      </c>
      <c r="K390" s="5" t="s">
        <v>3113</v>
      </c>
      <c r="L390" s="5" t="s">
        <v>3772</v>
      </c>
      <c r="M390" s="5" t="s">
        <v>3196</v>
      </c>
      <c r="N390" s="5" t="s">
        <v>3197</v>
      </c>
      <c r="O390" s="1" t="s">
        <v>578</v>
      </c>
      <c r="P390" s="5" t="s">
        <v>2945</v>
      </c>
      <c r="Q390" s="27">
        <v>43385</v>
      </c>
    </row>
    <row r="391" spans="1:17" s="2" customFormat="1" ht="12.75" hidden="1" x14ac:dyDescent="0.2">
      <c r="A391" s="24">
        <v>390</v>
      </c>
      <c r="B391" s="16" t="s">
        <v>2974</v>
      </c>
      <c r="C391" s="4" t="s">
        <v>2986</v>
      </c>
      <c r="D391" s="27">
        <v>43021</v>
      </c>
      <c r="E391" s="4" t="s">
        <v>48</v>
      </c>
      <c r="F391" s="4" t="s">
        <v>15</v>
      </c>
      <c r="G391" s="4" t="s">
        <v>1208</v>
      </c>
      <c r="H391" s="4" t="s">
        <v>1776</v>
      </c>
      <c r="I391" s="16" t="s">
        <v>2930</v>
      </c>
      <c r="J391" s="5" t="s">
        <v>212</v>
      </c>
      <c r="K391" s="5" t="s">
        <v>2928</v>
      </c>
      <c r="L391" s="5" t="s">
        <v>2922</v>
      </c>
      <c r="M391" s="5" t="s">
        <v>3196</v>
      </c>
      <c r="N391" s="5" t="s">
        <v>3197</v>
      </c>
      <c r="O391" s="4" t="s">
        <v>1128</v>
      </c>
      <c r="P391" s="5" t="s">
        <v>2945</v>
      </c>
      <c r="Q391" s="15">
        <v>43385</v>
      </c>
    </row>
    <row r="392" spans="1:17" s="2" customFormat="1" ht="12.75" hidden="1" x14ac:dyDescent="0.2">
      <c r="A392" s="5">
        <v>391</v>
      </c>
      <c r="B392" s="6" t="s">
        <v>417</v>
      </c>
      <c r="C392" s="1" t="s">
        <v>418</v>
      </c>
      <c r="D392" s="15">
        <v>42576</v>
      </c>
      <c r="E392" s="1" t="s">
        <v>23</v>
      </c>
      <c r="F392" s="1" t="s">
        <v>22</v>
      </c>
      <c r="G392" s="1" t="s">
        <v>11</v>
      </c>
      <c r="H392" s="1" t="s">
        <v>10</v>
      </c>
      <c r="I392" s="16" t="s">
        <v>28</v>
      </c>
      <c r="J392" s="5" t="s">
        <v>2927</v>
      </c>
      <c r="K392" s="13" t="s">
        <v>14</v>
      </c>
      <c r="L392" s="5" t="s">
        <v>2922</v>
      </c>
      <c r="M392" s="5" t="s">
        <v>3196</v>
      </c>
      <c r="N392" s="5" t="s">
        <v>3198</v>
      </c>
      <c r="O392" s="1" t="s">
        <v>45</v>
      </c>
      <c r="P392" s="5" t="s">
        <v>2945</v>
      </c>
      <c r="Q392" s="15">
        <v>43391</v>
      </c>
    </row>
    <row r="393" spans="1:17" s="2" customFormat="1" ht="12.75" hidden="1" x14ac:dyDescent="0.2">
      <c r="A393" s="24">
        <v>392</v>
      </c>
      <c r="B393" s="16" t="s">
        <v>1642</v>
      </c>
      <c r="C393" s="4" t="s">
        <v>1643</v>
      </c>
      <c r="D393" s="27">
        <v>42170</v>
      </c>
      <c r="E393" s="4" t="s">
        <v>23</v>
      </c>
      <c r="F393" s="4" t="s">
        <v>22</v>
      </c>
      <c r="G393" s="4" t="s">
        <v>1208</v>
      </c>
      <c r="H393" s="4" t="s">
        <v>1776</v>
      </c>
      <c r="I393" s="16" t="s">
        <v>28</v>
      </c>
      <c r="J393" s="5" t="s">
        <v>2927</v>
      </c>
      <c r="K393" s="5" t="s">
        <v>1162</v>
      </c>
      <c r="L393" s="5" t="s">
        <v>2922</v>
      </c>
      <c r="M393" s="5" t="s">
        <v>3196</v>
      </c>
      <c r="N393" s="5" t="s">
        <v>3197</v>
      </c>
      <c r="O393" s="4" t="s">
        <v>1869</v>
      </c>
      <c r="P393" s="5" t="s">
        <v>2945</v>
      </c>
      <c r="Q393" s="15">
        <v>43391</v>
      </c>
    </row>
    <row r="394" spans="1:17" s="2" customFormat="1" ht="12.75" hidden="1" x14ac:dyDescent="0.2">
      <c r="A394" s="5">
        <v>393</v>
      </c>
      <c r="B394" s="16" t="s">
        <v>1045</v>
      </c>
      <c r="C394" s="4" t="s">
        <v>1046</v>
      </c>
      <c r="D394" s="27">
        <v>42954</v>
      </c>
      <c r="E394" s="4" t="s">
        <v>23</v>
      </c>
      <c r="F394" s="4" t="s">
        <v>22</v>
      </c>
      <c r="G394" s="4" t="s">
        <v>11</v>
      </c>
      <c r="H394" s="4" t="s">
        <v>838</v>
      </c>
      <c r="I394" s="16" t="s">
        <v>28</v>
      </c>
      <c r="J394" s="5" t="s">
        <v>2927</v>
      </c>
      <c r="K394" s="5" t="s">
        <v>14</v>
      </c>
      <c r="L394" s="5" t="s">
        <v>2922</v>
      </c>
      <c r="M394" s="5" t="s">
        <v>3196</v>
      </c>
      <c r="N394" s="5" t="s">
        <v>3198</v>
      </c>
      <c r="O394" s="4" t="s">
        <v>912</v>
      </c>
      <c r="P394" s="5" t="s">
        <v>2945</v>
      </c>
      <c r="Q394" s="15">
        <v>43391</v>
      </c>
    </row>
    <row r="395" spans="1:17" s="2" customFormat="1" ht="12.75" hidden="1" x14ac:dyDescent="0.2">
      <c r="A395" s="5">
        <v>394</v>
      </c>
      <c r="B395" s="6" t="s">
        <v>3228</v>
      </c>
      <c r="C395" s="1" t="s">
        <v>3241</v>
      </c>
      <c r="D395" s="15">
        <v>43213</v>
      </c>
      <c r="E395" s="1" t="s">
        <v>266</v>
      </c>
      <c r="F395" s="1" t="s">
        <v>266</v>
      </c>
      <c r="G395" s="1" t="s">
        <v>1118</v>
      </c>
      <c r="H395" s="1" t="s">
        <v>1222</v>
      </c>
      <c r="I395" s="16" t="s">
        <v>28</v>
      </c>
      <c r="J395" s="5" t="s">
        <v>2927</v>
      </c>
      <c r="K395" s="13" t="s">
        <v>14</v>
      </c>
      <c r="L395" s="5" t="s">
        <v>2932</v>
      </c>
      <c r="M395" s="5" t="s">
        <v>3195</v>
      </c>
      <c r="N395" s="5" t="s">
        <v>3195</v>
      </c>
      <c r="O395" s="1" t="s">
        <v>1235</v>
      </c>
      <c r="P395" s="5" t="s">
        <v>2945</v>
      </c>
      <c r="Q395" s="15">
        <v>43391</v>
      </c>
    </row>
    <row r="396" spans="1:17" s="2" customFormat="1" ht="12.75" hidden="1" x14ac:dyDescent="0.2">
      <c r="A396" s="24">
        <v>395</v>
      </c>
      <c r="B396" s="16" t="s">
        <v>1306</v>
      </c>
      <c r="C396" s="4" t="s">
        <v>1307</v>
      </c>
      <c r="D396" s="27">
        <v>40805</v>
      </c>
      <c r="E396" s="4" t="s">
        <v>584</v>
      </c>
      <c r="F396" s="4" t="s">
        <v>583</v>
      </c>
      <c r="G396" s="4" t="s">
        <v>1118</v>
      </c>
      <c r="H396" s="4" t="s">
        <v>1289</v>
      </c>
      <c r="I396" s="16" t="s">
        <v>28</v>
      </c>
      <c r="J396" s="5" t="s">
        <v>2927</v>
      </c>
      <c r="K396" s="5" t="s">
        <v>1162</v>
      </c>
      <c r="L396" s="5" t="s">
        <v>2932</v>
      </c>
      <c r="M396" s="5" t="s">
        <v>3195</v>
      </c>
      <c r="N396" s="5" t="s">
        <v>3195</v>
      </c>
      <c r="O396" s="1" t="s">
        <v>1298</v>
      </c>
      <c r="P396" s="5" t="s">
        <v>2945</v>
      </c>
      <c r="Q396" s="15">
        <v>43391</v>
      </c>
    </row>
    <row r="397" spans="1:17" s="2" customFormat="1" ht="12.75" hidden="1" x14ac:dyDescent="0.2">
      <c r="A397" s="5">
        <v>396</v>
      </c>
      <c r="B397" s="16" t="s">
        <v>2248</v>
      </c>
      <c r="C397" s="4" t="s">
        <v>2249</v>
      </c>
      <c r="D397" s="27">
        <v>41150</v>
      </c>
      <c r="E397" s="4" t="s">
        <v>41</v>
      </c>
      <c r="F397" s="4" t="s">
        <v>35</v>
      </c>
      <c r="G397" s="4" t="s">
        <v>1159</v>
      </c>
      <c r="H397" s="4" t="s">
        <v>1158</v>
      </c>
      <c r="I397" s="16" t="s">
        <v>28</v>
      </c>
      <c r="J397" s="5" t="s">
        <v>2927</v>
      </c>
      <c r="K397" s="5" t="s">
        <v>1162</v>
      </c>
      <c r="L397" s="5" t="s">
        <v>2934</v>
      </c>
      <c r="M397" s="5" t="s">
        <v>3196</v>
      </c>
      <c r="N397" s="5" t="s">
        <v>3197</v>
      </c>
      <c r="O397" s="1" t="s">
        <v>1164</v>
      </c>
      <c r="P397" s="5" t="s">
        <v>2945</v>
      </c>
      <c r="Q397" s="15">
        <v>43391</v>
      </c>
    </row>
    <row r="398" spans="1:17" s="2" customFormat="1" ht="12.75" hidden="1" x14ac:dyDescent="0.2">
      <c r="A398" s="24">
        <v>397</v>
      </c>
      <c r="B398" s="16" t="s">
        <v>3958</v>
      </c>
      <c r="C398" s="4" t="s">
        <v>3959</v>
      </c>
      <c r="D398" s="27">
        <v>42926</v>
      </c>
      <c r="E398" s="4" t="s">
        <v>572</v>
      </c>
      <c r="F398" s="4" t="s">
        <v>15</v>
      </c>
      <c r="G398" s="4" t="s">
        <v>1208</v>
      </c>
      <c r="H398" s="4" t="s">
        <v>1776</v>
      </c>
      <c r="I398" s="16" t="s">
        <v>2930</v>
      </c>
      <c r="J398" s="5" t="s">
        <v>812</v>
      </c>
      <c r="K398" s="5" t="s">
        <v>3426</v>
      </c>
      <c r="L398" s="5" t="s">
        <v>2922</v>
      </c>
      <c r="M398" s="5" t="s">
        <v>3196</v>
      </c>
      <c r="N398" s="5" t="s">
        <v>3197</v>
      </c>
      <c r="O398" s="4" t="s">
        <v>1965</v>
      </c>
      <c r="P398" s="5" t="s">
        <v>2945</v>
      </c>
      <c r="Q398" s="15">
        <v>43391</v>
      </c>
    </row>
    <row r="399" spans="1:17" s="2" customFormat="1" ht="12.75" hidden="1" x14ac:dyDescent="0.2">
      <c r="A399" s="5">
        <v>398</v>
      </c>
      <c r="B399" s="16" t="s">
        <v>1743</v>
      </c>
      <c r="C399" s="4" t="s">
        <v>1744</v>
      </c>
      <c r="D399" s="27">
        <v>42902</v>
      </c>
      <c r="E399" s="4" t="s">
        <v>1731</v>
      </c>
      <c r="F399" s="4" t="s">
        <v>15</v>
      </c>
      <c r="G399" s="4" t="s">
        <v>1208</v>
      </c>
      <c r="H399" s="4" t="s">
        <v>1471</v>
      </c>
      <c r="I399" s="16" t="s">
        <v>19</v>
      </c>
      <c r="J399" s="5" t="s">
        <v>2927</v>
      </c>
      <c r="K399" s="5" t="s">
        <v>400</v>
      </c>
      <c r="L399" s="5" t="s">
        <v>2922</v>
      </c>
      <c r="M399" s="5" t="s">
        <v>3196</v>
      </c>
      <c r="N399" s="5" t="s">
        <v>3197</v>
      </c>
      <c r="O399" s="1" t="s">
        <v>1531</v>
      </c>
      <c r="P399" s="5" t="s">
        <v>2945</v>
      </c>
      <c r="Q399" s="15">
        <v>43392</v>
      </c>
    </row>
    <row r="400" spans="1:17" s="2" customFormat="1" ht="12.75" hidden="1" x14ac:dyDescent="0.2">
      <c r="A400" s="5">
        <v>399</v>
      </c>
      <c r="B400" s="16" t="s">
        <v>3962</v>
      </c>
      <c r="C400" s="4" t="s">
        <v>3963</v>
      </c>
      <c r="D400" s="27">
        <v>43178</v>
      </c>
      <c r="E400" s="4" t="s">
        <v>572</v>
      </c>
      <c r="F400" s="4" t="s">
        <v>15</v>
      </c>
      <c r="G400" s="4" t="s">
        <v>1208</v>
      </c>
      <c r="H400" s="4" t="s">
        <v>1776</v>
      </c>
      <c r="I400" s="16" t="s">
        <v>2930</v>
      </c>
      <c r="J400" s="5" t="s">
        <v>812</v>
      </c>
      <c r="K400" s="5" t="s">
        <v>2086</v>
      </c>
      <c r="L400" s="5" t="s">
        <v>2922</v>
      </c>
      <c r="M400" s="5" t="s">
        <v>3196</v>
      </c>
      <c r="N400" s="5" t="s">
        <v>3197</v>
      </c>
      <c r="O400" s="4" t="s">
        <v>1779</v>
      </c>
      <c r="P400" s="5" t="s">
        <v>2945</v>
      </c>
      <c r="Q400" s="15">
        <v>43392</v>
      </c>
    </row>
    <row r="401" spans="1:17" s="2" customFormat="1" ht="12.75" hidden="1" x14ac:dyDescent="0.2">
      <c r="A401" s="24">
        <v>400</v>
      </c>
      <c r="B401" s="16" t="s">
        <v>705</v>
      </c>
      <c r="C401" s="4" t="s">
        <v>706</v>
      </c>
      <c r="D401" s="27">
        <v>41862</v>
      </c>
      <c r="E401" s="4" t="s">
        <v>36</v>
      </c>
      <c r="F401" s="4" t="s">
        <v>35</v>
      </c>
      <c r="G401" s="4" t="s">
        <v>11</v>
      </c>
      <c r="H401" s="4" t="s">
        <v>650</v>
      </c>
      <c r="I401" s="16" t="s">
        <v>28</v>
      </c>
      <c r="J401" s="5" t="s">
        <v>2927</v>
      </c>
      <c r="K401" s="5" t="s">
        <v>14</v>
      </c>
      <c r="L401" s="5" t="s">
        <v>2922</v>
      </c>
      <c r="M401" s="5" t="s">
        <v>3196</v>
      </c>
      <c r="N401" s="5" t="s">
        <v>3198</v>
      </c>
      <c r="O401" s="1" t="s">
        <v>708</v>
      </c>
      <c r="P401" s="5" t="s">
        <v>2945</v>
      </c>
      <c r="Q401" s="15">
        <v>43395</v>
      </c>
    </row>
    <row r="402" spans="1:17" s="2" customFormat="1" ht="12.75" hidden="1" x14ac:dyDescent="0.2">
      <c r="A402" s="5">
        <v>401</v>
      </c>
      <c r="B402" s="16" t="s">
        <v>3202</v>
      </c>
      <c r="C402" s="4" t="s">
        <v>1003</v>
      </c>
      <c r="D402" s="27">
        <v>43213</v>
      </c>
      <c r="E402" s="4" t="s">
        <v>266</v>
      </c>
      <c r="F402" s="4" t="s">
        <v>266</v>
      </c>
      <c r="G402" s="4" t="s">
        <v>11</v>
      </c>
      <c r="H402" s="4" t="s">
        <v>838</v>
      </c>
      <c r="I402" s="16" t="s">
        <v>28</v>
      </c>
      <c r="J402" s="5" t="s">
        <v>2927</v>
      </c>
      <c r="K402" s="5" t="s">
        <v>14</v>
      </c>
      <c r="L402" s="5" t="s">
        <v>2922</v>
      </c>
      <c r="M402" s="5" t="s">
        <v>3196</v>
      </c>
      <c r="N402" s="5" t="s">
        <v>3198</v>
      </c>
      <c r="O402" s="4" t="s">
        <v>1009</v>
      </c>
      <c r="P402" s="5" t="s">
        <v>2945</v>
      </c>
      <c r="Q402" s="15">
        <v>43396</v>
      </c>
    </row>
    <row r="403" spans="1:17" s="2" customFormat="1" ht="12.75" hidden="1" x14ac:dyDescent="0.2">
      <c r="A403" s="24">
        <v>402</v>
      </c>
      <c r="B403" s="16" t="s">
        <v>490</v>
      </c>
      <c r="C403" s="4" t="s">
        <v>491</v>
      </c>
      <c r="D403" s="27">
        <v>42625</v>
      </c>
      <c r="E403" s="4" t="s">
        <v>16</v>
      </c>
      <c r="F403" s="4" t="s">
        <v>15</v>
      </c>
      <c r="G403" s="4" t="s">
        <v>11</v>
      </c>
      <c r="H403" s="4" t="s">
        <v>10</v>
      </c>
      <c r="I403" s="16" t="s">
        <v>28</v>
      </c>
      <c r="J403" s="5" t="s">
        <v>2927</v>
      </c>
      <c r="K403" s="5" t="s">
        <v>14</v>
      </c>
      <c r="L403" s="5" t="s">
        <v>2922</v>
      </c>
      <c r="M403" s="5" t="s">
        <v>3196</v>
      </c>
      <c r="N403" s="5" t="s">
        <v>3198</v>
      </c>
      <c r="O403" s="1" t="s">
        <v>62</v>
      </c>
      <c r="P403" s="5" t="s">
        <v>2945</v>
      </c>
      <c r="Q403" s="15">
        <v>43399</v>
      </c>
    </row>
    <row r="404" spans="1:17" hidden="1" x14ac:dyDescent="0.25">
      <c r="A404" s="5">
        <v>403</v>
      </c>
      <c r="B404" s="16" t="s">
        <v>554</v>
      </c>
      <c r="C404" s="4" t="s">
        <v>555</v>
      </c>
      <c r="D404" s="27">
        <v>42982</v>
      </c>
      <c r="E404" s="4" t="s">
        <v>266</v>
      </c>
      <c r="F404" s="4" t="s">
        <v>266</v>
      </c>
      <c r="G404" s="4" t="s">
        <v>11</v>
      </c>
      <c r="H404" s="4" t="s">
        <v>10</v>
      </c>
      <c r="I404" s="16" t="s">
        <v>2930</v>
      </c>
      <c r="J404" s="5" t="s">
        <v>199</v>
      </c>
      <c r="K404" s="5" t="s">
        <v>199</v>
      </c>
      <c r="L404" s="5" t="s">
        <v>2922</v>
      </c>
      <c r="M404" s="5" t="s">
        <v>3196</v>
      </c>
      <c r="N404" s="5" t="s">
        <v>3198</v>
      </c>
      <c r="O404" s="4" t="s">
        <v>69</v>
      </c>
      <c r="P404" s="5" t="s">
        <v>2945</v>
      </c>
      <c r="Q404" s="27">
        <v>43403</v>
      </c>
    </row>
    <row r="405" spans="1:17" hidden="1" x14ac:dyDescent="0.25">
      <c r="A405" s="5">
        <v>404</v>
      </c>
      <c r="B405" s="16" t="s">
        <v>847</v>
      </c>
      <c r="C405" s="4" t="s">
        <v>848</v>
      </c>
      <c r="D405" s="27">
        <v>40329</v>
      </c>
      <c r="E405" s="4" t="s">
        <v>36</v>
      </c>
      <c r="F405" s="4" t="s">
        <v>35</v>
      </c>
      <c r="G405" s="4" t="s">
        <v>11</v>
      </c>
      <c r="H405" s="4" t="s">
        <v>838</v>
      </c>
      <c r="I405" s="16" t="s">
        <v>28</v>
      </c>
      <c r="J405" s="5" t="s">
        <v>2927</v>
      </c>
      <c r="K405" s="5" t="s">
        <v>14</v>
      </c>
      <c r="L405" s="5" t="s">
        <v>2922</v>
      </c>
      <c r="M405" s="5" t="s">
        <v>3196</v>
      </c>
      <c r="N405" s="5" t="s">
        <v>3198</v>
      </c>
      <c r="O405" s="1" t="s">
        <v>850</v>
      </c>
      <c r="P405" s="5" t="s">
        <v>2945</v>
      </c>
      <c r="Q405" s="15">
        <v>43404</v>
      </c>
    </row>
    <row r="406" spans="1:17" hidden="1" x14ac:dyDescent="0.25">
      <c r="A406" s="24">
        <v>405</v>
      </c>
      <c r="B406" s="16" t="s">
        <v>1390</v>
      </c>
      <c r="C406" s="4" t="s">
        <v>1391</v>
      </c>
      <c r="D406" s="27">
        <v>42217</v>
      </c>
      <c r="E406" s="4" t="s">
        <v>1392</v>
      </c>
      <c r="F406" s="4" t="s">
        <v>15</v>
      </c>
      <c r="G406" s="4" t="s">
        <v>1118</v>
      </c>
      <c r="H406" s="4" t="s">
        <v>1333</v>
      </c>
      <c r="I406" s="16" t="s">
        <v>28</v>
      </c>
      <c r="J406" s="5" t="s">
        <v>2927</v>
      </c>
      <c r="K406" s="5" t="s">
        <v>14</v>
      </c>
      <c r="L406" s="5" t="s">
        <v>2932</v>
      </c>
      <c r="M406" s="5" t="s">
        <v>3195</v>
      </c>
      <c r="N406" s="5" t="s">
        <v>3195</v>
      </c>
      <c r="O406" s="4" t="s">
        <v>1153</v>
      </c>
      <c r="P406" s="5" t="s">
        <v>2945</v>
      </c>
      <c r="Q406" s="15">
        <v>43404</v>
      </c>
    </row>
    <row r="407" spans="1:17" hidden="1" x14ac:dyDescent="0.25">
      <c r="A407" s="5">
        <v>406</v>
      </c>
      <c r="B407" s="16" t="s">
        <v>2131</v>
      </c>
      <c r="C407" s="4" t="s">
        <v>2132</v>
      </c>
      <c r="D407" s="27">
        <v>41946</v>
      </c>
      <c r="E407" s="4" t="s">
        <v>23</v>
      </c>
      <c r="F407" s="4" t="s">
        <v>22</v>
      </c>
      <c r="G407" s="4" t="s">
        <v>1208</v>
      </c>
      <c r="H407" s="4" t="s">
        <v>1776</v>
      </c>
      <c r="I407" s="16" t="s">
        <v>28</v>
      </c>
      <c r="J407" s="5" t="s">
        <v>2927</v>
      </c>
      <c r="K407" s="5" t="s">
        <v>1162</v>
      </c>
      <c r="L407" s="5" t="s">
        <v>2922</v>
      </c>
      <c r="M407" s="5" t="s">
        <v>3196</v>
      </c>
      <c r="N407" s="5" t="s">
        <v>3197</v>
      </c>
      <c r="O407" s="1" t="s">
        <v>1172</v>
      </c>
      <c r="P407" s="5" t="s">
        <v>2945</v>
      </c>
      <c r="Q407" s="15">
        <v>43405</v>
      </c>
    </row>
    <row r="408" spans="1:17" hidden="1" x14ac:dyDescent="0.25">
      <c r="A408" s="24">
        <v>407</v>
      </c>
      <c r="B408" s="16" t="s">
        <v>3853</v>
      </c>
      <c r="C408" s="4" t="s">
        <v>3870</v>
      </c>
      <c r="D408" s="27">
        <v>43395</v>
      </c>
      <c r="E408" s="4" t="s">
        <v>795</v>
      </c>
      <c r="F408" s="4" t="s">
        <v>15</v>
      </c>
      <c r="G408" s="4" t="s">
        <v>11</v>
      </c>
      <c r="H408" s="4" t="s">
        <v>10</v>
      </c>
      <c r="I408" s="16" t="s">
        <v>28</v>
      </c>
      <c r="J408" s="5" t="s">
        <v>2927</v>
      </c>
      <c r="K408" s="5" t="s">
        <v>14</v>
      </c>
      <c r="L408" s="5" t="s">
        <v>2922</v>
      </c>
      <c r="M408" s="5" t="s">
        <v>3196</v>
      </c>
      <c r="N408" s="5" t="s">
        <v>3198</v>
      </c>
      <c r="O408" s="4" t="s">
        <v>253</v>
      </c>
      <c r="P408" s="5" t="s">
        <v>2945</v>
      </c>
      <c r="Q408" s="27">
        <v>43405</v>
      </c>
    </row>
    <row r="409" spans="1:17" hidden="1" x14ac:dyDescent="0.25">
      <c r="A409" s="5">
        <v>408</v>
      </c>
      <c r="B409" s="16" t="s">
        <v>2432</v>
      </c>
      <c r="C409" s="4" t="s">
        <v>2433</v>
      </c>
      <c r="D409" s="27">
        <v>42531</v>
      </c>
      <c r="E409" s="4" t="s">
        <v>23</v>
      </c>
      <c r="F409" s="4" t="s">
        <v>22</v>
      </c>
      <c r="G409" s="4" t="s">
        <v>1208</v>
      </c>
      <c r="H409" s="4" t="s">
        <v>1776</v>
      </c>
      <c r="I409" s="16" t="s">
        <v>28</v>
      </c>
      <c r="J409" s="5" t="s">
        <v>2927</v>
      </c>
      <c r="K409" s="5" t="s">
        <v>1162</v>
      </c>
      <c r="L409" s="5" t="s">
        <v>2922</v>
      </c>
      <c r="M409" s="5" t="s">
        <v>3196</v>
      </c>
      <c r="N409" s="5" t="s">
        <v>3197</v>
      </c>
      <c r="O409" s="4" t="s">
        <v>1815</v>
      </c>
      <c r="P409" s="5" t="s">
        <v>2945</v>
      </c>
      <c r="Q409" s="15">
        <v>43406</v>
      </c>
    </row>
    <row r="410" spans="1:17" hidden="1" x14ac:dyDescent="0.25">
      <c r="A410" s="5">
        <v>409</v>
      </c>
      <c r="B410" s="16" t="s">
        <v>2367</v>
      </c>
      <c r="C410" s="4" t="s">
        <v>2368</v>
      </c>
      <c r="D410" s="27">
        <v>42590</v>
      </c>
      <c r="E410" s="4" t="s">
        <v>23</v>
      </c>
      <c r="F410" s="4" t="s">
        <v>22</v>
      </c>
      <c r="G410" s="4" t="s">
        <v>1208</v>
      </c>
      <c r="H410" s="4" t="s">
        <v>2241</v>
      </c>
      <c r="I410" s="16" t="s">
        <v>28</v>
      </c>
      <c r="J410" s="5" t="s">
        <v>2927</v>
      </c>
      <c r="K410" s="5" t="s">
        <v>1162</v>
      </c>
      <c r="L410" s="5" t="s">
        <v>2922</v>
      </c>
      <c r="M410" s="5" t="s">
        <v>3196</v>
      </c>
      <c r="N410" s="5" t="s">
        <v>3197</v>
      </c>
      <c r="O410" s="4" t="s">
        <v>1218</v>
      </c>
      <c r="P410" s="5" t="s">
        <v>2945</v>
      </c>
      <c r="Q410" s="15">
        <v>43406</v>
      </c>
    </row>
    <row r="411" spans="1:17" hidden="1" x14ac:dyDescent="0.25">
      <c r="A411" s="24">
        <v>410</v>
      </c>
      <c r="B411" s="16" t="s">
        <v>1604</v>
      </c>
      <c r="C411" s="4" t="s">
        <v>1605</v>
      </c>
      <c r="D411" s="27">
        <v>42741</v>
      </c>
      <c r="E411" s="4" t="s">
        <v>48</v>
      </c>
      <c r="F411" s="4" t="s">
        <v>15</v>
      </c>
      <c r="G411" s="4" t="s">
        <v>1208</v>
      </c>
      <c r="H411" s="4" t="s">
        <v>1471</v>
      </c>
      <c r="I411" s="16" t="s">
        <v>19</v>
      </c>
      <c r="J411" s="5" t="s">
        <v>2927</v>
      </c>
      <c r="K411" s="5" t="s">
        <v>400</v>
      </c>
      <c r="L411" s="5" t="s">
        <v>2922</v>
      </c>
      <c r="M411" s="5" t="s">
        <v>3196</v>
      </c>
      <c r="N411" s="5" t="s">
        <v>3197</v>
      </c>
      <c r="O411" s="4" t="s">
        <v>1486</v>
      </c>
      <c r="P411" s="5" t="s">
        <v>2945</v>
      </c>
      <c r="Q411" s="15">
        <v>43406</v>
      </c>
    </row>
    <row r="412" spans="1:17" hidden="1" x14ac:dyDescent="0.25">
      <c r="A412" s="5">
        <v>411</v>
      </c>
      <c r="B412" s="16" t="s">
        <v>2870</v>
      </c>
      <c r="C412" s="4" t="s">
        <v>2871</v>
      </c>
      <c r="D412" s="27">
        <v>40331</v>
      </c>
      <c r="E412" s="4" t="s">
        <v>41</v>
      </c>
      <c r="F412" s="4" t="s">
        <v>35</v>
      </c>
      <c r="G412" s="4" t="s">
        <v>1208</v>
      </c>
      <c r="H412" s="4" t="s">
        <v>1776</v>
      </c>
      <c r="I412" s="16" t="s">
        <v>19</v>
      </c>
      <c r="J412" s="5" t="s">
        <v>2927</v>
      </c>
      <c r="K412" s="5" t="s">
        <v>400</v>
      </c>
      <c r="L412" s="5" t="s">
        <v>2922</v>
      </c>
      <c r="M412" s="5" t="s">
        <v>3196</v>
      </c>
      <c r="N412" s="5" t="s">
        <v>3197</v>
      </c>
      <c r="O412" s="1" t="s">
        <v>2876</v>
      </c>
      <c r="P412" s="5" t="s">
        <v>2945</v>
      </c>
      <c r="Q412" s="15">
        <v>43406</v>
      </c>
    </row>
    <row r="413" spans="1:17" hidden="1" x14ac:dyDescent="0.25">
      <c r="A413" s="24">
        <v>412</v>
      </c>
      <c r="B413" s="16" t="s">
        <v>2393</v>
      </c>
      <c r="C413" s="4" t="s">
        <v>2505</v>
      </c>
      <c r="D413" s="27">
        <v>42219</v>
      </c>
      <c r="E413" s="4" t="s">
        <v>23</v>
      </c>
      <c r="F413" s="4" t="s">
        <v>22</v>
      </c>
      <c r="G413" s="4" t="s">
        <v>1208</v>
      </c>
      <c r="H413" s="4" t="s">
        <v>2370</v>
      </c>
      <c r="I413" s="16" t="s">
        <v>19</v>
      </c>
      <c r="J413" s="5" t="s">
        <v>2927</v>
      </c>
      <c r="K413" s="5" t="s">
        <v>400</v>
      </c>
      <c r="L413" s="5" t="s">
        <v>2922</v>
      </c>
      <c r="M413" s="5" t="s">
        <v>3196</v>
      </c>
      <c r="N413" s="5" t="s">
        <v>3197</v>
      </c>
      <c r="O413" s="1" t="s">
        <v>2376</v>
      </c>
      <c r="P413" s="5" t="s">
        <v>2945</v>
      </c>
      <c r="Q413" s="15">
        <v>43406</v>
      </c>
    </row>
    <row r="414" spans="1:17" hidden="1" x14ac:dyDescent="0.25">
      <c r="A414" s="5">
        <v>413</v>
      </c>
      <c r="B414" s="16" t="s">
        <v>3848</v>
      </c>
      <c r="C414" s="4" t="s">
        <v>3865</v>
      </c>
      <c r="D414" s="27">
        <v>43392</v>
      </c>
      <c r="E414" s="4" t="s">
        <v>266</v>
      </c>
      <c r="F414" s="4" t="s">
        <v>266</v>
      </c>
      <c r="G414" s="4" t="s">
        <v>1118</v>
      </c>
      <c r="H414" s="4" t="s">
        <v>1289</v>
      </c>
      <c r="I414" s="16" t="s">
        <v>2930</v>
      </c>
      <c r="J414" s="5" t="s">
        <v>812</v>
      </c>
      <c r="K414" s="5" t="s">
        <v>811</v>
      </c>
      <c r="L414" s="5" t="s">
        <v>2932</v>
      </c>
      <c r="M414" s="5" t="s">
        <v>3195</v>
      </c>
      <c r="N414" s="5" t="s">
        <v>3195</v>
      </c>
      <c r="O414" s="4" t="s">
        <v>1292</v>
      </c>
      <c r="P414" s="5" t="s">
        <v>2945</v>
      </c>
      <c r="Q414" s="15">
        <v>43406</v>
      </c>
    </row>
    <row r="415" spans="1:17" hidden="1" x14ac:dyDescent="0.25">
      <c r="A415" s="5">
        <v>414</v>
      </c>
      <c r="B415" s="16" t="s">
        <v>2212</v>
      </c>
      <c r="C415" s="4" t="s">
        <v>2213</v>
      </c>
      <c r="D415" s="27">
        <v>42948</v>
      </c>
      <c r="E415" s="4" t="s">
        <v>795</v>
      </c>
      <c r="F415" s="4" t="s">
        <v>15</v>
      </c>
      <c r="G415" s="4" t="s">
        <v>1208</v>
      </c>
      <c r="H415" s="4" t="s">
        <v>2202</v>
      </c>
      <c r="I415" s="16" t="s">
        <v>2930</v>
      </c>
      <c r="J415" s="5" t="s">
        <v>812</v>
      </c>
      <c r="K415" s="5" t="s">
        <v>2199</v>
      </c>
      <c r="L415" s="5" t="s">
        <v>2922</v>
      </c>
      <c r="M415" s="5" t="s">
        <v>3196</v>
      </c>
      <c r="N415" s="5" t="s">
        <v>3197</v>
      </c>
      <c r="O415" s="4" t="s">
        <v>1133</v>
      </c>
      <c r="P415" s="5" t="s">
        <v>2945</v>
      </c>
      <c r="Q415" s="27">
        <v>43406</v>
      </c>
    </row>
    <row r="416" spans="1:17" s="2" customFormat="1" ht="12.75" hidden="1" x14ac:dyDescent="0.2">
      <c r="A416" s="24">
        <v>415</v>
      </c>
      <c r="B416" s="16" t="s">
        <v>2203</v>
      </c>
      <c r="C416" s="4" t="s">
        <v>2204</v>
      </c>
      <c r="D416" s="27">
        <v>42948</v>
      </c>
      <c r="E416" s="4" t="s">
        <v>2205</v>
      </c>
      <c r="F416" s="4" t="s">
        <v>15</v>
      </c>
      <c r="G416" s="4" t="s">
        <v>1208</v>
      </c>
      <c r="H416" s="4" t="s">
        <v>2202</v>
      </c>
      <c r="I416" s="16" t="s">
        <v>2930</v>
      </c>
      <c r="J416" s="5" t="s">
        <v>812</v>
      </c>
      <c r="K416" s="5" t="s">
        <v>2199</v>
      </c>
      <c r="L416" s="5" t="s">
        <v>2922</v>
      </c>
      <c r="M416" s="5" t="s">
        <v>3196</v>
      </c>
      <c r="N416" s="5" t="s">
        <v>3197</v>
      </c>
      <c r="O416" s="4" t="s">
        <v>1133</v>
      </c>
      <c r="P416" s="5" t="s">
        <v>2945</v>
      </c>
      <c r="Q416" s="27">
        <v>43406</v>
      </c>
    </row>
    <row r="417" spans="1:17" s="2" customFormat="1" ht="12.75" hidden="1" x14ac:dyDescent="0.2">
      <c r="A417" s="5">
        <v>416</v>
      </c>
      <c r="B417" s="16" t="s">
        <v>2210</v>
      </c>
      <c r="C417" s="4" t="s">
        <v>2211</v>
      </c>
      <c r="D417" s="27">
        <v>42989</v>
      </c>
      <c r="E417" s="4" t="s">
        <v>795</v>
      </c>
      <c r="F417" s="4" t="s">
        <v>15</v>
      </c>
      <c r="G417" s="4" t="s">
        <v>1208</v>
      </c>
      <c r="H417" s="4" t="s">
        <v>2202</v>
      </c>
      <c r="I417" s="16" t="s">
        <v>2930</v>
      </c>
      <c r="J417" s="5" t="s">
        <v>812</v>
      </c>
      <c r="K417" s="5" t="s">
        <v>827</v>
      </c>
      <c r="L417" s="5" t="s">
        <v>2922</v>
      </c>
      <c r="M417" s="5" t="s">
        <v>3196</v>
      </c>
      <c r="N417" s="5" t="s">
        <v>3197</v>
      </c>
      <c r="O417" s="4" t="s">
        <v>1133</v>
      </c>
      <c r="P417" s="5" t="s">
        <v>2945</v>
      </c>
      <c r="Q417" s="27">
        <v>43406</v>
      </c>
    </row>
    <row r="418" spans="1:17" s="2" customFormat="1" ht="12.75" hidden="1" x14ac:dyDescent="0.2">
      <c r="A418" s="24">
        <v>417</v>
      </c>
      <c r="B418" s="16" t="s">
        <v>2206</v>
      </c>
      <c r="C418" s="4" t="s">
        <v>2207</v>
      </c>
      <c r="D418" s="27">
        <v>43050</v>
      </c>
      <c r="E418" s="4" t="s">
        <v>580</v>
      </c>
      <c r="F418" s="4" t="s">
        <v>22</v>
      </c>
      <c r="G418" s="4" t="s">
        <v>1208</v>
      </c>
      <c r="H418" s="4" t="s">
        <v>2202</v>
      </c>
      <c r="I418" s="16" t="s">
        <v>2930</v>
      </c>
      <c r="J418" s="5" t="s">
        <v>812</v>
      </c>
      <c r="K418" s="5" t="s">
        <v>3295</v>
      </c>
      <c r="L418" s="5" t="s">
        <v>2922</v>
      </c>
      <c r="M418" s="5" t="s">
        <v>3196</v>
      </c>
      <c r="N418" s="5" t="s">
        <v>3197</v>
      </c>
      <c r="O418" s="4" t="s">
        <v>1133</v>
      </c>
      <c r="P418" s="5" t="s">
        <v>2945</v>
      </c>
      <c r="Q418" s="27">
        <v>43406</v>
      </c>
    </row>
    <row r="419" spans="1:17" s="2" customFormat="1" ht="12.75" hidden="1" x14ac:dyDescent="0.2">
      <c r="A419" s="5">
        <v>418</v>
      </c>
      <c r="B419" s="16" t="s">
        <v>2117</v>
      </c>
      <c r="C419" s="4" t="s">
        <v>2118</v>
      </c>
      <c r="D419" s="27">
        <v>43066</v>
      </c>
      <c r="E419" s="4" t="s">
        <v>48</v>
      </c>
      <c r="F419" s="4" t="s">
        <v>15</v>
      </c>
      <c r="G419" s="4" t="s">
        <v>1208</v>
      </c>
      <c r="H419" s="4" t="s">
        <v>1776</v>
      </c>
      <c r="I419" s="16" t="s">
        <v>2930</v>
      </c>
      <c r="J419" s="5" t="s">
        <v>812</v>
      </c>
      <c r="K419" s="5" t="s">
        <v>3425</v>
      </c>
      <c r="L419" s="5" t="s">
        <v>2922</v>
      </c>
      <c r="M419" s="5" t="s">
        <v>3196</v>
      </c>
      <c r="N419" s="5" t="s">
        <v>3197</v>
      </c>
      <c r="O419" s="4" t="s">
        <v>1796</v>
      </c>
      <c r="P419" s="5" t="s">
        <v>2945</v>
      </c>
      <c r="Q419" s="27">
        <v>43406</v>
      </c>
    </row>
    <row r="420" spans="1:17" s="2" customFormat="1" ht="12.75" hidden="1" x14ac:dyDescent="0.2">
      <c r="A420" s="5">
        <v>419</v>
      </c>
      <c r="B420" s="16" t="s">
        <v>3854</v>
      </c>
      <c r="C420" s="4" t="s">
        <v>3241</v>
      </c>
      <c r="D420" s="27">
        <v>43395</v>
      </c>
      <c r="E420" s="4" t="s">
        <v>3874</v>
      </c>
      <c r="F420" s="4" t="s">
        <v>1237</v>
      </c>
      <c r="G420" s="4" t="s">
        <v>1118</v>
      </c>
      <c r="H420" s="4" t="s">
        <v>1222</v>
      </c>
      <c r="I420" s="16" t="s">
        <v>28</v>
      </c>
      <c r="J420" s="16" t="s">
        <v>2927</v>
      </c>
      <c r="K420" s="4" t="s">
        <v>14</v>
      </c>
      <c r="L420" s="5" t="s">
        <v>2932</v>
      </c>
      <c r="M420" s="5" t="s">
        <v>3195</v>
      </c>
      <c r="N420" s="5" t="s">
        <v>3195</v>
      </c>
      <c r="O420" s="4" t="s">
        <v>1235</v>
      </c>
      <c r="P420" s="5" t="s">
        <v>2945</v>
      </c>
      <c r="Q420" s="27">
        <v>43406</v>
      </c>
    </row>
    <row r="421" spans="1:17" s="2" customFormat="1" ht="12.75" hidden="1" x14ac:dyDescent="0.2">
      <c r="A421" s="24">
        <v>420</v>
      </c>
      <c r="B421" s="16" t="s">
        <v>2200</v>
      </c>
      <c r="C421" s="4" t="s">
        <v>2201</v>
      </c>
      <c r="D421" s="27">
        <v>42898</v>
      </c>
      <c r="E421" s="4" t="s">
        <v>572</v>
      </c>
      <c r="F421" s="4" t="s">
        <v>15</v>
      </c>
      <c r="G421" s="4" t="s">
        <v>1208</v>
      </c>
      <c r="H421" s="4" t="s">
        <v>3892</v>
      </c>
      <c r="I421" s="16" t="s">
        <v>2930</v>
      </c>
      <c r="J421" s="5" t="s">
        <v>812</v>
      </c>
      <c r="K421" s="5" t="s">
        <v>3425</v>
      </c>
      <c r="L421" s="5" t="s">
        <v>2922</v>
      </c>
      <c r="M421" s="5" t="s">
        <v>3196</v>
      </c>
      <c r="N421" s="5" t="s">
        <v>3197</v>
      </c>
      <c r="O421" s="4" t="s">
        <v>1779</v>
      </c>
      <c r="P421" s="5" t="s">
        <v>2945</v>
      </c>
      <c r="Q421" s="27">
        <v>43411</v>
      </c>
    </row>
    <row r="422" spans="1:17" s="2" customFormat="1" ht="12.75" hidden="1" x14ac:dyDescent="0.2">
      <c r="A422" s="5">
        <v>421</v>
      </c>
      <c r="B422" s="16" t="s">
        <v>3902</v>
      </c>
      <c r="C422" s="4" t="s">
        <v>3935</v>
      </c>
      <c r="D422" s="27">
        <v>43402</v>
      </c>
      <c r="E422" s="4" t="s">
        <v>23</v>
      </c>
      <c r="F422" s="4" t="s">
        <v>22</v>
      </c>
      <c r="G422" s="4" t="s">
        <v>1208</v>
      </c>
      <c r="H422" s="4" t="s">
        <v>1776</v>
      </c>
      <c r="I422" s="16" t="s">
        <v>28</v>
      </c>
      <c r="J422" s="5" t="s">
        <v>2927</v>
      </c>
      <c r="K422" s="5" t="s">
        <v>400</v>
      </c>
      <c r="L422" s="5" t="s">
        <v>3225</v>
      </c>
      <c r="M422" s="5">
        <v>0</v>
      </c>
      <c r="N422" s="5">
        <v>0</v>
      </c>
      <c r="O422" s="4" t="s">
        <v>1699</v>
      </c>
      <c r="P422" s="5" t="s">
        <v>2945</v>
      </c>
      <c r="Q422" s="27">
        <v>43411</v>
      </c>
    </row>
    <row r="423" spans="1:17" s="2" customFormat="1" ht="12.75" hidden="1" x14ac:dyDescent="0.2">
      <c r="A423" s="24">
        <v>422</v>
      </c>
      <c r="B423" s="16" t="s">
        <v>102</v>
      </c>
      <c r="C423" s="4" t="s">
        <v>103</v>
      </c>
      <c r="D423" s="27">
        <v>41624</v>
      </c>
      <c r="E423" s="4" t="s">
        <v>48</v>
      </c>
      <c r="F423" s="4" t="s">
        <v>15</v>
      </c>
      <c r="G423" s="4" t="s">
        <v>11</v>
      </c>
      <c r="H423" s="4" t="s">
        <v>10</v>
      </c>
      <c r="I423" s="16" t="s">
        <v>28</v>
      </c>
      <c r="J423" s="5" t="s">
        <v>2927</v>
      </c>
      <c r="K423" s="5" t="s">
        <v>14</v>
      </c>
      <c r="L423" s="5" t="s">
        <v>2922</v>
      </c>
      <c r="M423" s="5" t="s">
        <v>3196</v>
      </c>
      <c r="N423" s="5" t="s">
        <v>3198</v>
      </c>
      <c r="O423" s="1" t="s">
        <v>18</v>
      </c>
      <c r="P423" s="5" t="s">
        <v>2945</v>
      </c>
      <c r="Q423" s="15">
        <v>43413</v>
      </c>
    </row>
    <row r="424" spans="1:17" s="2" customFormat="1" ht="12.75" hidden="1" x14ac:dyDescent="0.2">
      <c r="A424" s="5">
        <v>423</v>
      </c>
      <c r="B424" s="16" t="s">
        <v>1327</v>
      </c>
      <c r="C424" s="4" t="s">
        <v>1328</v>
      </c>
      <c r="D424" s="27">
        <v>42908</v>
      </c>
      <c r="E424" s="4" t="s">
        <v>580</v>
      </c>
      <c r="F424" s="4" t="s">
        <v>22</v>
      </c>
      <c r="G424" s="4" t="s">
        <v>1118</v>
      </c>
      <c r="H424" s="4" t="s">
        <v>1289</v>
      </c>
      <c r="I424" s="16" t="s">
        <v>28</v>
      </c>
      <c r="J424" s="5" t="s">
        <v>2927</v>
      </c>
      <c r="K424" s="5" t="s">
        <v>14</v>
      </c>
      <c r="L424" s="5" t="s">
        <v>2932</v>
      </c>
      <c r="M424" s="5" t="s">
        <v>3195</v>
      </c>
      <c r="N424" s="5" t="s">
        <v>3195</v>
      </c>
      <c r="O424" s="1" t="s">
        <v>1324</v>
      </c>
      <c r="P424" s="5" t="s">
        <v>2945</v>
      </c>
      <c r="Q424" s="15">
        <v>43413</v>
      </c>
    </row>
    <row r="425" spans="1:17" s="2" customFormat="1" ht="12.75" hidden="1" x14ac:dyDescent="0.2">
      <c r="A425" s="5">
        <v>424</v>
      </c>
      <c r="B425" s="16" t="s">
        <v>3488</v>
      </c>
      <c r="C425" s="4" t="s">
        <v>1023</v>
      </c>
      <c r="D425" s="27">
        <v>43290</v>
      </c>
      <c r="E425" s="4" t="s">
        <v>266</v>
      </c>
      <c r="F425" s="4" t="s">
        <v>266</v>
      </c>
      <c r="G425" s="4" t="s">
        <v>11</v>
      </c>
      <c r="H425" s="4" t="s">
        <v>838</v>
      </c>
      <c r="I425" s="16" t="s">
        <v>28</v>
      </c>
      <c r="J425" s="5" t="s">
        <v>2927</v>
      </c>
      <c r="K425" s="5" t="s">
        <v>14</v>
      </c>
      <c r="L425" s="5" t="s">
        <v>2922</v>
      </c>
      <c r="M425" s="5" t="s">
        <v>3196</v>
      </c>
      <c r="N425" s="5" t="s">
        <v>3198</v>
      </c>
      <c r="O425" s="4" t="s">
        <v>870</v>
      </c>
      <c r="P425" s="5" t="s">
        <v>2945</v>
      </c>
      <c r="Q425" s="27">
        <v>43413</v>
      </c>
    </row>
    <row r="426" spans="1:17" s="2" customFormat="1" ht="12.75" hidden="1" x14ac:dyDescent="0.2">
      <c r="A426" s="24">
        <v>425</v>
      </c>
      <c r="B426" s="16" t="s">
        <v>3372</v>
      </c>
      <c r="C426" s="4" t="s">
        <v>3382</v>
      </c>
      <c r="D426" s="27">
        <v>43250</v>
      </c>
      <c r="E426" s="4" t="s">
        <v>48</v>
      </c>
      <c r="F426" s="4" t="s">
        <v>15</v>
      </c>
      <c r="G426" s="4" t="s">
        <v>1208</v>
      </c>
      <c r="H426" s="4" t="s">
        <v>3957</v>
      </c>
      <c r="I426" s="16" t="s">
        <v>28</v>
      </c>
      <c r="J426" s="5" t="s">
        <v>2927</v>
      </c>
      <c r="K426" s="5" t="s">
        <v>400</v>
      </c>
      <c r="L426" s="5" t="s">
        <v>2922</v>
      </c>
      <c r="M426" s="5" t="s">
        <v>3196</v>
      </c>
      <c r="N426" s="5" t="s">
        <v>3197</v>
      </c>
      <c r="O426" s="4" t="s">
        <v>1934</v>
      </c>
      <c r="P426" s="5" t="s">
        <v>2945</v>
      </c>
      <c r="Q426" s="15">
        <v>43416</v>
      </c>
    </row>
    <row r="427" spans="1:17" s="2" customFormat="1" ht="12.75" hidden="1" x14ac:dyDescent="0.2">
      <c r="A427" s="5">
        <v>426</v>
      </c>
      <c r="B427" s="16" t="s">
        <v>2113</v>
      </c>
      <c r="C427" s="4" t="s">
        <v>2114</v>
      </c>
      <c r="D427" s="27">
        <v>42849</v>
      </c>
      <c r="E427" s="4" t="s">
        <v>48</v>
      </c>
      <c r="F427" s="4" t="s">
        <v>15</v>
      </c>
      <c r="G427" s="4" t="s">
        <v>1208</v>
      </c>
      <c r="H427" s="4" t="s">
        <v>1776</v>
      </c>
      <c r="I427" s="16" t="s">
        <v>2930</v>
      </c>
      <c r="J427" s="5" t="s">
        <v>812</v>
      </c>
      <c r="K427" s="5" t="s">
        <v>3425</v>
      </c>
      <c r="L427" s="5" t="s">
        <v>2922</v>
      </c>
      <c r="M427" s="5" t="s">
        <v>3196</v>
      </c>
      <c r="N427" s="5" t="s">
        <v>3197</v>
      </c>
      <c r="O427" s="4" t="s">
        <v>2061</v>
      </c>
      <c r="P427" s="5" t="s">
        <v>2945</v>
      </c>
      <c r="Q427" s="27">
        <v>43416</v>
      </c>
    </row>
    <row r="428" spans="1:17" s="2" customFormat="1" ht="12.75" hidden="1" x14ac:dyDescent="0.2">
      <c r="A428" s="24">
        <v>427</v>
      </c>
      <c r="B428" s="16" t="s">
        <v>2306</v>
      </c>
      <c r="C428" s="4" t="s">
        <v>2307</v>
      </c>
      <c r="D428" s="27">
        <v>42569</v>
      </c>
      <c r="E428" s="4" t="s">
        <v>290</v>
      </c>
      <c r="F428" s="4" t="s">
        <v>35</v>
      </c>
      <c r="G428" s="4" t="s">
        <v>1208</v>
      </c>
      <c r="H428" s="4" t="s">
        <v>2241</v>
      </c>
      <c r="I428" s="16" t="s">
        <v>28</v>
      </c>
      <c r="J428" s="5" t="s">
        <v>2927</v>
      </c>
      <c r="K428" s="5" t="s">
        <v>1162</v>
      </c>
      <c r="L428" s="5" t="s">
        <v>2922</v>
      </c>
      <c r="M428" s="5" t="s">
        <v>3196</v>
      </c>
      <c r="N428" s="5" t="s">
        <v>3197</v>
      </c>
      <c r="O428" s="4" t="s">
        <v>1218</v>
      </c>
      <c r="P428" s="5" t="s">
        <v>2945</v>
      </c>
      <c r="Q428" s="15">
        <v>43419</v>
      </c>
    </row>
    <row r="429" spans="1:17" s="2" customFormat="1" ht="12.75" hidden="1" x14ac:dyDescent="0.2">
      <c r="A429" s="5">
        <v>428</v>
      </c>
      <c r="B429" s="16" t="s">
        <v>1894</v>
      </c>
      <c r="C429" s="4" t="s">
        <v>1895</v>
      </c>
      <c r="D429" s="27">
        <v>41061</v>
      </c>
      <c r="E429" s="4" t="s">
        <v>23</v>
      </c>
      <c r="F429" s="4" t="s">
        <v>22</v>
      </c>
      <c r="G429" s="4" t="s">
        <v>1208</v>
      </c>
      <c r="H429" s="4" t="s">
        <v>3892</v>
      </c>
      <c r="I429" s="16" t="s">
        <v>28</v>
      </c>
      <c r="J429" s="5" t="s">
        <v>2927</v>
      </c>
      <c r="K429" s="5" t="s">
        <v>1162</v>
      </c>
      <c r="L429" s="5" t="s">
        <v>2922</v>
      </c>
      <c r="M429" s="5" t="s">
        <v>3196</v>
      </c>
      <c r="N429" s="5" t="s">
        <v>3197</v>
      </c>
      <c r="O429" s="4" t="s">
        <v>1829</v>
      </c>
      <c r="P429" s="5" t="s">
        <v>2945</v>
      </c>
      <c r="Q429" s="15">
        <v>43419</v>
      </c>
    </row>
    <row r="430" spans="1:17" s="2" customFormat="1" ht="12.75" hidden="1" x14ac:dyDescent="0.2">
      <c r="A430" s="5">
        <v>429</v>
      </c>
      <c r="B430" s="16" t="s">
        <v>966</v>
      </c>
      <c r="C430" s="4" t="s">
        <v>967</v>
      </c>
      <c r="D430" s="27">
        <v>42436</v>
      </c>
      <c r="E430" s="4" t="s">
        <v>16</v>
      </c>
      <c r="F430" s="4" t="s">
        <v>15</v>
      </c>
      <c r="G430" s="4" t="s">
        <v>11</v>
      </c>
      <c r="H430" s="4" t="s">
        <v>838</v>
      </c>
      <c r="I430" s="16" t="s">
        <v>28</v>
      </c>
      <c r="J430" s="5" t="s">
        <v>2927</v>
      </c>
      <c r="K430" s="5" t="s">
        <v>3104</v>
      </c>
      <c r="L430" s="5" t="s">
        <v>2922</v>
      </c>
      <c r="M430" s="5" t="s">
        <v>3196</v>
      </c>
      <c r="N430" s="5" t="s">
        <v>3198</v>
      </c>
      <c r="O430" s="4" t="s">
        <v>909</v>
      </c>
      <c r="P430" s="5" t="s">
        <v>2945</v>
      </c>
      <c r="Q430" s="15">
        <v>43420</v>
      </c>
    </row>
    <row r="431" spans="1:17" s="2" customFormat="1" ht="12.75" hidden="1" x14ac:dyDescent="0.2">
      <c r="A431" s="24">
        <v>430</v>
      </c>
      <c r="B431" s="16" t="s">
        <v>968</v>
      </c>
      <c r="C431" s="4" t="s">
        <v>969</v>
      </c>
      <c r="D431" s="27">
        <v>42436</v>
      </c>
      <c r="E431" s="4" t="s">
        <v>16</v>
      </c>
      <c r="F431" s="4" t="s">
        <v>15</v>
      </c>
      <c r="G431" s="4" t="s">
        <v>11</v>
      </c>
      <c r="H431" s="4" t="s">
        <v>838</v>
      </c>
      <c r="I431" s="16" t="s">
        <v>28</v>
      </c>
      <c r="J431" s="5" t="s">
        <v>2927</v>
      </c>
      <c r="K431" s="5" t="s">
        <v>3104</v>
      </c>
      <c r="L431" s="5" t="s">
        <v>2922</v>
      </c>
      <c r="M431" s="5" t="s">
        <v>3196</v>
      </c>
      <c r="N431" s="5" t="s">
        <v>3198</v>
      </c>
      <c r="O431" s="4" t="s">
        <v>909</v>
      </c>
      <c r="P431" s="5" t="s">
        <v>2945</v>
      </c>
      <c r="Q431" s="15">
        <v>43420</v>
      </c>
    </row>
    <row r="432" spans="1:17" s="2" customFormat="1" ht="12.75" hidden="1" x14ac:dyDescent="0.2">
      <c r="A432" s="5">
        <v>431</v>
      </c>
      <c r="B432" s="16" t="s">
        <v>3608</v>
      </c>
      <c r="C432" s="4" t="s">
        <v>3620</v>
      </c>
      <c r="D432" s="27">
        <v>43347</v>
      </c>
      <c r="E432" s="4" t="s">
        <v>3302</v>
      </c>
      <c r="F432" s="4" t="s">
        <v>15</v>
      </c>
      <c r="G432" s="4" t="s">
        <v>1208</v>
      </c>
      <c r="H432" s="4" t="s">
        <v>1471</v>
      </c>
      <c r="I432" s="16" t="s">
        <v>2930</v>
      </c>
      <c r="J432" s="5" t="s">
        <v>812</v>
      </c>
      <c r="K432" s="5" t="s">
        <v>3459</v>
      </c>
      <c r="L432" s="5" t="s">
        <v>2922</v>
      </c>
      <c r="M432" s="5" t="s">
        <v>3196</v>
      </c>
      <c r="N432" s="5" t="s">
        <v>3197</v>
      </c>
      <c r="O432" s="4" t="s">
        <v>1461</v>
      </c>
      <c r="P432" s="5" t="s">
        <v>2945</v>
      </c>
      <c r="Q432" s="27">
        <v>43420</v>
      </c>
    </row>
    <row r="433" spans="1:17" s="2" customFormat="1" ht="12.75" hidden="1" x14ac:dyDescent="0.2">
      <c r="A433" s="24">
        <v>432</v>
      </c>
      <c r="B433" s="16" t="s">
        <v>2858</v>
      </c>
      <c r="C433" s="4" t="s">
        <v>2859</v>
      </c>
      <c r="D433" s="27">
        <v>42975</v>
      </c>
      <c r="E433" s="4" t="s">
        <v>2194</v>
      </c>
      <c r="F433" s="4" t="s">
        <v>15</v>
      </c>
      <c r="G433" s="4" t="s">
        <v>1208</v>
      </c>
      <c r="H433" s="4" t="s">
        <v>3892</v>
      </c>
      <c r="I433" s="16" t="s">
        <v>2930</v>
      </c>
      <c r="J433" s="5" t="s">
        <v>812</v>
      </c>
      <c r="K433" s="5" t="s">
        <v>3293</v>
      </c>
      <c r="L433" s="5" t="s">
        <v>2922</v>
      </c>
      <c r="M433" s="5" t="s">
        <v>3196</v>
      </c>
      <c r="N433" s="5" t="s">
        <v>3197</v>
      </c>
      <c r="O433" s="4" t="s">
        <v>1779</v>
      </c>
      <c r="P433" s="5" t="s">
        <v>2945</v>
      </c>
      <c r="Q433" s="27">
        <v>43420</v>
      </c>
    </row>
    <row r="434" spans="1:17" s="2" customFormat="1" ht="12.75" hidden="1" x14ac:dyDescent="0.2">
      <c r="A434" s="5">
        <v>433</v>
      </c>
      <c r="B434" s="16" t="s">
        <v>2495</v>
      </c>
      <c r="C434" s="4" t="s">
        <v>2496</v>
      </c>
      <c r="D434" s="27">
        <v>41901</v>
      </c>
      <c r="E434" s="4" t="s">
        <v>23</v>
      </c>
      <c r="F434" s="4" t="s">
        <v>22</v>
      </c>
      <c r="G434" s="4" t="s">
        <v>1208</v>
      </c>
      <c r="H434" s="4" t="s">
        <v>1776</v>
      </c>
      <c r="I434" s="16" t="s">
        <v>19</v>
      </c>
      <c r="J434" s="16" t="s">
        <v>2927</v>
      </c>
      <c r="K434" s="4" t="s">
        <v>400</v>
      </c>
      <c r="L434" s="5" t="s">
        <v>2922</v>
      </c>
      <c r="M434" s="5" t="s">
        <v>3196</v>
      </c>
      <c r="N434" s="5" t="s">
        <v>3197</v>
      </c>
      <c r="O434" s="4" t="s">
        <v>2439</v>
      </c>
      <c r="P434" s="5" t="s">
        <v>2945</v>
      </c>
      <c r="Q434" s="27">
        <v>43420</v>
      </c>
    </row>
    <row r="435" spans="1:17" s="2" customFormat="1" ht="12.75" hidden="1" x14ac:dyDescent="0.2">
      <c r="A435" s="5">
        <v>434</v>
      </c>
      <c r="B435" s="16" t="s">
        <v>3717</v>
      </c>
      <c r="C435" s="4" t="s">
        <v>3733</v>
      </c>
      <c r="D435" s="27">
        <v>43360</v>
      </c>
      <c r="E435" s="4" t="s">
        <v>496</v>
      </c>
      <c r="F435" s="4" t="s">
        <v>15</v>
      </c>
      <c r="G435" s="4" t="s">
        <v>1208</v>
      </c>
      <c r="H435" s="4" t="s">
        <v>1776</v>
      </c>
      <c r="I435" s="16" t="s">
        <v>28</v>
      </c>
      <c r="J435" s="16" t="s">
        <v>2927</v>
      </c>
      <c r="K435" s="4" t="s">
        <v>400</v>
      </c>
      <c r="L435" s="5" t="s">
        <v>3634</v>
      </c>
      <c r="M435" s="5" t="s">
        <v>3196</v>
      </c>
      <c r="N435" s="5" t="s">
        <v>3197</v>
      </c>
      <c r="O435" s="4" t="s">
        <v>2222</v>
      </c>
      <c r="P435" s="5" t="s">
        <v>2945</v>
      </c>
      <c r="Q435" s="27">
        <v>43420</v>
      </c>
    </row>
    <row r="436" spans="1:17" s="2" customFormat="1" ht="12.75" hidden="1" x14ac:dyDescent="0.2">
      <c r="A436" s="24">
        <v>435</v>
      </c>
      <c r="B436" s="16" t="s">
        <v>1226</v>
      </c>
      <c r="C436" s="4" t="s">
        <v>1236</v>
      </c>
      <c r="D436" s="27">
        <v>38649</v>
      </c>
      <c r="E436" s="4" t="s">
        <v>1238</v>
      </c>
      <c r="F436" s="4" t="s">
        <v>1237</v>
      </c>
      <c r="G436" s="4" t="s">
        <v>1118</v>
      </c>
      <c r="H436" s="4" t="s">
        <v>1222</v>
      </c>
      <c r="I436" s="16" t="s">
        <v>2930</v>
      </c>
      <c r="J436" s="5" t="s">
        <v>812</v>
      </c>
      <c r="K436" s="5" t="s">
        <v>811</v>
      </c>
      <c r="L436" s="5" t="s">
        <v>2932</v>
      </c>
      <c r="M436" s="5" t="s">
        <v>2935</v>
      </c>
      <c r="N436" s="5" t="s">
        <v>2935</v>
      </c>
      <c r="O436" s="4" t="s">
        <v>1235</v>
      </c>
      <c r="P436" s="5" t="s">
        <v>2945</v>
      </c>
      <c r="Q436" s="27">
        <v>43423</v>
      </c>
    </row>
    <row r="437" spans="1:17" s="2" customFormat="1" ht="12.75" hidden="1" x14ac:dyDescent="0.2">
      <c r="A437" s="5">
        <v>436</v>
      </c>
      <c r="B437" s="16" t="s">
        <v>2151</v>
      </c>
      <c r="C437" s="4" t="s">
        <v>2152</v>
      </c>
      <c r="D437" s="27">
        <v>41926</v>
      </c>
      <c r="E437" s="4" t="s">
        <v>572</v>
      </c>
      <c r="F437" s="4" t="s">
        <v>15</v>
      </c>
      <c r="G437" s="4" t="s">
        <v>1208</v>
      </c>
      <c r="H437" s="4" t="s">
        <v>3892</v>
      </c>
      <c r="I437" s="16" t="s">
        <v>2930</v>
      </c>
      <c r="J437" s="5" t="s">
        <v>812</v>
      </c>
      <c r="K437" s="5" t="s">
        <v>2086</v>
      </c>
      <c r="L437" s="5" t="s">
        <v>2922</v>
      </c>
      <c r="M437" s="5" t="s">
        <v>3196</v>
      </c>
      <c r="N437" s="5" t="s">
        <v>3197</v>
      </c>
      <c r="O437" s="4" t="s">
        <v>1987</v>
      </c>
      <c r="P437" s="5" t="s">
        <v>2945</v>
      </c>
      <c r="Q437" s="27">
        <v>43425</v>
      </c>
    </row>
    <row r="438" spans="1:17" s="2" customFormat="1" ht="12.75" hidden="1" x14ac:dyDescent="0.2">
      <c r="A438" s="24">
        <v>437</v>
      </c>
      <c r="B438" s="16" t="s">
        <v>3723</v>
      </c>
      <c r="C438" s="4" t="s">
        <v>3739</v>
      </c>
      <c r="D438" s="27">
        <v>43374</v>
      </c>
      <c r="E438" s="4" t="s">
        <v>3302</v>
      </c>
      <c r="F438" s="4" t="s">
        <v>15</v>
      </c>
      <c r="G438" s="4" t="s">
        <v>1208</v>
      </c>
      <c r="H438" s="4" t="s">
        <v>1776</v>
      </c>
      <c r="I438" s="16" t="s">
        <v>2930</v>
      </c>
      <c r="J438" s="5" t="s">
        <v>812</v>
      </c>
      <c r="K438" s="5" t="s">
        <v>811</v>
      </c>
      <c r="L438" s="5" t="s">
        <v>2922</v>
      </c>
      <c r="M438" s="5" t="s">
        <v>3196</v>
      </c>
      <c r="N438" s="5" t="s">
        <v>3197</v>
      </c>
      <c r="O438" s="4" t="s">
        <v>2851</v>
      </c>
      <c r="P438" s="5" t="s">
        <v>2945</v>
      </c>
      <c r="Q438" s="27">
        <v>43425</v>
      </c>
    </row>
    <row r="439" spans="1:17" s="2" customFormat="1" ht="12.75" hidden="1" x14ac:dyDescent="0.2">
      <c r="A439" s="5">
        <v>438</v>
      </c>
      <c r="B439" s="16" t="s">
        <v>4037</v>
      </c>
      <c r="C439" s="4" t="s">
        <v>4012</v>
      </c>
      <c r="D439" s="27">
        <v>43427</v>
      </c>
      <c r="E439" s="4" t="s">
        <v>795</v>
      </c>
      <c r="F439" s="4" t="s">
        <v>1280</v>
      </c>
      <c r="G439" s="4" t="s">
        <v>11</v>
      </c>
      <c r="H439" s="4" t="s">
        <v>10</v>
      </c>
      <c r="I439" s="16" t="s">
        <v>28</v>
      </c>
      <c r="J439" s="5" t="s">
        <v>2927</v>
      </c>
      <c r="K439" s="5" t="s">
        <v>400</v>
      </c>
      <c r="L439" s="5" t="s">
        <v>4038</v>
      </c>
      <c r="M439" s="5">
        <v>0</v>
      </c>
      <c r="N439" s="5">
        <v>0</v>
      </c>
      <c r="O439" s="4"/>
      <c r="P439" s="5" t="s">
        <v>2945</v>
      </c>
      <c r="Q439" s="27">
        <v>43427</v>
      </c>
    </row>
    <row r="440" spans="1:17" s="2" customFormat="1" ht="12.75" hidden="1" x14ac:dyDescent="0.2">
      <c r="A440" s="5">
        <v>439</v>
      </c>
      <c r="B440" s="16" t="s">
        <v>4039</v>
      </c>
      <c r="C440" s="4" t="s">
        <v>4040</v>
      </c>
      <c r="D440" s="27">
        <v>43427</v>
      </c>
      <c r="E440" s="4" t="s">
        <v>795</v>
      </c>
      <c r="F440" s="4" t="s">
        <v>266</v>
      </c>
      <c r="G440" s="4" t="s">
        <v>11</v>
      </c>
      <c r="H440" s="4" t="s">
        <v>10</v>
      </c>
      <c r="I440" s="16" t="s">
        <v>28</v>
      </c>
      <c r="J440" s="5" t="s">
        <v>2927</v>
      </c>
      <c r="K440" s="5" t="s">
        <v>3104</v>
      </c>
      <c r="L440" s="5" t="s">
        <v>4038</v>
      </c>
      <c r="M440" s="5">
        <v>0</v>
      </c>
      <c r="N440" s="5">
        <v>0</v>
      </c>
      <c r="O440" s="4" t="s">
        <v>1172</v>
      </c>
      <c r="P440" s="5" t="s">
        <v>2945</v>
      </c>
      <c r="Q440" s="27">
        <v>43427</v>
      </c>
    </row>
    <row r="441" spans="1:17" s="2" customFormat="1" ht="12.75" hidden="1" x14ac:dyDescent="0.2">
      <c r="A441" s="24">
        <v>440</v>
      </c>
      <c r="B441" s="16" t="s">
        <v>4041</v>
      </c>
      <c r="C441" s="4" t="s">
        <v>4042</v>
      </c>
      <c r="D441" s="27">
        <v>43427</v>
      </c>
      <c r="E441" s="4" t="s">
        <v>4043</v>
      </c>
      <c r="F441" s="4" t="s">
        <v>15</v>
      </c>
      <c r="G441" s="4" t="s">
        <v>1208</v>
      </c>
      <c r="H441" s="4" t="s">
        <v>1776</v>
      </c>
      <c r="I441" s="16" t="s">
        <v>2930</v>
      </c>
      <c r="J441" s="5" t="s">
        <v>3622</v>
      </c>
      <c r="K441" s="5" t="s">
        <v>811</v>
      </c>
      <c r="L441" s="5" t="s">
        <v>4038</v>
      </c>
      <c r="M441" s="5">
        <v>0</v>
      </c>
      <c r="N441" s="5">
        <v>0</v>
      </c>
      <c r="O441" s="11" t="s">
        <v>1292</v>
      </c>
      <c r="P441" s="5" t="s">
        <v>2945</v>
      </c>
      <c r="Q441" s="27">
        <v>43427</v>
      </c>
    </row>
    <row r="442" spans="1:17" s="2" customFormat="1" ht="12.75" hidden="1" x14ac:dyDescent="0.2">
      <c r="A442" s="5">
        <v>441</v>
      </c>
      <c r="B442" s="16" t="s">
        <v>4027</v>
      </c>
      <c r="C442" s="4" t="s">
        <v>3812</v>
      </c>
      <c r="D442" s="27">
        <v>43427</v>
      </c>
      <c r="E442" s="4" t="s">
        <v>290</v>
      </c>
      <c r="F442" s="4" t="s">
        <v>15</v>
      </c>
      <c r="G442" s="4" t="s">
        <v>11</v>
      </c>
      <c r="H442" s="4" t="s">
        <v>10</v>
      </c>
      <c r="I442" s="16" t="s">
        <v>28</v>
      </c>
      <c r="J442" s="5" t="s">
        <v>2927</v>
      </c>
      <c r="K442" s="5" t="s">
        <v>400</v>
      </c>
      <c r="L442" s="5" t="s">
        <v>4038</v>
      </c>
      <c r="M442" s="5">
        <v>0</v>
      </c>
      <c r="N442" s="5">
        <v>0</v>
      </c>
      <c r="O442" s="4" t="s">
        <v>1292</v>
      </c>
      <c r="P442" s="5" t="s">
        <v>2945</v>
      </c>
      <c r="Q442" s="27">
        <v>43427</v>
      </c>
    </row>
    <row r="443" spans="1:17" s="2" customFormat="1" ht="12.75" hidden="1" x14ac:dyDescent="0.2">
      <c r="A443" s="24">
        <v>442</v>
      </c>
      <c r="B443" s="16" t="s">
        <v>267</v>
      </c>
      <c r="C443" s="4" t="s">
        <v>268</v>
      </c>
      <c r="D443" s="27">
        <v>42438</v>
      </c>
      <c r="E443" s="4" t="s">
        <v>48</v>
      </c>
      <c r="F443" s="4" t="s">
        <v>15</v>
      </c>
      <c r="G443" s="4" t="s">
        <v>11</v>
      </c>
      <c r="H443" s="4" t="s">
        <v>10</v>
      </c>
      <c r="I443" s="16" t="s">
        <v>2930</v>
      </c>
      <c r="J443" s="16" t="s">
        <v>147</v>
      </c>
      <c r="K443" s="4" t="s">
        <v>147</v>
      </c>
      <c r="L443" s="5" t="s">
        <v>2922</v>
      </c>
      <c r="M443" s="5" t="s">
        <v>3196</v>
      </c>
      <c r="N443" s="5" t="s">
        <v>3198</v>
      </c>
      <c r="O443" s="4" t="s">
        <v>261</v>
      </c>
      <c r="P443" s="5" t="s">
        <v>2945</v>
      </c>
      <c r="Q443" s="27">
        <v>43427</v>
      </c>
    </row>
    <row r="444" spans="1:17" s="2" customFormat="1" ht="12.75" hidden="1" x14ac:dyDescent="0.2">
      <c r="A444" s="5">
        <v>443</v>
      </c>
      <c r="B444" s="16" t="s">
        <v>3450</v>
      </c>
      <c r="C444" s="4" t="s">
        <v>3458</v>
      </c>
      <c r="D444" s="27">
        <v>43290</v>
      </c>
      <c r="E444" s="4" t="s">
        <v>572</v>
      </c>
      <c r="F444" s="4" t="s">
        <v>15</v>
      </c>
      <c r="G444" s="4" t="s">
        <v>1208</v>
      </c>
      <c r="H444" s="4" t="s">
        <v>3892</v>
      </c>
      <c r="I444" s="5" t="s">
        <v>2930</v>
      </c>
      <c r="J444" s="16" t="s">
        <v>812</v>
      </c>
      <c r="K444" s="4" t="s">
        <v>3292</v>
      </c>
      <c r="L444" s="5" t="s">
        <v>2922</v>
      </c>
      <c r="M444" s="5" t="s">
        <v>3196</v>
      </c>
      <c r="N444" s="5" t="s">
        <v>3197</v>
      </c>
      <c r="O444" s="4" t="s">
        <v>1779</v>
      </c>
      <c r="P444" s="5" t="s">
        <v>2945</v>
      </c>
      <c r="Q444" s="27">
        <v>43427</v>
      </c>
    </row>
    <row r="445" spans="1:17" s="2" customFormat="1" ht="12.75" hidden="1" x14ac:dyDescent="0.2">
      <c r="A445" s="5">
        <v>444</v>
      </c>
      <c r="B445" s="16" t="s">
        <v>3806</v>
      </c>
      <c r="C445" s="4" t="s">
        <v>3821</v>
      </c>
      <c r="D445" s="27">
        <v>43395</v>
      </c>
      <c r="E445" s="4" t="s">
        <v>572</v>
      </c>
      <c r="F445" s="4" t="s">
        <v>15</v>
      </c>
      <c r="G445" s="4" t="s">
        <v>1208</v>
      </c>
      <c r="H445" s="4" t="s">
        <v>3892</v>
      </c>
      <c r="I445" s="16" t="s">
        <v>2930</v>
      </c>
      <c r="J445" s="5" t="s">
        <v>812</v>
      </c>
      <c r="K445" s="5" t="s">
        <v>3484</v>
      </c>
      <c r="L445" s="5" t="s">
        <v>2922</v>
      </c>
      <c r="M445" s="5" t="s">
        <v>3196</v>
      </c>
      <c r="N445" s="5" t="s">
        <v>3197</v>
      </c>
      <c r="O445" s="4" t="s">
        <v>3368</v>
      </c>
      <c r="P445" s="5" t="s">
        <v>2945</v>
      </c>
      <c r="Q445" s="27">
        <v>43430</v>
      </c>
    </row>
    <row r="446" spans="1:17" s="2" customFormat="1" ht="12.75" hidden="1" x14ac:dyDescent="0.2">
      <c r="A446" s="24">
        <v>445</v>
      </c>
      <c r="B446" s="16" t="s">
        <v>1272</v>
      </c>
      <c r="C446" s="4" t="s">
        <v>1273</v>
      </c>
      <c r="D446" s="27">
        <v>41414</v>
      </c>
      <c r="E446" s="4" t="s">
        <v>584</v>
      </c>
      <c r="F446" s="4" t="s">
        <v>583</v>
      </c>
      <c r="G446" s="4" t="s">
        <v>1118</v>
      </c>
      <c r="H446" s="4" t="s">
        <v>1222</v>
      </c>
      <c r="I446" s="16" t="s">
        <v>28</v>
      </c>
      <c r="J446" s="5" t="s">
        <v>2927</v>
      </c>
      <c r="K446" s="5" t="s">
        <v>14</v>
      </c>
      <c r="L446" s="5" t="s">
        <v>2932</v>
      </c>
      <c r="M446" s="5" t="s">
        <v>3195</v>
      </c>
      <c r="N446" s="5" t="s">
        <v>3195</v>
      </c>
      <c r="O446" s="4" t="s">
        <v>1235</v>
      </c>
      <c r="P446" s="5" t="s">
        <v>2945</v>
      </c>
      <c r="Q446" s="27">
        <v>43434</v>
      </c>
    </row>
    <row r="447" spans="1:17" s="2" customFormat="1" ht="12.75" hidden="1" x14ac:dyDescent="0.2">
      <c r="A447" s="5">
        <v>446</v>
      </c>
      <c r="B447" s="16" t="s">
        <v>1647</v>
      </c>
      <c r="C447" s="4" t="s">
        <v>1648</v>
      </c>
      <c r="D447" s="27">
        <v>42662</v>
      </c>
      <c r="E447" s="4" t="s">
        <v>23</v>
      </c>
      <c r="F447" s="4" t="s">
        <v>22</v>
      </c>
      <c r="G447" s="4" t="s">
        <v>1208</v>
      </c>
      <c r="H447" s="4" t="s">
        <v>1471</v>
      </c>
      <c r="I447" s="16" t="s">
        <v>19</v>
      </c>
      <c r="J447" s="5" t="s">
        <v>2927</v>
      </c>
      <c r="K447" s="5" t="s">
        <v>14</v>
      </c>
      <c r="L447" s="5" t="s">
        <v>2922</v>
      </c>
      <c r="M447" s="5" t="s">
        <v>3196</v>
      </c>
      <c r="N447" s="5" t="s">
        <v>3197</v>
      </c>
      <c r="O447" s="4" t="s">
        <v>1531</v>
      </c>
      <c r="P447" s="5" t="s">
        <v>2945</v>
      </c>
      <c r="Q447" s="27">
        <v>43434</v>
      </c>
    </row>
    <row r="448" spans="1:17" s="2" customFormat="1" ht="12.75" hidden="1" x14ac:dyDescent="0.2">
      <c r="A448" s="24">
        <v>447</v>
      </c>
      <c r="B448" s="16" t="s">
        <v>3520</v>
      </c>
      <c r="C448" s="4" t="s">
        <v>1230</v>
      </c>
      <c r="D448" s="27">
        <v>40848</v>
      </c>
      <c r="E448" s="4" t="s">
        <v>1447</v>
      </c>
      <c r="F448" s="4" t="s">
        <v>1237</v>
      </c>
      <c r="G448" s="4" t="s">
        <v>1118</v>
      </c>
      <c r="H448" s="4" t="s">
        <v>1222</v>
      </c>
      <c r="I448" s="16" t="s">
        <v>28</v>
      </c>
      <c r="J448" s="5" t="s">
        <v>2927</v>
      </c>
      <c r="K448" s="5" t="s">
        <v>14</v>
      </c>
      <c r="L448" s="5" t="s">
        <v>2932</v>
      </c>
      <c r="M448" s="5" t="s">
        <v>2935</v>
      </c>
      <c r="N448" s="5" t="s">
        <v>2935</v>
      </c>
      <c r="O448" s="4" t="s">
        <v>1235</v>
      </c>
      <c r="P448" s="5" t="s">
        <v>2945</v>
      </c>
      <c r="Q448" s="27">
        <v>43434</v>
      </c>
    </row>
    <row r="449" spans="1:17" s="2" customFormat="1" ht="12.75" hidden="1" x14ac:dyDescent="0.2">
      <c r="A449" s="5">
        <v>448</v>
      </c>
      <c r="B449" s="16" t="s">
        <v>2094</v>
      </c>
      <c r="C449" s="4" t="s">
        <v>2095</v>
      </c>
      <c r="D449" s="27">
        <v>41541</v>
      </c>
      <c r="E449" s="4" t="s">
        <v>48</v>
      </c>
      <c r="F449" s="4" t="s">
        <v>15</v>
      </c>
      <c r="G449" s="4" t="s">
        <v>1208</v>
      </c>
      <c r="H449" s="4" t="s">
        <v>1776</v>
      </c>
      <c r="I449" s="16" t="s">
        <v>2930</v>
      </c>
      <c r="J449" s="16" t="s">
        <v>812</v>
      </c>
      <c r="K449" s="4" t="s">
        <v>3425</v>
      </c>
      <c r="L449" s="5" t="s">
        <v>2922</v>
      </c>
      <c r="M449" s="5" t="s">
        <v>3196</v>
      </c>
      <c r="N449" s="5" t="s">
        <v>3197</v>
      </c>
      <c r="O449" s="4" t="s">
        <v>2997</v>
      </c>
      <c r="P449" s="5" t="s">
        <v>2945</v>
      </c>
      <c r="Q449" s="27">
        <v>43434</v>
      </c>
    </row>
    <row r="450" spans="1:17" s="2" customFormat="1" ht="12.75" hidden="1" x14ac:dyDescent="0.2">
      <c r="A450" s="5">
        <v>449</v>
      </c>
      <c r="B450" s="16" t="s">
        <v>234</v>
      </c>
      <c r="C450" s="4" t="s">
        <v>235</v>
      </c>
      <c r="D450" s="27">
        <v>42114</v>
      </c>
      <c r="E450" s="4" t="s">
        <v>16</v>
      </c>
      <c r="F450" s="4" t="s">
        <v>15</v>
      </c>
      <c r="G450" s="4" t="s">
        <v>11</v>
      </c>
      <c r="H450" s="4" t="s">
        <v>10</v>
      </c>
      <c r="I450" s="16" t="s">
        <v>2930</v>
      </c>
      <c r="J450" s="16" t="s">
        <v>199</v>
      </c>
      <c r="K450" s="4" t="s">
        <v>199</v>
      </c>
      <c r="L450" s="5" t="s">
        <v>2922</v>
      </c>
      <c r="M450" s="5" t="s">
        <v>3196</v>
      </c>
      <c r="N450" s="5" t="s">
        <v>3198</v>
      </c>
      <c r="O450" s="4" t="s">
        <v>83</v>
      </c>
      <c r="P450" s="5" t="s">
        <v>2945</v>
      </c>
      <c r="Q450" s="27">
        <v>43434</v>
      </c>
    </row>
    <row r="451" spans="1:17" s="2" customFormat="1" ht="12.75" hidden="1" x14ac:dyDescent="0.2">
      <c r="A451" s="24">
        <v>450</v>
      </c>
      <c r="B451" s="16" t="s">
        <v>3552</v>
      </c>
      <c r="C451" s="4" t="s">
        <v>1036</v>
      </c>
      <c r="D451" s="27">
        <v>43318</v>
      </c>
      <c r="E451" s="4" t="s">
        <v>266</v>
      </c>
      <c r="F451" s="4" t="s">
        <v>266</v>
      </c>
      <c r="G451" s="4" t="s">
        <v>11</v>
      </c>
      <c r="H451" s="4" t="s">
        <v>838</v>
      </c>
      <c r="I451" s="16" t="s">
        <v>28</v>
      </c>
      <c r="J451" s="16" t="s">
        <v>2927</v>
      </c>
      <c r="K451" s="4" t="s">
        <v>14</v>
      </c>
      <c r="L451" s="5" t="s">
        <v>2922</v>
      </c>
      <c r="M451" s="5" t="s">
        <v>3196</v>
      </c>
      <c r="N451" s="5" t="s">
        <v>3198</v>
      </c>
      <c r="O451" s="4" t="s">
        <v>1009</v>
      </c>
      <c r="P451" s="5" t="s">
        <v>2945</v>
      </c>
      <c r="Q451" s="27">
        <v>43434</v>
      </c>
    </row>
    <row r="452" spans="1:17" s="2" customFormat="1" ht="12.75" hidden="1" x14ac:dyDescent="0.2">
      <c r="A452" s="5">
        <v>451</v>
      </c>
      <c r="B452" s="16" t="s">
        <v>3487</v>
      </c>
      <c r="C452" s="4" t="s">
        <v>2229</v>
      </c>
      <c r="D452" s="27">
        <v>43252</v>
      </c>
      <c r="E452" s="4" t="s">
        <v>266</v>
      </c>
      <c r="F452" s="4" t="s">
        <v>266</v>
      </c>
      <c r="G452" s="4" t="s">
        <v>1208</v>
      </c>
      <c r="H452" s="4" t="s">
        <v>2227</v>
      </c>
      <c r="I452" s="16" t="s">
        <v>19</v>
      </c>
      <c r="J452" s="16" t="s">
        <v>2927</v>
      </c>
      <c r="K452" s="4" t="s">
        <v>1162</v>
      </c>
      <c r="L452" s="5" t="s">
        <v>2922</v>
      </c>
      <c r="M452" s="5" t="s">
        <v>3196</v>
      </c>
      <c r="N452" s="5" t="s">
        <v>3197</v>
      </c>
      <c r="O452" s="4" t="s">
        <v>1214</v>
      </c>
      <c r="P452" s="5" t="s">
        <v>2945</v>
      </c>
      <c r="Q452" s="27">
        <v>43434</v>
      </c>
    </row>
    <row r="453" spans="1:17" s="2" customFormat="1" ht="12.75" hidden="1" x14ac:dyDescent="0.2">
      <c r="A453" s="24">
        <v>452</v>
      </c>
      <c r="B453" s="16" t="s">
        <v>1269</v>
      </c>
      <c r="C453" s="4" t="s">
        <v>1270</v>
      </c>
      <c r="D453" s="27">
        <v>42069</v>
      </c>
      <c r="E453" s="4" t="s">
        <v>1271</v>
      </c>
      <c r="F453" s="4" t="s">
        <v>15</v>
      </c>
      <c r="G453" s="4" t="s">
        <v>1118</v>
      </c>
      <c r="H453" s="4" t="s">
        <v>1222</v>
      </c>
      <c r="I453" s="16" t="s">
        <v>28</v>
      </c>
      <c r="J453" s="16" t="s">
        <v>2927</v>
      </c>
      <c r="K453" s="4" t="s">
        <v>14</v>
      </c>
      <c r="L453" s="5" t="s">
        <v>2932</v>
      </c>
      <c r="M453" s="5" t="s">
        <v>3195</v>
      </c>
      <c r="N453" s="5" t="s">
        <v>3195</v>
      </c>
      <c r="O453" s="4" t="s">
        <v>1233</v>
      </c>
      <c r="P453" s="5" t="s">
        <v>2945</v>
      </c>
      <c r="Q453" s="27">
        <v>43435</v>
      </c>
    </row>
    <row r="454" spans="1:17" s="2" customFormat="1" ht="12.75" hidden="1" x14ac:dyDescent="0.2">
      <c r="A454" s="5">
        <v>453</v>
      </c>
      <c r="B454" s="16" t="s">
        <v>4046</v>
      </c>
      <c r="C454" s="4" t="s">
        <v>4053</v>
      </c>
      <c r="D454" s="27">
        <v>43430</v>
      </c>
      <c r="E454" s="4" t="s">
        <v>266</v>
      </c>
      <c r="F454" s="4" t="s">
        <v>266</v>
      </c>
      <c r="G454" s="4" t="s">
        <v>11</v>
      </c>
      <c r="H454" s="4" t="s">
        <v>650</v>
      </c>
      <c r="I454" s="16" t="s">
        <v>2930</v>
      </c>
      <c r="J454" s="16" t="s">
        <v>696</v>
      </c>
      <c r="K454" s="4" t="s">
        <v>696</v>
      </c>
      <c r="L454" s="5" t="s">
        <v>4098</v>
      </c>
      <c r="M454" s="5"/>
      <c r="N454" s="5"/>
      <c r="O454" s="4" t="s">
        <v>713</v>
      </c>
      <c r="P454" s="5" t="s">
        <v>2945</v>
      </c>
      <c r="Q454" s="27">
        <v>43437</v>
      </c>
    </row>
    <row r="455" spans="1:17" s="2" customFormat="1" ht="12.75" hidden="1" x14ac:dyDescent="0.2">
      <c r="A455" s="5">
        <v>454</v>
      </c>
      <c r="B455" s="16" t="s">
        <v>4070</v>
      </c>
      <c r="C455" s="4" t="s">
        <v>4088</v>
      </c>
      <c r="D455" s="27">
        <v>43437</v>
      </c>
      <c r="E455" s="4" t="s">
        <v>3302</v>
      </c>
      <c r="F455" s="4" t="s">
        <v>15</v>
      </c>
      <c r="G455" s="4" t="s">
        <v>3596</v>
      </c>
      <c r="H455" s="4" t="s">
        <v>3597</v>
      </c>
      <c r="I455" s="16" t="s">
        <v>2930</v>
      </c>
      <c r="J455" s="16" t="s">
        <v>812</v>
      </c>
      <c r="K455" s="4" t="s">
        <v>811</v>
      </c>
      <c r="L455" s="5"/>
      <c r="M455" s="5"/>
      <c r="N455" s="5"/>
      <c r="O455" s="4" t="s">
        <v>3442</v>
      </c>
      <c r="P455" s="5" t="s">
        <v>2945</v>
      </c>
      <c r="Q455" s="27">
        <v>43437</v>
      </c>
    </row>
    <row r="456" spans="1:17" s="2" customFormat="1" ht="12.75" hidden="1" x14ac:dyDescent="0.2">
      <c r="A456" s="24">
        <v>455</v>
      </c>
      <c r="B456" s="16" t="s">
        <v>3720</v>
      </c>
      <c r="C456" s="4" t="s">
        <v>3736</v>
      </c>
      <c r="D456" s="27">
        <v>43371</v>
      </c>
      <c r="E456" s="4" t="s">
        <v>1447</v>
      </c>
      <c r="F456" s="4" t="s">
        <v>1237</v>
      </c>
      <c r="G456" s="4" t="s">
        <v>1118</v>
      </c>
      <c r="H456" s="4" t="s">
        <v>1222</v>
      </c>
      <c r="I456" s="16" t="s">
        <v>28</v>
      </c>
      <c r="J456" s="16" t="s">
        <v>2927</v>
      </c>
      <c r="K456" s="4" t="s">
        <v>14</v>
      </c>
      <c r="L456" s="5" t="s">
        <v>2932</v>
      </c>
      <c r="M456" s="5" t="s">
        <v>3195</v>
      </c>
      <c r="N456" s="5" t="s">
        <v>3195</v>
      </c>
      <c r="O456" s="4" t="s">
        <v>1235</v>
      </c>
      <c r="P456" s="5" t="s">
        <v>2945</v>
      </c>
      <c r="Q456" s="27">
        <v>43438</v>
      </c>
    </row>
    <row r="457" spans="1:17" s="2" customFormat="1" ht="12.75" hidden="1" x14ac:dyDescent="0.2">
      <c r="A457" s="5">
        <v>456</v>
      </c>
      <c r="B457" s="16" t="s">
        <v>3851</v>
      </c>
      <c r="C457" s="4" t="s">
        <v>3868</v>
      </c>
      <c r="D457" s="27">
        <v>43395</v>
      </c>
      <c r="E457" s="4" t="s">
        <v>266</v>
      </c>
      <c r="F457" s="4" t="s">
        <v>266</v>
      </c>
      <c r="G457" s="4" t="s">
        <v>11</v>
      </c>
      <c r="H457" s="4" t="s">
        <v>10</v>
      </c>
      <c r="I457" s="5" t="s">
        <v>28</v>
      </c>
      <c r="J457" s="16" t="s">
        <v>2927</v>
      </c>
      <c r="K457" s="4" t="s">
        <v>14</v>
      </c>
      <c r="L457" s="5" t="s">
        <v>2922</v>
      </c>
      <c r="M457" s="5" t="s">
        <v>3196</v>
      </c>
      <c r="N457" s="5" t="s">
        <v>3198</v>
      </c>
      <c r="O457" s="4" t="s">
        <v>45</v>
      </c>
      <c r="P457" s="5" t="s">
        <v>2945</v>
      </c>
      <c r="Q457" s="27">
        <v>43439</v>
      </c>
    </row>
    <row r="458" spans="1:17" s="2" customFormat="1" ht="12.75" hidden="1" x14ac:dyDescent="0.2">
      <c r="A458" s="24">
        <v>457</v>
      </c>
      <c r="B458" s="16" t="s">
        <v>655</v>
      </c>
      <c r="C458" s="4" t="s">
        <v>805</v>
      </c>
      <c r="D458" s="27">
        <v>39391</v>
      </c>
      <c r="E458" s="4" t="s">
        <v>597</v>
      </c>
      <c r="F458" s="4" t="s">
        <v>594</v>
      </c>
      <c r="G458" s="4" t="s">
        <v>11</v>
      </c>
      <c r="H458" s="4" t="s">
        <v>650</v>
      </c>
      <c r="I458" s="16" t="s">
        <v>28</v>
      </c>
      <c r="J458" s="16" t="s">
        <v>2927</v>
      </c>
      <c r="K458" s="4" t="s">
        <v>14</v>
      </c>
      <c r="L458" s="5" t="s">
        <v>2922</v>
      </c>
      <c r="M458" s="5" t="s">
        <v>3196</v>
      </c>
      <c r="N458" s="5" t="s">
        <v>3198</v>
      </c>
      <c r="O458" s="4" t="s">
        <v>713</v>
      </c>
      <c r="P458" s="5" t="s">
        <v>2945</v>
      </c>
      <c r="Q458" s="27">
        <v>43441</v>
      </c>
    </row>
    <row r="459" spans="1:17" s="2" customFormat="1" ht="12.75" hidden="1" x14ac:dyDescent="0.2">
      <c r="A459" s="5">
        <v>458</v>
      </c>
      <c r="B459" s="16" t="s">
        <v>96</v>
      </c>
      <c r="C459" s="4" t="s">
        <v>335</v>
      </c>
      <c r="D459" s="27">
        <v>40414</v>
      </c>
      <c r="E459" s="4" t="s">
        <v>41</v>
      </c>
      <c r="F459" s="4" t="s">
        <v>35</v>
      </c>
      <c r="G459" s="4" t="s">
        <v>11</v>
      </c>
      <c r="H459" s="4" t="s">
        <v>10</v>
      </c>
      <c r="I459" s="16" t="s">
        <v>28</v>
      </c>
      <c r="J459" s="16" t="s">
        <v>2927</v>
      </c>
      <c r="K459" s="4" t="s">
        <v>14</v>
      </c>
      <c r="L459" s="5" t="s">
        <v>2922</v>
      </c>
      <c r="M459" s="5" t="s">
        <v>3196</v>
      </c>
      <c r="N459" s="5" t="s">
        <v>3198</v>
      </c>
      <c r="O459" s="4" t="s">
        <v>45</v>
      </c>
      <c r="P459" s="5" t="s">
        <v>2945</v>
      </c>
      <c r="Q459" s="27">
        <v>43441</v>
      </c>
    </row>
    <row r="460" spans="1:17" s="2" customFormat="1" ht="12.75" hidden="1" x14ac:dyDescent="0.2">
      <c r="A460" s="5">
        <v>459</v>
      </c>
      <c r="B460" s="16" t="s">
        <v>358</v>
      </c>
      <c r="C460" s="4" t="s">
        <v>359</v>
      </c>
      <c r="D460" s="27">
        <v>41764</v>
      </c>
      <c r="E460" s="4" t="s">
        <v>23</v>
      </c>
      <c r="F460" s="4" t="s">
        <v>22</v>
      </c>
      <c r="G460" s="4" t="s">
        <v>11</v>
      </c>
      <c r="H460" s="4" t="s">
        <v>10</v>
      </c>
      <c r="I460" s="16" t="s">
        <v>28</v>
      </c>
      <c r="J460" s="16" t="s">
        <v>2927</v>
      </c>
      <c r="K460" s="4" t="s">
        <v>14</v>
      </c>
      <c r="L460" s="5" t="s">
        <v>2922</v>
      </c>
      <c r="M460" s="5" t="s">
        <v>3196</v>
      </c>
      <c r="N460" s="5" t="s">
        <v>3198</v>
      </c>
      <c r="O460" s="4" t="s">
        <v>18</v>
      </c>
      <c r="P460" s="5" t="s">
        <v>2945</v>
      </c>
      <c r="Q460" s="27">
        <v>43441</v>
      </c>
    </row>
    <row r="461" spans="1:17" s="2" customFormat="1" ht="12.75" hidden="1" x14ac:dyDescent="0.2">
      <c r="A461" s="24">
        <v>460</v>
      </c>
      <c r="B461" s="16" t="s">
        <v>1552</v>
      </c>
      <c r="C461" s="4" t="s">
        <v>1553</v>
      </c>
      <c r="D461" s="27">
        <v>42380</v>
      </c>
      <c r="E461" s="4" t="s">
        <v>48</v>
      </c>
      <c r="F461" s="4" t="s">
        <v>15</v>
      </c>
      <c r="G461" s="4" t="s">
        <v>1208</v>
      </c>
      <c r="H461" s="4" t="s">
        <v>1471</v>
      </c>
      <c r="I461" s="16" t="s">
        <v>19</v>
      </c>
      <c r="J461" s="16" t="s">
        <v>2927</v>
      </c>
      <c r="K461" s="4" t="s">
        <v>400</v>
      </c>
      <c r="L461" s="5" t="s">
        <v>2922</v>
      </c>
      <c r="M461" s="5" t="s">
        <v>3196</v>
      </c>
      <c r="N461" s="5" t="s">
        <v>3197</v>
      </c>
      <c r="O461" s="4" t="s">
        <v>1182</v>
      </c>
      <c r="P461" s="5" t="s">
        <v>2945</v>
      </c>
      <c r="Q461" s="27">
        <v>43441</v>
      </c>
    </row>
    <row r="462" spans="1:17" s="2" customFormat="1" ht="12.75" hidden="1" x14ac:dyDescent="0.2">
      <c r="A462" s="5">
        <v>461</v>
      </c>
      <c r="B462" s="16" t="s">
        <v>777</v>
      </c>
      <c r="C462" s="4" t="s">
        <v>778</v>
      </c>
      <c r="D462" s="27">
        <v>42947</v>
      </c>
      <c r="E462" s="4" t="s">
        <v>48</v>
      </c>
      <c r="F462" s="4" t="s">
        <v>15</v>
      </c>
      <c r="G462" s="4" t="s">
        <v>11</v>
      </c>
      <c r="H462" s="4" t="s">
        <v>650</v>
      </c>
      <c r="I462" s="16" t="s">
        <v>28</v>
      </c>
      <c r="J462" s="16" t="s">
        <v>2927</v>
      </c>
      <c r="K462" s="4" t="s">
        <v>14</v>
      </c>
      <c r="L462" s="5" t="s">
        <v>2922</v>
      </c>
      <c r="M462" s="5" t="s">
        <v>3196</v>
      </c>
      <c r="N462" s="5" t="s">
        <v>3198</v>
      </c>
      <c r="O462" s="4" t="s">
        <v>799</v>
      </c>
      <c r="P462" s="5" t="s">
        <v>2945</v>
      </c>
      <c r="Q462" s="27">
        <v>43441</v>
      </c>
    </row>
    <row r="463" spans="1:17" s="2" customFormat="1" ht="12.75" hidden="1" x14ac:dyDescent="0.2">
      <c r="A463" s="24">
        <v>462</v>
      </c>
      <c r="B463" s="16" t="s">
        <v>3183</v>
      </c>
      <c r="C463" s="4" t="s">
        <v>3190</v>
      </c>
      <c r="D463" s="27">
        <v>43202</v>
      </c>
      <c r="E463" s="4" t="s">
        <v>1280</v>
      </c>
      <c r="F463" s="4" t="s">
        <v>1280</v>
      </c>
      <c r="G463" s="4" t="s">
        <v>1208</v>
      </c>
      <c r="H463" s="4" t="s">
        <v>1471</v>
      </c>
      <c r="I463" s="16" t="s">
        <v>2930</v>
      </c>
      <c r="J463" s="16" t="s">
        <v>212</v>
      </c>
      <c r="K463" s="1" t="s">
        <v>2928</v>
      </c>
      <c r="L463" s="5" t="s">
        <v>2922</v>
      </c>
      <c r="M463" s="5" t="s">
        <v>3196</v>
      </c>
      <c r="N463" s="5" t="s">
        <v>3197</v>
      </c>
      <c r="O463" s="4" t="s">
        <v>1128</v>
      </c>
      <c r="P463" s="5" t="s">
        <v>2945</v>
      </c>
      <c r="Q463" s="27">
        <v>43441</v>
      </c>
    </row>
    <row r="464" spans="1:17" s="2" customFormat="1" ht="12.75" hidden="1" x14ac:dyDescent="0.2">
      <c r="A464" s="5">
        <v>463</v>
      </c>
      <c r="B464" s="16" t="s">
        <v>3669</v>
      </c>
      <c r="C464" s="4" t="s">
        <v>3679</v>
      </c>
      <c r="D464" s="27">
        <v>43362</v>
      </c>
      <c r="E464" s="4" t="s">
        <v>266</v>
      </c>
      <c r="F464" s="4" t="s">
        <v>266</v>
      </c>
      <c r="G464" s="4" t="s">
        <v>1208</v>
      </c>
      <c r="H464" s="4" t="s">
        <v>1471</v>
      </c>
      <c r="I464" s="16" t="s">
        <v>28</v>
      </c>
      <c r="J464" s="16" t="s">
        <v>2927</v>
      </c>
      <c r="K464" s="4" t="s">
        <v>14</v>
      </c>
      <c r="L464" s="5" t="s">
        <v>2922</v>
      </c>
      <c r="M464" s="5" t="s">
        <v>3196</v>
      </c>
      <c r="N464" s="5" t="s">
        <v>3197</v>
      </c>
      <c r="O464" s="4" t="s">
        <v>1531</v>
      </c>
      <c r="P464" s="5" t="s">
        <v>2945</v>
      </c>
      <c r="Q464" s="27">
        <v>43441</v>
      </c>
    </row>
    <row r="465" spans="1:17" s="2" customFormat="1" ht="12.75" hidden="1" x14ac:dyDescent="0.2">
      <c r="A465" s="5">
        <v>464</v>
      </c>
      <c r="B465" s="16" t="s">
        <v>3901</v>
      </c>
      <c r="C465" s="4" t="s">
        <v>3934</v>
      </c>
      <c r="D465" s="27">
        <v>43402</v>
      </c>
      <c r="E465" s="4" t="s">
        <v>23</v>
      </c>
      <c r="F465" s="4" t="s">
        <v>22</v>
      </c>
      <c r="G465" s="4" t="s">
        <v>1208</v>
      </c>
      <c r="H465" s="4" t="s">
        <v>1776</v>
      </c>
      <c r="I465" s="16" t="s">
        <v>28</v>
      </c>
      <c r="J465" s="16" t="s">
        <v>2927</v>
      </c>
      <c r="K465" s="4" t="s">
        <v>400</v>
      </c>
      <c r="L465" s="5" t="s">
        <v>2922</v>
      </c>
      <c r="M465" s="5" t="s">
        <v>3196</v>
      </c>
      <c r="N465" s="5" t="s">
        <v>3197</v>
      </c>
      <c r="O465" s="4" t="s">
        <v>2222</v>
      </c>
      <c r="P465" s="5" t="s">
        <v>2945</v>
      </c>
      <c r="Q465" s="27">
        <v>43441</v>
      </c>
    </row>
    <row r="466" spans="1:17" s="2" customFormat="1" ht="12.75" hidden="1" x14ac:dyDescent="0.2">
      <c r="A466" s="24">
        <v>465</v>
      </c>
      <c r="B466" s="16" t="s">
        <v>2115</v>
      </c>
      <c r="C466" s="4" t="s">
        <v>2116</v>
      </c>
      <c r="D466" s="27">
        <v>43073</v>
      </c>
      <c r="E466" s="4" t="s">
        <v>48</v>
      </c>
      <c r="F466" s="4" t="s">
        <v>15</v>
      </c>
      <c r="G466" s="4" t="s">
        <v>1208</v>
      </c>
      <c r="H466" s="4" t="s">
        <v>3892</v>
      </c>
      <c r="I466" s="5" t="s">
        <v>2930</v>
      </c>
      <c r="J466" s="16" t="s">
        <v>812</v>
      </c>
      <c r="K466" s="4" t="s">
        <v>3425</v>
      </c>
      <c r="L466" s="5" t="s">
        <v>2922</v>
      </c>
      <c r="M466" s="5" t="s">
        <v>3196</v>
      </c>
      <c r="N466" s="5" t="s">
        <v>3197</v>
      </c>
      <c r="O466" s="4" t="s">
        <v>2061</v>
      </c>
      <c r="P466" s="5" t="s">
        <v>2945</v>
      </c>
      <c r="Q466" s="27">
        <v>43441</v>
      </c>
    </row>
    <row r="467" spans="1:17" s="2" customFormat="1" ht="12.75" hidden="1" x14ac:dyDescent="0.2">
      <c r="A467" s="5">
        <v>466</v>
      </c>
      <c r="B467" s="16" t="s">
        <v>1332</v>
      </c>
      <c r="C467" s="4" t="s">
        <v>2190</v>
      </c>
      <c r="D467" s="27">
        <v>41414</v>
      </c>
      <c r="E467" s="4" t="s">
        <v>2192</v>
      </c>
      <c r="F467" s="4" t="s">
        <v>583</v>
      </c>
      <c r="G467" s="4" t="s">
        <v>1208</v>
      </c>
      <c r="H467" s="4" t="s">
        <v>1776</v>
      </c>
      <c r="I467" s="5" t="s">
        <v>2930</v>
      </c>
      <c r="J467" s="16" t="s">
        <v>812</v>
      </c>
      <c r="K467" s="4" t="s">
        <v>4126</v>
      </c>
      <c r="L467" s="5" t="s">
        <v>3823</v>
      </c>
      <c r="M467" s="5" t="s">
        <v>3195</v>
      </c>
      <c r="N467" s="5" t="s">
        <v>3195</v>
      </c>
      <c r="O467" s="4" t="s">
        <v>578</v>
      </c>
      <c r="P467" s="5" t="s">
        <v>2945</v>
      </c>
      <c r="Q467" s="27">
        <v>43441</v>
      </c>
    </row>
    <row r="468" spans="1:17" s="2" customFormat="1" ht="12.75" hidden="1" x14ac:dyDescent="0.2">
      <c r="A468" s="24">
        <v>467</v>
      </c>
      <c r="B468" s="16" t="s">
        <v>2731</v>
      </c>
      <c r="C468" s="4" t="s">
        <v>2732</v>
      </c>
      <c r="D468" s="27">
        <v>43010</v>
      </c>
      <c r="E468" s="4" t="s">
        <v>2733</v>
      </c>
      <c r="F468" s="4" t="s">
        <v>15</v>
      </c>
      <c r="G468" s="4" t="s">
        <v>1208</v>
      </c>
      <c r="H468" s="4" t="s">
        <v>1776</v>
      </c>
      <c r="I468" s="5" t="s">
        <v>2930</v>
      </c>
      <c r="J468" s="16" t="s">
        <v>812</v>
      </c>
      <c r="K468" s="4" t="s">
        <v>2014</v>
      </c>
      <c r="L468" s="5" t="s">
        <v>2922</v>
      </c>
      <c r="M468" s="5" t="s">
        <v>3196</v>
      </c>
      <c r="N468" s="5" t="s">
        <v>3197</v>
      </c>
      <c r="O468" s="4" t="s">
        <v>3442</v>
      </c>
      <c r="P468" s="5" t="s">
        <v>2945</v>
      </c>
      <c r="Q468" s="27">
        <v>43441</v>
      </c>
    </row>
    <row r="469" spans="1:17" s="2" customFormat="1" ht="12.75" hidden="1" x14ac:dyDescent="0.2">
      <c r="A469" s="5">
        <v>468</v>
      </c>
      <c r="B469" s="16" t="s">
        <v>4074</v>
      </c>
      <c r="C469" s="4" t="s">
        <v>4092</v>
      </c>
      <c r="D469" s="27">
        <v>43441</v>
      </c>
      <c r="E469" s="4" t="s">
        <v>16</v>
      </c>
      <c r="F469" s="4" t="s">
        <v>15</v>
      </c>
      <c r="G469" s="4" t="s">
        <v>11</v>
      </c>
      <c r="H469" s="4" t="s">
        <v>10</v>
      </c>
      <c r="I469" s="16" t="s">
        <v>28</v>
      </c>
      <c r="J469" s="16" t="s">
        <v>2927</v>
      </c>
      <c r="K469" s="4" t="s">
        <v>14</v>
      </c>
      <c r="L469" s="5"/>
      <c r="M469" s="5"/>
      <c r="N469" s="5"/>
      <c r="O469" s="4" t="s">
        <v>32</v>
      </c>
      <c r="P469" s="5" t="s">
        <v>2945</v>
      </c>
      <c r="Q469" s="27">
        <v>43444</v>
      </c>
    </row>
    <row r="470" spans="1:17" s="2" customFormat="1" ht="12.75" hidden="1" x14ac:dyDescent="0.2">
      <c r="A470" s="5">
        <v>469</v>
      </c>
      <c r="B470" s="16" t="s">
        <v>153</v>
      </c>
      <c r="C470" s="4" t="s">
        <v>154</v>
      </c>
      <c r="D470" s="27">
        <v>42520</v>
      </c>
      <c r="E470" s="4" t="s">
        <v>23</v>
      </c>
      <c r="F470" s="4" t="s">
        <v>22</v>
      </c>
      <c r="G470" s="4" t="s">
        <v>11</v>
      </c>
      <c r="H470" s="4" t="s">
        <v>10</v>
      </c>
      <c r="I470" s="16" t="s">
        <v>28</v>
      </c>
      <c r="J470" s="16" t="s">
        <v>2927</v>
      </c>
      <c r="K470" s="4" t="s">
        <v>14</v>
      </c>
      <c r="L470" s="5" t="s">
        <v>2922</v>
      </c>
      <c r="M470" s="5" t="s">
        <v>3196</v>
      </c>
      <c r="N470" s="5" t="s">
        <v>3198</v>
      </c>
      <c r="O470" s="4" t="s">
        <v>32</v>
      </c>
      <c r="P470" s="5" t="s">
        <v>2945</v>
      </c>
      <c r="Q470" s="27">
        <v>43445</v>
      </c>
    </row>
    <row r="471" spans="1:17" s="2" customFormat="1" ht="12.75" hidden="1" x14ac:dyDescent="0.2">
      <c r="A471" s="24">
        <v>470</v>
      </c>
      <c r="B471" s="16" t="s">
        <v>4065</v>
      </c>
      <c r="C471" s="4" t="s">
        <v>4084</v>
      </c>
      <c r="D471" s="27">
        <v>43437</v>
      </c>
      <c r="E471" s="4" t="s">
        <v>48</v>
      </c>
      <c r="F471" s="4" t="s">
        <v>15</v>
      </c>
      <c r="G471" s="4" t="s">
        <v>11</v>
      </c>
      <c r="H471" s="4" t="s">
        <v>10</v>
      </c>
      <c r="I471" s="16" t="s">
        <v>28</v>
      </c>
      <c r="J471" s="16" t="s">
        <v>2927</v>
      </c>
      <c r="K471" s="4" t="s">
        <v>14</v>
      </c>
      <c r="L471" s="5"/>
      <c r="M471" s="5"/>
      <c r="N471" s="5"/>
      <c r="O471" s="4" t="s">
        <v>45</v>
      </c>
      <c r="P471" s="5" t="s">
        <v>2945</v>
      </c>
      <c r="Q471" s="27">
        <v>43446</v>
      </c>
    </row>
    <row r="472" spans="1:17" s="2" customFormat="1" ht="12.75" hidden="1" x14ac:dyDescent="0.2">
      <c r="A472" s="5">
        <v>471</v>
      </c>
      <c r="B472" s="16" t="s">
        <v>3973</v>
      </c>
      <c r="C472" s="4" t="s">
        <v>3997</v>
      </c>
      <c r="D472" s="27">
        <v>43416</v>
      </c>
      <c r="E472" s="4" t="s">
        <v>266</v>
      </c>
      <c r="F472" s="4" t="s">
        <v>266</v>
      </c>
      <c r="G472" s="4" t="s">
        <v>11</v>
      </c>
      <c r="H472" s="4" t="s">
        <v>10</v>
      </c>
      <c r="I472" s="5" t="s">
        <v>28</v>
      </c>
      <c r="J472" s="16" t="s">
        <v>2927</v>
      </c>
      <c r="K472" s="4" t="s">
        <v>14</v>
      </c>
      <c r="L472" s="5" t="s">
        <v>2922</v>
      </c>
      <c r="M472" s="5" t="s">
        <v>3196</v>
      </c>
      <c r="N472" s="5" t="s">
        <v>3198</v>
      </c>
      <c r="O472" s="4" t="s">
        <v>249</v>
      </c>
      <c r="P472" s="5" t="s">
        <v>2945</v>
      </c>
      <c r="Q472" s="27">
        <v>43446</v>
      </c>
    </row>
    <row r="473" spans="1:17" s="2" customFormat="1" ht="12.75" hidden="1" x14ac:dyDescent="0.2">
      <c r="A473" s="24">
        <v>472</v>
      </c>
      <c r="B473" s="16" t="s">
        <v>1694</v>
      </c>
      <c r="C473" s="4" t="s">
        <v>1695</v>
      </c>
      <c r="D473" s="27">
        <v>42815</v>
      </c>
      <c r="E473" s="4" t="s">
        <v>48</v>
      </c>
      <c r="F473" s="4" t="s">
        <v>15</v>
      </c>
      <c r="G473" s="4" t="s">
        <v>1208</v>
      </c>
      <c r="H473" s="4" t="s">
        <v>1471</v>
      </c>
      <c r="I473" s="16" t="s">
        <v>19</v>
      </c>
      <c r="J473" s="16" t="s">
        <v>2927</v>
      </c>
      <c r="K473" s="4" t="s">
        <v>400</v>
      </c>
      <c r="L473" s="5" t="s">
        <v>2922</v>
      </c>
      <c r="M473" s="5" t="s">
        <v>3196</v>
      </c>
      <c r="N473" s="5" t="s">
        <v>3197</v>
      </c>
      <c r="O473" s="4" t="s">
        <v>1516</v>
      </c>
      <c r="P473" s="5" t="s">
        <v>2945</v>
      </c>
      <c r="Q473" s="27">
        <v>43448</v>
      </c>
    </row>
    <row r="474" spans="1:17" s="2" customFormat="1" ht="12.75" hidden="1" x14ac:dyDescent="0.2">
      <c r="A474" s="5">
        <v>473</v>
      </c>
      <c r="B474" s="16" t="s">
        <v>3320</v>
      </c>
      <c r="C474" s="4" t="s">
        <v>3337</v>
      </c>
      <c r="D474" s="27">
        <v>43257</v>
      </c>
      <c r="E474" s="4" t="s">
        <v>48</v>
      </c>
      <c r="F474" s="4" t="s">
        <v>15</v>
      </c>
      <c r="G474" s="4" t="s">
        <v>1208</v>
      </c>
      <c r="H474" s="4" t="s">
        <v>1471</v>
      </c>
      <c r="I474" s="5" t="s">
        <v>19</v>
      </c>
      <c r="J474" s="16" t="s">
        <v>2927</v>
      </c>
      <c r="K474" s="4" t="s">
        <v>400</v>
      </c>
      <c r="L474" s="5" t="s">
        <v>2922</v>
      </c>
      <c r="M474" s="5" t="s">
        <v>3196</v>
      </c>
      <c r="N474" s="5" t="s">
        <v>3197</v>
      </c>
      <c r="O474" s="4" t="s">
        <v>1549</v>
      </c>
      <c r="P474" s="5" t="s">
        <v>2945</v>
      </c>
      <c r="Q474" s="27">
        <v>43452</v>
      </c>
    </row>
    <row r="475" spans="1:17" s="2" customFormat="1" ht="12.75" hidden="1" x14ac:dyDescent="0.2">
      <c r="A475" s="5">
        <v>474</v>
      </c>
      <c r="B475" s="16" t="s">
        <v>405</v>
      </c>
      <c r="C475" s="4" t="s">
        <v>406</v>
      </c>
      <c r="D475" s="27">
        <v>42451</v>
      </c>
      <c r="E475" s="4" t="s">
        <v>48</v>
      </c>
      <c r="F475" s="4" t="s">
        <v>15</v>
      </c>
      <c r="G475" s="4" t="s">
        <v>11</v>
      </c>
      <c r="H475" s="4" t="s">
        <v>10</v>
      </c>
      <c r="I475" s="16" t="s">
        <v>28</v>
      </c>
      <c r="J475" s="16" t="s">
        <v>2927</v>
      </c>
      <c r="K475" s="4" t="s">
        <v>14</v>
      </c>
      <c r="L475" s="5" t="s">
        <v>2922</v>
      </c>
      <c r="M475" s="5" t="s">
        <v>3196</v>
      </c>
      <c r="N475" s="5" t="s">
        <v>3198</v>
      </c>
      <c r="O475" s="4" t="s">
        <v>249</v>
      </c>
      <c r="P475" s="5" t="s">
        <v>2945</v>
      </c>
      <c r="Q475" s="27">
        <v>43453</v>
      </c>
    </row>
    <row r="476" spans="1:17" s="2" customFormat="1" ht="12.75" hidden="1" x14ac:dyDescent="0.2">
      <c r="A476" s="24">
        <v>475</v>
      </c>
      <c r="B476" s="16" t="s">
        <v>2994</v>
      </c>
      <c r="C476" s="4" t="s">
        <v>2995</v>
      </c>
      <c r="D476" s="27">
        <v>43157</v>
      </c>
      <c r="E476" s="4" t="s">
        <v>23</v>
      </c>
      <c r="F476" s="4" t="s">
        <v>22</v>
      </c>
      <c r="G476" s="4" t="s">
        <v>11</v>
      </c>
      <c r="H476" s="4" t="s">
        <v>650</v>
      </c>
      <c r="I476" s="16" t="s">
        <v>28</v>
      </c>
      <c r="J476" s="16" t="s">
        <v>2927</v>
      </c>
      <c r="K476" s="4" t="s">
        <v>14</v>
      </c>
      <c r="L476" s="5" t="s">
        <v>2922</v>
      </c>
      <c r="M476" s="5" t="s">
        <v>3196</v>
      </c>
      <c r="N476" s="5" t="s">
        <v>3198</v>
      </c>
      <c r="O476" s="4" t="s">
        <v>679</v>
      </c>
      <c r="P476" s="5" t="s">
        <v>2945</v>
      </c>
      <c r="Q476" s="27">
        <v>43453</v>
      </c>
    </row>
    <row r="477" spans="1:17" s="2" customFormat="1" ht="12.75" hidden="1" x14ac:dyDescent="0.2">
      <c r="A477" s="5">
        <v>476</v>
      </c>
      <c r="B477" s="16" t="s">
        <v>401</v>
      </c>
      <c r="C477" s="4" t="s">
        <v>402</v>
      </c>
      <c r="D477" s="27">
        <v>42436</v>
      </c>
      <c r="E477" s="4" t="s">
        <v>16</v>
      </c>
      <c r="F477" s="4" t="s">
        <v>15</v>
      </c>
      <c r="G477" s="4" t="s">
        <v>11</v>
      </c>
      <c r="H477" s="4" t="s">
        <v>10</v>
      </c>
      <c r="I477" s="16" t="s">
        <v>28</v>
      </c>
      <c r="J477" s="16" t="s">
        <v>2927</v>
      </c>
      <c r="K477" s="4" t="s">
        <v>14</v>
      </c>
      <c r="L477" s="5" t="s">
        <v>2922</v>
      </c>
      <c r="M477" s="5" t="s">
        <v>3196</v>
      </c>
      <c r="N477" s="5" t="s">
        <v>3198</v>
      </c>
      <c r="O477" s="4" t="s">
        <v>249</v>
      </c>
      <c r="P477" s="5" t="s">
        <v>2945</v>
      </c>
      <c r="Q477" s="27">
        <v>43455</v>
      </c>
    </row>
    <row r="478" spans="1:17" s="2" customFormat="1" ht="12.75" hidden="1" x14ac:dyDescent="0.2">
      <c r="A478" s="24">
        <v>477</v>
      </c>
      <c r="B478" s="16" t="s">
        <v>427</v>
      </c>
      <c r="C478" s="4" t="s">
        <v>428</v>
      </c>
      <c r="D478" s="27">
        <v>42730</v>
      </c>
      <c r="E478" s="4" t="s">
        <v>23</v>
      </c>
      <c r="F478" s="4" t="s">
        <v>22</v>
      </c>
      <c r="G478" s="4" t="s">
        <v>11</v>
      </c>
      <c r="H478" s="4" t="s">
        <v>10</v>
      </c>
      <c r="I478" s="16" t="s">
        <v>28</v>
      </c>
      <c r="J478" s="16" t="s">
        <v>2927</v>
      </c>
      <c r="K478" s="4" t="s">
        <v>14</v>
      </c>
      <c r="L478" s="5" t="s">
        <v>2922</v>
      </c>
      <c r="M478" s="5" t="s">
        <v>3196</v>
      </c>
      <c r="N478" s="5" t="s">
        <v>3198</v>
      </c>
      <c r="O478" s="4" t="s">
        <v>249</v>
      </c>
      <c r="P478" s="5" t="s">
        <v>2945</v>
      </c>
      <c r="Q478" s="27">
        <v>43455</v>
      </c>
    </row>
    <row r="479" spans="1:17" s="2" customFormat="1" ht="12.75" hidden="1" x14ac:dyDescent="0.2">
      <c r="A479" s="5">
        <v>478</v>
      </c>
      <c r="B479" s="16" t="s">
        <v>1741</v>
      </c>
      <c r="C479" s="4" t="s">
        <v>1742</v>
      </c>
      <c r="D479" s="27">
        <v>42902</v>
      </c>
      <c r="E479" s="4" t="s">
        <v>1731</v>
      </c>
      <c r="F479" s="4" t="s">
        <v>15</v>
      </c>
      <c r="G479" s="4" t="s">
        <v>11</v>
      </c>
      <c r="H479" s="4" t="s">
        <v>810</v>
      </c>
      <c r="I479" s="16" t="s">
        <v>19</v>
      </c>
      <c r="J479" s="16" t="s">
        <v>2927</v>
      </c>
      <c r="K479" s="4" t="s">
        <v>14</v>
      </c>
      <c r="L479" s="5" t="s">
        <v>2922</v>
      </c>
      <c r="M479" s="5" t="s">
        <v>3196</v>
      </c>
      <c r="N479" s="5" t="s">
        <v>3198</v>
      </c>
      <c r="O479" s="4" t="s">
        <v>835</v>
      </c>
      <c r="P479" s="5" t="s">
        <v>2945</v>
      </c>
      <c r="Q479" s="27">
        <v>43455</v>
      </c>
    </row>
    <row r="480" spans="1:17" s="2" customFormat="1" ht="12.75" hidden="1" x14ac:dyDescent="0.2">
      <c r="A480" s="5">
        <v>479</v>
      </c>
      <c r="B480" s="16" t="s">
        <v>445</v>
      </c>
      <c r="C480" s="4" t="s">
        <v>4078</v>
      </c>
      <c r="D480" s="27">
        <v>43136</v>
      </c>
      <c r="E480" s="4" t="s">
        <v>23</v>
      </c>
      <c r="F480" s="4" t="s">
        <v>22</v>
      </c>
      <c r="G480" s="4" t="s">
        <v>11</v>
      </c>
      <c r="H480" s="4" t="s">
        <v>10</v>
      </c>
      <c r="I480" s="16" t="s">
        <v>28</v>
      </c>
      <c r="J480" s="16" t="s">
        <v>2927</v>
      </c>
      <c r="K480" s="4" t="s">
        <v>14</v>
      </c>
      <c r="L480" s="5" t="s">
        <v>2922</v>
      </c>
      <c r="M480" s="5" t="s">
        <v>3196</v>
      </c>
      <c r="N480" s="5" t="s">
        <v>3198</v>
      </c>
      <c r="O480" s="4" t="s">
        <v>249</v>
      </c>
      <c r="P480" s="5" t="s">
        <v>2945</v>
      </c>
      <c r="Q480" s="27">
        <v>43455</v>
      </c>
    </row>
    <row r="481" spans="1:17" s="2" customFormat="1" ht="12.75" hidden="1" x14ac:dyDescent="0.2">
      <c r="A481" s="24">
        <v>480</v>
      </c>
      <c r="B481" s="16" t="s">
        <v>2442</v>
      </c>
      <c r="C481" s="4" t="s">
        <v>2443</v>
      </c>
      <c r="D481" s="27">
        <v>40436</v>
      </c>
      <c r="E481" s="4" t="s">
        <v>36</v>
      </c>
      <c r="F481" s="4" t="s">
        <v>35</v>
      </c>
      <c r="G481" s="4" t="s">
        <v>1208</v>
      </c>
      <c r="H481" s="4" t="s">
        <v>1776</v>
      </c>
      <c r="I481" s="5" t="s">
        <v>19</v>
      </c>
      <c r="J481" s="16" t="s">
        <v>2927</v>
      </c>
      <c r="K481" s="4" t="s">
        <v>400</v>
      </c>
      <c r="L481" s="5" t="s">
        <v>2922</v>
      </c>
      <c r="M481" s="5" t="s">
        <v>3196</v>
      </c>
      <c r="N481" s="5" t="s">
        <v>3197</v>
      </c>
      <c r="O481" s="4" t="s">
        <v>2431</v>
      </c>
      <c r="P481" s="5" t="s">
        <v>2945</v>
      </c>
      <c r="Q481" s="27">
        <v>43455</v>
      </c>
    </row>
    <row r="482" spans="1:17" s="2" customFormat="1" ht="12.75" hidden="1" x14ac:dyDescent="0.2">
      <c r="A482" s="5">
        <v>481</v>
      </c>
      <c r="B482" s="16" t="s">
        <v>1804</v>
      </c>
      <c r="C482" s="4" t="s">
        <v>1805</v>
      </c>
      <c r="D482" s="27">
        <v>43096</v>
      </c>
      <c r="E482" s="4" t="s">
        <v>23</v>
      </c>
      <c r="F482" s="4" t="s">
        <v>22</v>
      </c>
      <c r="G482" s="4" t="s">
        <v>1208</v>
      </c>
      <c r="H482" s="4" t="s">
        <v>1776</v>
      </c>
      <c r="I482" s="5" t="s">
        <v>19</v>
      </c>
      <c r="J482" s="16" t="s">
        <v>2927</v>
      </c>
      <c r="K482" s="4" t="s">
        <v>400</v>
      </c>
      <c r="L482" s="5" t="s">
        <v>2922</v>
      </c>
      <c r="M482" s="5" t="s">
        <v>3196</v>
      </c>
      <c r="N482" s="5" t="s">
        <v>3197</v>
      </c>
      <c r="O482" s="4" t="s">
        <v>1807</v>
      </c>
      <c r="P482" s="5" t="s">
        <v>2945</v>
      </c>
      <c r="Q482" s="27">
        <v>43455</v>
      </c>
    </row>
    <row r="483" spans="1:17" s="2" customFormat="1" ht="12.75" hidden="1" x14ac:dyDescent="0.2">
      <c r="A483" s="24">
        <v>482</v>
      </c>
      <c r="B483" s="16" t="s">
        <v>3162</v>
      </c>
      <c r="C483" s="4" t="s">
        <v>3175</v>
      </c>
      <c r="D483" s="27">
        <v>43199</v>
      </c>
      <c r="E483" s="4" t="s">
        <v>48</v>
      </c>
      <c r="F483" s="4" t="s">
        <v>15</v>
      </c>
      <c r="G483" s="4" t="s">
        <v>1208</v>
      </c>
      <c r="H483" s="4" t="s">
        <v>1776</v>
      </c>
      <c r="I483" s="5" t="s">
        <v>28</v>
      </c>
      <c r="J483" s="16" t="s">
        <v>2927</v>
      </c>
      <c r="K483" s="4" t="s">
        <v>400</v>
      </c>
      <c r="L483" s="5" t="s">
        <v>2922</v>
      </c>
      <c r="M483" s="5" t="s">
        <v>3196</v>
      </c>
      <c r="N483" s="5" t="s">
        <v>3197</v>
      </c>
      <c r="O483" s="4" t="s">
        <v>2451</v>
      </c>
      <c r="P483" s="5" t="s">
        <v>2945</v>
      </c>
      <c r="Q483" s="27">
        <v>43456</v>
      </c>
    </row>
    <row r="484" spans="1:17" s="2" customFormat="1" ht="12.75" hidden="1" x14ac:dyDescent="0.2">
      <c r="A484" s="5">
        <v>483</v>
      </c>
      <c r="B484" s="16" t="s">
        <v>528</v>
      </c>
      <c r="C484" s="4" t="s">
        <v>529</v>
      </c>
      <c r="D484" s="27">
        <v>42655</v>
      </c>
      <c r="E484" s="4" t="s">
        <v>16</v>
      </c>
      <c r="F484" s="4" t="s">
        <v>15</v>
      </c>
      <c r="G484" s="4" t="s">
        <v>11</v>
      </c>
      <c r="H484" s="4" t="s">
        <v>10</v>
      </c>
      <c r="I484" s="16" t="s">
        <v>28</v>
      </c>
      <c r="J484" s="16" t="s">
        <v>2927</v>
      </c>
      <c r="K484" s="4" t="s">
        <v>14</v>
      </c>
      <c r="L484" s="5" t="s">
        <v>2922</v>
      </c>
      <c r="M484" s="5" t="s">
        <v>3196</v>
      </c>
      <c r="N484" s="5" t="s">
        <v>3198</v>
      </c>
      <c r="O484" s="4" t="s">
        <v>25</v>
      </c>
      <c r="P484" s="5" t="s">
        <v>2945</v>
      </c>
      <c r="Q484" s="27">
        <v>43462</v>
      </c>
    </row>
    <row r="485" spans="1:17" s="2" customFormat="1" ht="12.75" hidden="1" x14ac:dyDescent="0.2">
      <c r="A485" s="5">
        <v>484</v>
      </c>
      <c r="B485" s="16" t="s">
        <v>1580</v>
      </c>
      <c r="C485" s="4" t="s">
        <v>1581</v>
      </c>
      <c r="D485" s="27">
        <v>42583</v>
      </c>
      <c r="E485" s="4" t="s">
        <v>48</v>
      </c>
      <c r="F485" s="4" t="s">
        <v>15</v>
      </c>
      <c r="G485" s="4" t="s">
        <v>1208</v>
      </c>
      <c r="H485" s="4" t="s">
        <v>1471</v>
      </c>
      <c r="I485" s="5" t="s">
        <v>19</v>
      </c>
      <c r="J485" s="16" t="s">
        <v>2927</v>
      </c>
      <c r="K485" s="4" t="s">
        <v>14</v>
      </c>
      <c r="L485" s="5" t="s">
        <v>2922</v>
      </c>
      <c r="M485" s="5" t="s">
        <v>3196</v>
      </c>
      <c r="N485" s="5" t="s">
        <v>3197</v>
      </c>
      <c r="O485" s="4" t="s">
        <v>1557</v>
      </c>
      <c r="P485" s="5" t="s">
        <v>2945</v>
      </c>
      <c r="Q485" s="27">
        <v>43462</v>
      </c>
    </row>
    <row r="486" spans="1:17" s="2" customFormat="1" ht="12.75" hidden="1" x14ac:dyDescent="0.2">
      <c r="A486" s="24">
        <v>485</v>
      </c>
      <c r="B486" s="16" t="s">
        <v>2970</v>
      </c>
      <c r="C486" s="4" t="s">
        <v>2979</v>
      </c>
      <c r="D486" s="27">
        <v>43003</v>
      </c>
      <c r="E486" s="4" t="s">
        <v>48</v>
      </c>
      <c r="F486" s="4" t="s">
        <v>15</v>
      </c>
      <c r="G486" s="4" t="s">
        <v>1208</v>
      </c>
      <c r="H486" s="4" t="s">
        <v>1471</v>
      </c>
      <c r="I486" s="5" t="s">
        <v>2930</v>
      </c>
      <c r="J486" s="16" t="s">
        <v>212</v>
      </c>
      <c r="K486" s="1" t="s">
        <v>2928</v>
      </c>
      <c r="L486" s="5" t="s">
        <v>2922</v>
      </c>
      <c r="M486" s="5" t="s">
        <v>3196</v>
      </c>
      <c r="N486" s="5" t="s">
        <v>3197</v>
      </c>
      <c r="O486" s="4" t="s">
        <v>1128</v>
      </c>
      <c r="P486" s="5" t="s">
        <v>2945</v>
      </c>
      <c r="Q486" s="27">
        <v>43462</v>
      </c>
    </row>
    <row r="487" spans="1:17" s="2" customFormat="1" ht="12.75" hidden="1" x14ac:dyDescent="0.2">
      <c r="A487" s="5">
        <v>486</v>
      </c>
      <c r="B487" s="16" t="s">
        <v>3804</v>
      </c>
      <c r="C487" s="4" t="s">
        <v>3819</v>
      </c>
      <c r="D487" s="27">
        <v>43388</v>
      </c>
      <c r="E487" s="4" t="s">
        <v>48</v>
      </c>
      <c r="F487" s="4" t="s">
        <v>15</v>
      </c>
      <c r="G487" s="4" t="s">
        <v>1208</v>
      </c>
      <c r="H487" s="4" t="s">
        <v>1776</v>
      </c>
      <c r="I487" s="5" t="s">
        <v>28</v>
      </c>
      <c r="J487" s="16" t="s">
        <v>2927</v>
      </c>
      <c r="K487" s="4" t="s">
        <v>1162</v>
      </c>
      <c r="L487" s="5" t="s">
        <v>2922</v>
      </c>
      <c r="M487" s="5" t="s">
        <v>3196</v>
      </c>
      <c r="N487" s="5" t="s">
        <v>3197</v>
      </c>
      <c r="O487" s="4" t="s">
        <v>1855</v>
      </c>
      <c r="P487" s="5" t="s">
        <v>2945</v>
      </c>
      <c r="Q487" s="27">
        <v>43463</v>
      </c>
    </row>
    <row r="488" spans="1:17" s="2" customFormat="1" ht="12.75" hidden="1" x14ac:dyDescent="0.2">
      <c r="A488" s="24">
        <v>487</v>
      </c>
      <c r="B488" s="16" t="s">
        <v>1419</v>
      </c>
      <c r="C488" s="4" t="s">
        <v>1420</v>
      </c>
      <c r="D488" s="27">
        <v>42929</v>
      </c>
      <c r="E488" s="4" t="s">
        <v>795</v>
      </c>
      <c r="F488" s="4" t="s">
        <v>15</v>
      </c>
      <c r="G488" s="4" t="s">
        <v>1118</v>
      </c>
      <c r="H488" s="4" t="s">
        <v>1416</v>
      </c>
      <c r="I488" s="16" t="s">
        <v>28</v>
      </c>
      <c r="J488" s="16" t="s">
        <v>2927</v>
      </c>
      <c r="K488" s="4" t="s">
        <v>14</v>
      </c>
      <c r="L488" s="5" t="s">
        <v>2932</v>
      </c>
      <c r="M488" s="5" t="s">
        <v>3195</v>
      </c>
      <c r="N488" s="5" t="s">
        <v>3195</v>
      </c>
      <c r="O488" s="4" t="s">
        <v>1418</v>
      </c>
      <c r="P488" s="5" t="s">
        <v>2945</v>
      </c>
      <c r="Q488" s="27">
        <v>43465</v>
      </c>
    </row>
    <row r="489" spans="1:17" s="2" customFormat="1" ht="12.75" hidden="1" x14ac:dyDescent="0.2">
      <c r="A489" s="5">
        <v>488</v>
      </c>
      <c r="B489" s="16" t="s">
        <v>448</v>
      </c>
      <c r="C489" s="4" t="s">
        <v>449</v>
      </c>
      <c r="D489" s="27">
        <v>40308</v>
      </c>
      <c r="E489" s="4" t="s">
        <v>41</v>
      </c>
      <c r="F489" s="4" t="s">
        <v>35</v>
      </c>
      <c r="G489" s="4" t="s">
        <v>11</v>
      </c>
      <c r="H489" s="4" t="s">
        <v>10</v>
      </c>
      <c r="I489" s="5" t="s">
        <v>2930</v>
      </c>
      <c r="J489" s="16" t="s">
        <v>199</v>
      </c>
      <c r="K489" s="4" t="s">
        <v>199</v>
      </c>
      <c r="L489" s="5" t="s">
        <v>2922</v>
      </c>
      <c r="M489" s="5" t="s">
        <v>3196</v>
      </c>
      <c r="N489" s="5" t="s">
        <v>3198</v>
      </c>
      <c r="O489" s="4" t="s">
        <v>18</v>
      </c>
      <c r="P489" s="5" t="s">
        <v>2945</v>
      </c>
      <c r="Q489" s="27">
        <v>43465</v>
      </c>
    </row>
    <row r="490" spans="1:17" s="2" customFormat="1" ht="12.75" hidden="1" x14ac:dyDescent="0.2">
      <c r="A490" s="5">
        <v>489</v>
      </c>
      <c r="B490" s="16" t="s">
        <v>1634</v>
      </c>
      <c r="C490" s="4" t="s">
        <v>1635</v>
      </c>
      <c r="D490" s="27">
        <v>41092</v>
      </c>
      <c r="E490" s="4" t="s">
        <v>36</v>
      </c>
      <c r="F490" s="4" t="s">
        <v>35</v>
      </c>
      <c r="G490" s="4" t="s">
        <v>1208</v>
      </c>
      <c r="H490" s="4" t="s">
        <v>1471</v>
      </c>
      <c r="I490" s="5" t="s">
        <v>28</v>
      </c>
      <c r="J490" s="16" t="s">
        <v>2927</v>
      </c>
      <c r="K490" s="4" t="s">
        <v>14</v>
      </c>
      <c r="L490" s="5" t="s">
        <v>2922</v>
      </c>
      <c r="M490" s="5" t="s">
        <v>3196</v>
      </c>
      <c r="N490" s="5" t="s">
        <v>3197</v>
      </c>
      <c r="O490" s="4" t="s">
        <v>1531</v>
      </c>
      <c r="P490" s="5" t="s">
        <v>2945</v>
      </c>
      <c r="Q490" s="27">
        <v>43465</v>
      </c>
    </row>
    <row r="491" spans="1:17" s="2" customFormat="1" ht="12.75" hidden="1" x14ac:dyDescent="0.2">
      <c r="A491" s="24">
        <v>490</v>
      </c>
      <c r="B491" s="16" t="s">
        <v>2761</v>
      </c>
      <c r="C491" s="4" t="s">
        <v>2762</v>
      </c>
      <c r="D491" s="27">
        <v>43003</v>
      </c>
      <c r="E491" s="4" t="s">
        <v>3002</v>
      </c>
      <c r="F491" s="4" t="s">
        <v>1280</v>
      </c>
      <c r="G491" s="4" t="s">
        <v>1208</v>
      </c>
      <c r="H491" s="4" t="s">
        <v>1776</v>
      </c>
      <c r="I491" s="5" t="s">
        <v>19</v>
      </c>
      <c r="J491" s="16" t="s">
        <v>2927</v>
      </c>
      <c r="K491" s="4" t="s">
        <v>1162</v>
      </c>
      <c r="L491" s="5" t="s">
        <v>2922</v>
      </c>
      <c r="M491" s="5" t="s">
        <v>3196</v>
      </c>
      <c r="N491" s="5" t="s">
        <v>3197</v>
      </c>
      <c r="O491" s="4" t="s">
        <v>1807</v>
      </c>
      <c r="P491" s="5" t="s">
        <v>2945</v>
      </c>
      <c r="Q491" s="27">
        <v>43465</v>
      </c>
    </row>
    <row r="492" spans="1:17" hidden="1" x14ac:dyDescent="0.25">
      <c r="A492" s="5">
        <v>491</v>
      </c>
      <c r="B492" s="16" t="s">
        <v>3227</v>
      </c>
      <c r="C492" s="4" t="s">
        <v>3240</v>
      </c>
      <c r="D492" s="27">
        <v>43192</v>
      </c>
      <c r="E492" s="4" t="s">
        <v>266</v>
      </c>
      <c r="F492" s="4" t="s">
        <v>266</v>
      </c>
      <c r="G492" s="4" t="s">
        <v>1208</v>
      </c>
      <c r="H492" s="4" t="s">
        <v>1471</v>
      </c>
      <c r="I492" s="5" t="s">
        <v>19</v>
      </c>
      <c r="J492" s="16" t="s">
        <v>2927</v>
      </c>
      <c r="K492" s="4" t="s">
        <v>400</v>
      </c>
      <c r="L492" s="5" t="s">
        <v>2922</v>
      </c>
      <c r="M492" s="5" t="s">
        <v>3196</v>
      </c>
      <c r="N492" s="5" t="s">
        <v>3197</v>
      </c>
      <c r="O492" s="4" t="s">
        <v>1531</v>
      </c>
      <c r="P492" s="5" t="s">
        <v>2945</v>
      </c>
      <c r="Q492" s="27">
        <v>43465</v>
      </c>
    </row>
    <row r="493" spans="1:17" hidden="1" x14ac:dyDescent="0.25">
      <c r="A493" s="24">
        <v>492</v>
      </c>
      <c r="B493" s="16" t="s">
        <v>3792</v>
      </c>
      <c r="C493" s="4" t="s">
        <v>3143</v>
      </c>
      <c r="D493" s="27">
        <v>43381</v>
      </c>
      <c r="E493" s="4" t="s">
        <v>266</v>
      </c>
      <c r="F493" s="4" t="s">
        <v>266</v>
      </c>
      <c r="G493" s="4" t="s">
        <v>1118</v>
      </c>
      <c r="H493" s="4" t="s">
        <v>1135</v>
      </c>
      <c r="I493" s="5" t="s">
        <v>28</v>
      </c>
      <c r="J493" s="16" t="s">
        <v>2927</v>
      </c>
      <c r="K493" s="4" t="s">
        <v>14</v>
      </c>
      <c r="L493" s="5" t="s">
        <v>3635</v>
      </c>
      <c r="M493" s="5" t="s">
        <v>3195</v>
      </c>
      <c r="N493" s="5" t="s">
        <v>3195</v>
      </c>
      <c r="O493" s="4" t="s">
        <v>769</v>
      </c>
      <c r="P493" s="5" t="s">
        <v>2945</v>
      </c>
      <c r="Q493" s="27">
        <v>43465</v>
      </c>
    </row>
    <row r="494" spans="1:17" hidden="1" x14ac:dyDescent="0.25">
      <c r="A494" s="5">
        <v>493</v>
      </c>
      <c r="B494" s="16" t="s">
        <v>3793</v>
      </c>
      <c r="C494" s="4" t="s">
        <v>1143</v>
      </c>
      <c r="D494" s="27">
        <v>43381</v>
      </c>
      <c r="E494" s="4" t="s">
        <v>266</v>
      </c>
      <c r="F494" s="4" t="s">
        <v>266</v>
      </c>
      <c r="G494" s="4" t="s">
        <v>1118</v>
      </c>
      <c r="H494" s="4" t="s">
        <v>1135</v>
      </c>
      <c r="I494" s="5" t="s">
        <v>28</v>
      </c>
      <c r="J494" s="16" t="s">
        <v>2927</v>
      </c>
      <c r="K494" s="4" t="s">
        <v>14</v>
      </c>
      <c r="L494" s="5" t="s">
        <v>3635</v>
      </c>
      <c r="M494" s="5" t="s">
        <v>3195</v>
      </c>
      <c r="N494" s="5" t="s">
        <v>3195</v>
      </c>
      <c r="O494" s="4" t="s">
        <v>769</v>
      </c>
      <c r="P494" s="5" t="s">
        <v>2945</v>
      </c>
      <c r="Q494" s="27">
        <v>43465</v>
      </c>
    </row>
    <row r="495" spans="1:17" hidden="1" x14ac:dyDescent="0.25">
      <c r="A495" s="5">
        <v>494</v>
      </c>
      <c r="B495" s="16" t="s">
        <v>3794</v>
      </c>
      <c r="C495" s="4" t="s">
        <v>1147</v>
      </c>
      <c r="D495" s="27">
        <v>43381</v>
      </c>
      <c r="E495" s="4" t="s">
        <v>266</v>
      </c>
      <c r="F495" s="4" t="s">
        <v>266</v>
      </c>
      <c r="G495" s="4" t="s">
        <v>1118</v>
      </c>
      <c r="H495" s="4" t="s">
        <v>1135</v>
      </c>
      <c r="I495" s="5" t="s">
        <v>28</v>
      </c>
      <c r="J495" s="16" t="s">
        <v>2927</v>
      </c>
      <c r="K495" s="4" t="s">
        <v>14</v>
      </c>
      <c r="L495" s="5" t="s">
        <v>3635</v>
      </c>
      <c r="M495" s="5" t="s">
        <v>3195</v>
      </c>
      <c r="N495" s="5" t="s">
        <v>3195</v>
      </c>
      <c r="O495" s="4" t="s">
        <v>769</v>
      </c>
      <c r="P495" s="5" t="s">
        <v>2945</v>
      </c>
      <c r="Q495" s="27">
        <v>43465</v>
      </c>
    </row>
    <row r="496" spans="1:17" s="2" customFormat="1" ht="12.75" hidden="1" x14ac:dyDescent="0.2">
      <c r="A496" s="24">
        <v>495</v>
      </c>
      <c r="B496" s="16" t="s">
        <v>984</v>
      </c>
      <c r="C496" s="4" t="s">
        <v>985</v>
      </c>
      <c r="D496" s="27">
        <v>40903</v>
      </c>
      <c r="E496" s="4" t="s">
        <v>36</v>
      </c>
      <c r="F496" s="4" t="s">
        <v>35</v>
      </c>
      <c r="G496" s="4" t="s">
        <v>11</v>
      </c>
      <c r="H496" s="4" t="s">
        <v>838</v>
      </c>
      <c r="I496" s="5" t="s">
        <v>2930</v>
      </c>
      <c r="J496" s="16" t="s">
        <v>199</v>
      </c>
      <c r="K496" s="4" t="s">
        <v>199</v>
      </c>
      <c r="L496" s="5" t="s">
        <v>2922</v>
      </c>
      <c r="M496" s="5" t="s">
        <v>3196</v>
      </c>
      <c r="N496" s="5" t="s">
        <v>3198</v>
      </c>
      <c r="O496" s="4" t="s">
        <v>840</v>
      </c>
      <c r="P496" s="5" t="s">
        <v>2945</v>
      </c>
      <c r="Q496" s="27">
        <v>43465</v>
      </c>
    </row>
    <row r="497" spans="1:17" s="2" customFormat="1" ht="12.75" hidden="1" x14ac:dyDescent="0.2">
      <c r="A497" s="5">
        <v>496</v>
      </c>
      <c r="B497" s="16" t="s">
        <v>3965</v>
      </c>
      <c r="C497" s="4" t="s">
        <v>3135</v>
      </c>
      <c r="D497" s="27">
        <v>43360</v>
      </c>
      <c r="E497" s="4" t="s">
        <v>266</v>
      </c>
      <c r="F497" s="4" t="s">
        <v>266</v>
      </c>
      <c r="G497" s="4" t="s">
        <v>1208</v>
      </c>
      <c r="H497" s="4" t="s">
        <v>1776</v>
      </c>
      <c r="I497" s="5" t="s">
        <v>28</v>
      </c>
      <c r="J497" s="16" t="s">
        <v>2927</v>
      </c>
      <c r="K497" s="4" t="s">
        <v>400</v>
      </c>
      <c r="L497" s="5" t="s">
        <v>2922</v>
      </c>
      <c r="M497" s="5" t="s">
        <v>3196</v>
      </c>
      <c r="N497" s="5" t="s">
        <v>3197</v>
      </c>
      <c r="O497" s="4" t="s">
        <v>2876</v>
      </c>
      <c r="P497" s="5" t="s">
        <v>2945</v>
      </c>
      <c r="Q497" s="27">
        <v>43465</v>
      </c>
    </row>
    <row r="498" spans="1:17" s="2" customFormat="1" hidden="1" x14ac:dyDescent="0.25">
      <c r="A498" s="24">
        <v>497</v>
      </c>
      <c r="B498" s="49" t="s">
        <v>3431</v>
      </c>
      <c r="C498" s="32" t="s">
        <v>3584</v>
      </c>
      <c r="D498" s="39">
        <v>43283</v>
      </c>
      <c r="E498" s="32" t="s">
        <v>1280</v>
      </c>
      <c r="F498" s="32" t="s">
        <v>1280</v>
      </c>
      <c r="G498" s="32" t="s">
        <v>1208</v>
      </c>
      <c r="H498" s="32" t="s">
        <v>1471</v>
      </c>
      <c r="I498" s="5" t="s">
        <v>19</v>
      </c>
      <c r="J498" s="16" t="s">
        <v>2927</v>
      </c>
      <c r="K498" s="32" t="s">
        <v>400</v>
      </c>
      <c r="L498" s="5" t="s">
        <v>4221</v>
      </c>
      <c r="M498" s="5" t="s">
        <v>3196</v>
      </c>
      <c r="N498" s="5" t="s">
        <v>3197</v>
      </c>
      <c r="O498" s="32" t="s">
        <v>1182</v>
      </c>
      <c r="P498" s="5" t="s">
        <v>2945</v>
      </c>
      <c r="Q498" s="27">
        <v>43465</v>
      </c>
    </row>
    <row r="499" spans="1:17" s="2" customFormat="1" ht="12.75" hidden="1" x14ac:dyDescent="0.2">
      <c r="A499" s="5">
        <v>498</v>
      </c>
      <c r="B499" s="16" t="s">
        <v>3754</v>
      </c>
      <c r="C499" s="4" t="s">
        <v>3766</v>
      </c>
      <c r="D499" s="27">
        <v>43374</v>
      </c>
      <c r="E499" s="4" t="s">
        <v>48</v>
      </c>
      <c r="F499" s="4" t="s">
        <v>15</v>
      </c>
      <c r="G499" s="4" t="s">
        <v>1208</v>
      </c>
      <c r="H499" s="4" t="s">
        <v>1776</v>
      </c>
      <c r="I499" s="5" t="s">
        <v>28</v>
      </c>
      <c r="J499" s="16" t="s">
        <v>2927</v>
      </c>
      <c r="K499" s="4" t="s">
        <v>400</v>
      </c>
      <c r="L499" s="5" t="s">
        <v>2922</v>
      </c>
      <c r="M499" s="5" t="s">
        <v>3196</v>
      </c>
      <c r="N499" s="5" t="s">
        <v>3197</v>
      </c>
      <c r="O499" s="4" t="s">
        <v>2222</v>
      </c>
      <c r="P499" s="5" t="s">
        <v>2945</v>
      </c>
      <c r="Q499" s="27">
        <v>43465</v>
      </c>
    </row>
    <row r="500" spans="1:17" s="2" customFormat="1" ht="12.75" hidden="1" x14ac:dyDescent="0.2">
      <c r="A500" s="5">
        <v>499</v>
      </c>
      <c r="B500" s="16" t="s">
        <v>3801</v>
      </c>
      <c r="C500" s="4" t="s">
        <v>1021</v>
      </c>
      <c r="D500" s="27">
        <v>43388</v>
      </c>
      <c r="E500" s="4" t="s">
        <v>266</v>
      </c>
      <c r="F500" s="4" t="s">
        <v>266</v>
      </c>
      <c r="G500" s="4" t="s">
        <v>11</v>
      </c>
      <c r="H500" s="4" t="s">
        <v>838</v>
      </c>
      <c r="I500" s="5" t="s">
        <v>28</v>
      </c>
      <c r="J500" s="16" t="s">
        <v>2927</v>
      </c>
      <c r="K500" s="4" t="s">
        <v>14</v>
      </c>
      <c r="L500" s="5" t="s">
        <v>2922</v>
      </c>
      <c r="M500" s="5" t="s">
        <v>3196</v>
      </c>
      <c r="N500" s="5" t="s">
        <v>3198</v>
      </c>
      <c r="O500" s="4" t="s">
        <v>844</v>
      </c>
      <c r="P500" s="5" t="s">
        <v>2945</v>
      </c>
      <c r="Q500" s="27">
        <v>43465</v>
      </c>
    </row>
    <row r="501" spans="1:17" s="2" customFormat="1" ht="12.75" hidden="1" x14ac:dyDescent="0.2">
      <c r="A501" s="24">
        <v>500</v>
      </c>
      <c r="B501" s="16" t="s">
        <v>3976</v>
      </c>
      <c r="C501" s="4" t="s">
        <v>3999</v>
      </c>
      <c r="D501" s="27">
        <v>43416</v>
      </c>
      <c r="E501" s="4" t="s">
        <v>266</v>
      </c>
      <c r="F501" s="4" t="s">
        <v>266</v>
      </c>
      <c r="G501" s="4" t="s">
        <v>11</v>
      </c>
      <c r="H501" s="4" t="s">
        <v>10</v>
      </c>
      <c r="I501" s="5" t="s">
        <v>28</v>
      </c>
      <c r="J501" s="16" t="s">
        <v>2927</v>
      </c>
      <c r="K501" s="4" t="s">
        <v>14</v>
      </c>
      <c r="L501" s="5" t="s">
        <v>2922</v>
      </c>
      <c r="M501" s="5" t="s">
        <v>3196</v>
      </c>
      <c r="N501" s="5" t="s">
        <v>3198</v>
      </c>
      <c r="O501" s="4" t="s">
        <v>287</v>
      </c>
      <c r="P501" s="5" t="s">
        <v>2945</v>
      </c>
      <c r="Q501" s="27">
        <v>43465</v>
      </c>
    </row>
    <row r="502" spans="1:17" s="2" customFormat="1" ht="12.75" hidden="1" x14ac:dyDescent="0.2">
      <c r="A502" s="5">
        <v>501</v>
      </c>
      <c r="B502" s="16" t="s">
        <v>3988</v>
      </c>
      <c r="C502" s="4" t="s">
        <v>4010</v>
      </c>
      <c r="D502" s="27">
        <v>43418</v>
      </c>
      <c r="E502" s="4" t="s">
        <v>266</v>
      </c>
      <c r="F502" s="4" t="s">
        <v>266</v>
      </c>
      <c r="G502" s="4" t="s">
        <v>11</v>
      </c>
      <c r="H502" s="4" t="s">
        <v>10</v>
      </c>
      <c r="I502" s="5" t="s">
        <v>28</v>
      </c>
      <c r="J502" s="16" t="s">
        <v>2927</v>
      </c>
      <c r="K502" s="4" t="s">
        <v>14</v>
      </c>
      <c r="L502" s="5" t="s">
        <v>2922</v>
      </c>
      <c r="M502" s="5" t="s">
        <v>3196</v>
      </c>
      <c r="N502" s="5" t="s">
        <v>3198</v>
      </c>
      <c r="O502" s="4" t="s">
        <v>287</v>
      </c>
      <c r="P502" s="5" t="s">
        <v>2945</v>
      </c>
      <c r="Q502" s="27">
        <v>43465</v>
      </c>
    </row>
    <row r="503" spans="1:17" s="2" customFormat="1" ht="12.75" x14ac:dyDescent="0.2">
      <c r="A503" s="24">
        <v>502</v>
      </c>
      <c r="B503" s="16" t="s">
        <v>2127</v>
      </c>
      <c r="C503" s="4" t="s">
        <v>2128</v>
      </c>
      <c r="D503" s="27">
        <v>41946</v>
      </c>
      <c r="E503" s="4" t="s">
        <v>23</v>
      </c>
      <c r="F503" s="4" t="s">
        <v>22</v>
      </c>
      <c r="G503" s="4" t="s">
        <v>1208</v>
      </c>
      <c r="H503" s="4" t="s">
        <v>3892</v>
      </c>
      <c r="I503" s="5" t="s">
        <v>19</v>
      </c>
      <c r="J503" s="16" t="s">
        <v>2927</v>
      </c>
      <c r="K503" s="4" t="s">
        <v>1162</v>
      </c>
      <c r="L503" s="5" t="s">
        <v>2922</v>
      </c>
      <c r="M503" s="5" t="s">
        <v>3196</v>
      </c>
      <c r="N503" s="5" t="s">
        <v>3197</v>
      </c>
      <c r="O503" s="4" t="s">
        <v>1172</v>
      </c>
      <c r="P503" s="5" t="s">
        <v>2945</v>
      </c>
      <c r="Q503" s="27">
        <v>43469</v>
      </c>
    </row>
    <row r="504" spans="1:17" s="2" customFormat="1" ht="12.75" x14ac:dyDescent="0.2">
      <c r="A504" s="5">
        <v>503</v>
      </c>
      <c r="B504" s="16" t="s">
        <v>2481</v>
      </c>
      <c r="C504" s="4" t="s">
        <v>2482</v>
      </c>
      <c r="D504" s="27">
        <v>40331</v>
      </c>
      <c r="E504" s="4" t="s">
        <v>41</v>
      </c>
      <c r="F504" s="4" t="s">
        <v>35</v>
      </c>
      <c r="G504" s="4" t="s">
        <v>1208</v>
      </c>
      <c r="H504" s="4" t="s">
        <v>1776</v>
      </c>
      <c r="I504" s="5" t="s">
        <v>19</v>
      </c>
      <c r="J504" s="16" t="s">
        <v>2927</v>
      </c>
      <c r="K504" s="4" t="s">
        <v>400</v>
      </c>
      <c r="L504" s="5" t="s">
        <v>2922</v>
      </c>
      <c r="M504" s="5" t="s">
        <v>3196</v>
      </c>
      <c r="N504" s="5" t="s">
        <v>3197</v>
      </c>
      <c r="O504" s="4" t="s">
        <v>2876</v>
      </c>
      <c r="P504" s="5" t="s">
        <v>2945</v>
      </c>
      <c r="Q504" s="27">
        <v>43469</v>
      </c>
    </row>
    <row r="505" spans="1:17" s="2" customFormat="1" ht="12.75" x14ac:dyDescent="0.2">
      <c r="A505" s="5">
        <v>504</v>
      </c>
      <c r="B505" s="16" t="s">
        <v>1948</v>
      </c>
      <c r="C505" s="4" t="s">
        <v>1978</v>
      </c>
      <c r="D505" s="27">
        <v>40721</v>
      </c>
      <c r="E505" s="4" t="s">
        <v>23</v>
      </c>
      <c r="F505" s="4" t="s">
        <v>22</v>
      </c>
      <c r="G505" s="4" t="s">
        <v>1208</v>
      </c>
      <c r="H505" s="4" t="s">
        <v>1776</v>
      </c>
      <c r="I505" s="5" t="s">
        <v>2930</v>
      </c>
      <c r="J505" s="16" t="s">
        <v>812</v>
      </c>
      <c r="K505" s="4" t="s">
        <v>2956</v>
      </c>
      <c r="L505" s="5" t="s">
        <v>2922</v>
      </c>
      <c r="M505" s="5" t="s">
        <v>3196</v>
      </c>
      <c r="N505" s="5" t="s">
        <v>3197</v>
      </c>
      <c r="O505" s="4" t="s">
        <v>1461</v>
      </c>
      <c r="P505" s="5" t="s">
        <v>2945</v>
      </c>
      <c r="Q505" s="27">
        <v>43469</v>
      </c>
    </row>
    <row r="506" spans="1:17" s="2" customFormat="1" ht="12.75" x14ac:dyDescent="0.2">
      <c r="A506" s="24">
        <v>505</v>
      </c>
      <c r="B506" s="16" t="s">
        <v>3505</v>
      </c>
      <c r="C506" s="4" t="s">
        <v>4170</v>
      </c>
      <c r="D506" s="27">
        <v>43307</v>
      </c>
      <c r="E506" s="4" t="s">
        <v>1280</v>
      </c>
      <c r="F506" s="4" t="s">
        <v>1280</v>
      </c>
      <c r="G506" s="4" t="s">
        <v>1208</v>
      </c>
      <c r="H506" s="4" t="s">
        <v>1776</v>
      </c>
      <c r="I506" s="5" t="s">
        <v>28</v>
      </c>
      <c r="J506" s="16" t="s">
        <v>2927</v>
      </c>
      <c r="K506" s="4" t="s">
        <v>1162</v>
      </c>
      <c r="L506" s="5" t="s">
        <v>2922</v>
      </c>
      <c r="M506" s="5" t="s">
        <v>3196</v>
      </c>
      <c r="N506" s="5" t="s">
        <v>3197</v>
      </c>
      <c r="O506" s="4" t="s">
        <v>1815</v>
      </c>
      <c r="P506" s="5" t="s">
        <v>2945</v>
      </c>
      <c r="Q506" s="27">
        <v>43471</v>
      </c>
    </row>
    <row r="507" spans="1:17" s="2" customFormat="1" ht="12.75" x14ac:dyDescent="0.2">
      <c r="A507" s="5">
        <v>506</v>
      </c>
      <c r="B507" s="16" t="s">
        <v>2906</v>
      </c>
      <c r="C507" s="4" t="s">
        <v>2907</v>
      </c>
      <c r="D507" s="27">
        <v>43108</v>
      </c>
      <c r="E507" s="4" t="s">
        <v>266</v>
      </c>
      <c r="F507" s="4" t="s">
        <v>266</v>
      </c>
      <c r="G507" s="4" t="s">
        <v>1118</v>
      </c>
      <c r="H507" s="4" t="s">
        <v>1430</v>
      </c>
      <c r="I507" s="5" t="s">
        <v>28</v>
      </c>
      <c r="J507" s="16" t="s">
        <v>2927</v>
      </c>
      <c r="K507" s="4" t="s">
        <v>1162</v>
      </c>
      <c r="L507" s="5" t="s">
        <v>2932</v>
      </c>
      <c r="M507" s="5" t="s">
        <v>3195</v>
      </c>
      <c r="N507" s="5" t="s">
        <v>3195</v>
      </c>
      <c r="O507" s="4" t="s">
        <v>1807</v>
      </c>
      <c r="P507" s="5" t="s">
        <v>2945</v>
      </c>
      <c r="Q507" s="27">
        <v>43472</v>
      </c>
    </row>
    <row r="508" spans="1:17" s="2" customFormat="1" ht="12.75" x14ac:dyDescent="0.2">
      <c r="A508" s="24">
        <v>507</v>
      </c>
      <c r="B508" s="16" t="s">
        <v>4130</v>
      </c>
      <c r="C508" s="4" t="s">
        <v>4147</v>
      </c>
      <c r="D508" s="27">
        <v>43460</v>
      </c>
      <c r="E508" s="4" t="s">
        <v>48</v>
      </c>
      <c r="F508" s="4" t="s">
        <v>15</v>
      </c>
      <c r="G508" s="4" t="s">
        <v>11</v>
      </c>
      <c r="H508" s="4" t="s">
        <v>10</v>
      </c>
      <c r="I508" s="5" t="s">
        <v>28</v>
      </c>
      <c r="J508" s="16" t="s">
        <v>2927</v>
      </c>
      <c r="K508" s="4" t="s">
        <v>14</v>
      </c>
      <c r="L508" s="5" t="s">
        <v>2922</v>
      </c>
      <c r="M508" s="5" t="s">
        <v>3196</v>
      </c>
      <c r="N508" s="5" t="s">
        <v>3198</v>
      </c>
      <c r="O508" s="4" t="s">
        <v>32</v>
      </c>
      <c r="P508" s="5" t="s">
        <v>2945</v>
      </c>
      <c r="Q508" s="27">
        <v>43473</v>
      </c>
    </row>
    <row r="509" spans="1:17" s="2" customFormat="1" ht="12.75" x14ac:dyDescent="0.2">
      <c r="A509" s="5">
        <v>508</v>
      </c>
      <c r="B509" s="16" t="s">
        <v>4161</v>
      </c>
      <c r="C509" s="4" t="s">
        <v>4167</v>
      </c>
      <c r="D509" s="27">
        <v>43472</v>
      </c>
      <c r="E509" s="4" t="s">
        <v>48</v>
      </c>
      <c r="F509" s="4" t="s">
        <v>15</v>
      </c>
      <c r="G509" s="4" t="s">
        <v>11</v>
      </c>
      <c r="H509" s="4" t="s">
        <v>10</v>
      </c>
      <c r="I509" s="5" t="s">
        <v>28</v>
      </c>
      <c r="J509" s="16" t="s">
        <v>2927</v>
      </c>
      <c r="K509" s="4" t="s">
        <v>14</v>
      </c>
      <c r="L509" s="5" t="s">
        <v>2922</v>
      </c>
      <c r="M509" s="5" t="s">
        <v>3196</v>
      </c>
      <c r="N509" s="5" t="s">
        <v>3198</v>
      </c>
      <c r="O509" s="4" t="s">
        <v>18</v>
      </c>
      <c r="P509" s="5" t="s">
        <v>2945</v>
      </c>
      <c r="Q509" s="27">
        <v>43473</v>
      </c>
    </row>
    <row r="510" spans="1:17" s="2" customFormat="1" ht="12.75" x14ac:dyDescent="0.2">
      <c r="A510" s="5">
        <v>509</v>
      </c>
      <c r="B510" s="16" t="s">
        <v>948</v>
      </c>
      <c r="C510" s="4" t="s">
        <v>949</v>
      </c>
      <c r="D510" s="27">
        <v>42156</v>
      </c>
      <c r="E510" s="4" t="s">
        <v>23</v>
      </c>
      <c r="F510" s="4" t="s">
        <v>22</v>
      </c>
      <c r="G510" s="4" t="s">
        <v>11</v>
      </c>
      <c r="H510" s="4" t="s">
        <v>838</v>
      </c>
      <c r="I510" s="5" t="s">
        <v>28</v>
      </c>
      <c r="J510" s="16" t="s">
        <v>2927</v>
      </c>
      <c r="K510" s="4" t="s">
        <v>14</v>
      </c>
      <c r="L510" s="5" t="s">
        <v>2922</v>
      </c>
      <c r="M510" s="5" t="s">
        <v>3196</v>
      </c>
      <c r="N510" s="5" t="s">
        <v>3198</v>
      </c>
      <c r="O510" s="4" t="s">
        <v>899</v>
      </c>
      <c r="P510" s="5" t="s">
        <v>2945</v>
      </c>
      <c r="Q510" s="27">
        <v>43476</v>
      </c>
    </row>
    <row r="511" spans="1:17" s="2" customFormat="1" ht="12.75" x14ac:dyDescent="0.2">
      <c r="A511" s="24">
        <v>510</v>
      </c>
      <c r="B511" s="16" t="s">
        <v>2023</v>
      </c>
      <c r="C511" s="4" t="s">
        <v>2024</v>
      </c>
      <c r="D511" s="27">
        <v>43066</v>
      </c>
      <c r="E511" s="4" t="s">
        <v>48</v>
      </c>
      <c r="F511" s="4" t="s">
        <v>15</v>
      </c>
      <c r="G511" s="4" t="s">
        <v>1208</v>
      </c>
      <c r="H511" s="4" t="s">
        <v>1776</v>
      </c>
      <c r="I511" s="5" t="s">
        <v>2930</v>
      </c>
      <c r="J511" s="16" t="s">
        <v>812</v>
      </c>
      <c r="K511" s="4" t="s">
        <v>3287</v>
      </c>
      <c r="L511" s="5" t="s">
        <v>2922</v>
      </c>
      <c r="M511" s="5" t="s">
        <v>3196</v>
      </c>
      <c r="N511" s="5" t="s">
        <v>3197</v>
      </c>
      <c r="O511" s="4" t="s">
        <v>1794</v>
      </c>
      <c r="P511" s="5" t="s">
        <v>2945</v>
      </c>
      <c r="Q511" s="27">
        <v>43476</v>
      </c>
    </row>
    <row r="512" spans="1:17" s="2" customFormat="1" ht="12.75" x14ac:dyDescent="0.2">
      <c r="A512" s="5">
        <v>511</v>
      </c>
      <c r="B512" s="16" t="s">
        <v>3493</v>
      </c>
      <c r="C512" s="4" t="s">
        <v>3499</v>
      </c>
      <c r="D512" s="27">
        <v>43304</v>
      </c>
      <c r="E512" s="4" t="s">
        <v>23</v>
      </c>
      <c r="F512" s="4" t="s">
        <v>15</v>
      </c>
      <c r="G512" s="4" t="s">
        <v>2878</v>
      </c>
      <c r="H512" s="4" t="s">
        <v>2877</v>
      </c>
      <c r="I512" s="5" t="s">
        <v>19</v>
      </c>
      <c r="J512" s="16" t="s">
        <v>2927</v>
      </c>
      <c r="K512" s="4" t="s">
        <v>1162</v>
      </c>
      <c r="L512" s="5" t="s">
        <v>2922</v>
      </c>
      <c r="M512" s="5" t="s">
        <v>3196</v>
      </c>
      <c r="N512" s="5" t="s">
        <v>3197</v>
      </c>
      <c r="O512" s="4" t="s">
        <v>1807</v>
      </c>
      <c r="P512" s="5" t="s">
        <v>2945</v>
      </c>
      <c r="Q512" s="27">
        <v>43476</v>
      </c>
    </row>
    <row r="513" spans="1:17" s="2" customFormat="1" ht="12.75" x14ac:dyDescent="0.2">
      <c r="A513" s="24">
        <v>512</v>
      </c>
      <c r="B513" s="16" t="s">
        <v>3236</v>
      </c>
      <c r="C513" s="4" t="s">
        <v>3248</v>
      </c>
      <c r="D513" s="27">
        <v>43222</v>
      </c>
      <c r="E513" s="4" t="s">
        <v>48</v>
      </c>
      <c r="F513" s="4" t="s">
        <v>15</v>
      </c>
      <c r="G513" s="4" t="s">
        <v>1208</v>
      </c>
      <c r="H513" s="4" t="s">
        <v>1471</v>
      </c>
      <c r="I513" s="5" t="s">
        <v>19</v>
      </c>
      <c r="J513" s="16" t="s">
        <v>2927</v>
      </c>
      <c r="K513" s="4" t="s">
        <v>400</v>
      </c>
      <c r="L513" s="5" t="s">
        <v>2922</v>
      </c>
      <c r="M513" s="5" t="s">
        <v>3196</v>
      </c>
      <c r="N513" s="5" t="s">
        <v>3197</v>
      </c>
      <c r="O513" s="4" t="s">
        <v>3630</v>
      </c>
      <c r="P513" s="5" t="s">
        <v>2945</v>
      </c>
      <c r="Q513" s="27">
        <v>43476</v>
      </c>
    </row>
    <row r="514" spans="1:17" s="2" customFormat="1" ht="12.75" x14ac:dyDescent="0.2">
      <c r="A514" s="5">
        <v>513</v>
      </c>
      <c r="B514" s="16" t="s">
        <v>2694</v>
      </c>
      <c r="C514" s="4" t="s">
        <v>2695</v>
      </c>
      <c r="D514" s="27">
        <v>41155</v>
      </c>
      <c r="E514" s="4" t="s">
        <v>36</v>
      </c>
      <c r="F514" s="4" t="s">
        <v>35</v>
      </c>
      <c r="G514" s="4" t="s">
        <v>1208</v>
      </c>
      <c r="H514" s="4" t="s">
        <v>1776</v>
      </c>
      <c r="I514" s="5" t="s">
        <v>28</v>
      </c>
      <c r="J514" s="16" t="s">
        <v>2927</v>
      </c>
      <c r="K514" s="4" t="s">
        <v>400</v>
      </c>
      <c r="L514" s="5" t="s">
        <v>2922</v>
      </c>
      <c r="M514" s="5" t="s">
        <v>3196</v>
      </c>
      <c r="N514" s="5" t="s">
        <v>3197</v>
      </c>
      <c r="O514" s="4" t="s">
        <v>2445</v>
      </c>
      <c r="P514" s="5" t="s">
        <v>2945</v>
      </c>
      <c r="Q514" s="27">
        <v>43476</v>
      </c>
    </row>
    <row r="515" spans="1:17" s="2" customFormat="1" ht="12.75" x14ac:dyDescent="0.2">
      <c r="A515" s="5">
        <v>514</v>
      </c>
      <c r="B515" s="16" t="s">
        <v>3464</v>
      </c>
      <c r="C515" s="4" t="s">
        <v>3475</v>
      </c>
      <c r="D515" s="27">
        <v>43297</v>
      </c>
      <c r="E515" s="4" t="s">
        <v>16</v>
      </c>
      <c r="F515" s="4" t="s">
        <v>15</v>
      </c>
      <c r="G515" s="4" t="s">
        <v>11</v>
      </c>
      <c r="H515" s="4" t="s">
        <v>10</v>
      </c>
      <c r="I515" s="5" t="s">
        <v>28</v>
      </c>
      <c r="J515" s="16" t="s">
        <v>2927</v>
      </c>
      <c r="K515" s="4" t="s">
        <v>14</v>
      </c>
      <c r="L515" s="5" t="s">
        <v>2922</v>
      </c>
      <c r="M515" s="5" t="s">
        <v>3196</v>
      </c>
      <c r="N515" s="5" t="s">
        <v>3198</v>
      </c>
      <c r="O515" s="4" t="s">
        <v>287</v>
      </c>
      <c r="P515" s="5" t="s">
        <v>2945</v>
      </c>
      <c r="Q515" s="27">
        <v>43479</v>
      </c>
    </row>
    <row r="516" spans="1:17" s="2" customFormat="1" ht="12.75" x14ac:dyDescent="0.2">
      <c r="A516" s="24">
        <v>515</v>
      </c>
      <c r="B516" s="16" t="s">
        <v>3489</v>
      </c>
      <c r="C516" s="4" t="s">
        <v>1877</v>
      </c>
      <c r="D516" s="27">
        <v>43297</v>
      </c>
      <c r="E516" s="4" t="s">
        <v>266</v>
      </c>
      <c r="F516" s="4" t="s">
        <v>266</v>
      </c>
      <c r="G516" s="4" t="s">
        <v>1208</v>
      </c>
      <c r="H516" s="4" t="s">
        <v>3892</v>
      </c>
      <c r="I516" s="5" t="s">
        <v>28</v>
      </c>
      <c r="J516" s="16" t="s">
        <v>2927</v>
      </c>
      <c r="K516" s="4" t="s">
        <v>400</v>
      </c>
      <c r="L516" s="5" t="s">
        <v>3635</v>
      </c>
      <c r="M516" s="5" t="s">
        <v>3195</v>
      </c>
      <c r="N516" s="5" t="s">
        <v>3195</v>
      </c>
      <c r="O516" s="4" t="s">
        <v>1210</v>
      </c>
      <c r="P516" s="5" t="s">
        <v>2945</v>
      </c>
      <c r="Q516" s="27">
        <v>43480</v>
      </c>
    </row>
    <row r="517" spans="1:17" s="2" customFormat="1" ht="12.75" x14ac:dyDescent="0.2">
      <c r="A517" s="5">
        <v>516</v>
      </c>
      <c r="B517" s="16" t="s">
        <v>3264</v>
      </c>
      <c r="C517" s="4" t="s">
        <v>3278</v>
      </c>
      <c r="D517" s="27">
        <v>43234</v>
      </c>
      <c r="E517" s="4" t="s">
        <v>48</v>
      </c>
      <c r="F517" s="4" t="s">
        <v>15</v>
      </c>
      <c r="G517" s="4" t="s">
        <v>11</v>
      </c>
      <c r="H517" s="4" t="s">
        <v>650</v>
      </c>
      <c r="I517" s="5" t="s">
        <v>28</v>
      </c>
      <c r="J517" s="16" t="s">
        <v>2927</v>
      </c>
      <c r="K517" s="4" t="s">
        <v>14</v>
      </c>
      <c r="L517" s="5" t="s">
        <v>2922</v>
      </c>
      <c r="M517" s="5" t="s">
        <v>3196</v>
      </c>
      <c r="N517" s="5" t="s">
        <v>3198</v>
      </c>
      <c r="O517" s="4" t="s">
        <v>3623</v>
      </c>
      <c r="P517" s="5" t="s">
        <v>2945</v>
      </c>
      <c r="Q517" s="27">
        <v>43483</v>
      </c>
    </row>
    <row r="518" spans="1:17" s="2" customFormat="1" ht="12.75" x14ac:dyDescent="0.2">
      <c r="A518" s="24">
        <v>517</v>
      </c>
      <c r="B518" s="16" t="s">
        <v>3134</v>
      </c>
      <c r="C518" s="4" t="s">
        <v>3149</v>
      </c>
      <c r="D518" s="27">
        <v>43193</v>
      </c>
      <c r="E518" s="4" t="s">
        <v>576</v>
      </c>
      <c r="F518" s="4" t="s">
        <v>575</v>
      </c>
      <c r="G518" s="4" t="s">
        <v>1208</v>
      </c>
      <c r="H518" s="4" t="s">
        <v>1776</v>
      </c>
      <c r="I518" s="5" t="s">
        <v>2930</v>
      </c>
      <c r="J518" s="16" t="s">
        <v>812</v>
      </c>
      <c r="K518" s="4" t="s">
        <v>3291</v>
      </c>
      <c r="L518" s="5" t="s">
        <v>3875</v>
      </c>
      <c r="M518" s="5" t="s">
        <v>3195</v>
      </c>
      <c r="N518" s="5" t="s">
        <v>3197</v>
      </c>
      <c r="O518" s="4" t="s">
        <v>578</v>
      </c>
      <c r="P518" s="5" t="s">
        <v>2945</v>
      </c>
      <c r="Q518" s="27">
        <v>43483</v>
      </c>
    </row>
    <row r="519" spans="1:17" s="2" customFormat="1" ht="12.75" x14ac:dyDescent="0.2">
      <c r="A519" s="5">
        <v>518</v>
      </c>
      <c r="B519" s="16" t="s">
        <v>3921</v>
      </c>
      <c r="C519" s="4" t="s">
        <v>3952</v>
      </c>
      <c r="D519" s="27">
        <v>43417</v>
      </c>
      <c r="E519" s="4" t="s">
        <v>572</v>
      </c>
      <c r="F519" s="4" t="s">
        <v>15</v>
      </c>
      <c r="G519" s="4" t="s">
        <v>1208</v>
      </c>
      <c r="H519" s="4" t="s">
        <v>3003</v>
      </c>
      <c r="I519" s="5" t="s">
        <v>2930</v>
      </c>
      <c r="J519" s="16" t="s">
        <v>812</v>
      </c>
      <c r="K519" s="4" t="s">
        <v>3459</v>
      </c>
      <c r="L519" s="5" t="s">
        <v>2922</v>
      </c>
      <c r="M519" s="5" t="s">
        <v>3196</v>
      </c>
      <c r="N519" s="5" t="s">
        <v>3197</v>
      </c>
      <c r="O519" s="4" t="s">
        <v>3368</v>
      </c>
      <c r="P519" s="5" t="s">
        <v>2945</v>
      </c>
      <c r="Q519" s="27">
        <v>43483</v>
      </c>
    </row>
    <row r="520" spans="1:17" s="2" customFormat="1" ht="12.75" x14ac:dyDescent="0.2">
      <c r="A520" s="5">
        <v>519</v>
      </c>
      <c r="B520" s="16" t="s">
        <v>1154</v>
      </c>
      <c r="C520" s="4" t="s">
        <v>1155</v>
      </c>
      <c r="D520" s="27">
        <v>43102</v>
      </c>
      <c r="E520" s="4" t="s">
        <v>1157</v>
      </c>
      <c r="F520" s="4" t="s">
        <v>1156</v>
      </c>
      <c r="G520" s="4" t="s">
        <v>3066</v>
      </c>
      <c r="H520" s="4" t="s">
        <v>1148</v>
      </c>
      <c r="I520" s="5" t="s">
        <v>28</v>
      </c>
      <c r="J520" s="16" t="s">
        <v>2927</v>
      </c>
      <c r="K520" s="4" t="s">
        <v>14</v>
      </c>
      <c r="L520" s="5" t="s">
        <v>2932</v>
      </c>
      <c r="M520" s="5" t="s">
        <v>2935</v>
      </c>
      <c r="N520" s="5" t="s">
        <v>2935</v>
      </c>
      <c r="O520" s="4" t="s">
        <v>1150</v>
      </c>
      <c r="P520" s="5" t="s">
        <v>2945</v>
      </c>
      <c r="Q520" s="27">
        <v>43484</v>
      </c>
    </row>
    <row r="521" spans="1:17" s="2" customFormat="1" ht="12.75" x14ac:dyDescent="0.2">
      <c r="A521" s="24">
        <v>520</v>
      </c>
      <c r="B521" s="16" t="s">
        <v>4057</v>
      </c>
      <c r="C521" s="4" t="s">
        <v>4083</v>
      </c>
      <c r="D521" s="27">
        <v>43432</v>
      </c>
      <c r="E521" s="4" t="s">
        <v>48</v>
      </c>
      <c r="F521" s="4" t="s">
        <v>15</v>
      </c>
      <c r="G521" s="4" t="s">
        <v>1208</v>
      </c>
      <c r="H521" s="4" t="s">
        <v>1776</v>
      </c>
      <c r="I521" s="5" t="s">
        <v>28</v>
      </c>
      <c r="J521" s="16" t="s">
        <v>2927</v>
      </c>
      <c r="K521" s="4" t="s">
        <v>400</v>
      </c>
      <c r="L521" s="5" t="s">
        <v>2922</v>
      </c>
      <c r="M521" s="5" t="s">
        <v>3196</v>
      </c>
      <c r="N521" s="5" t="s">
        <v>3197</v>
      </c>
      <c r="O521" s="4" t="s">
        <v>1928</v>
      </c>
      <c r="P521" s="5" t="s">
        <v>2945</v>
      </c>
      <c r="Q521" s="27">
        <v>43486</v>
      </c>
    </row>
    <row r="522" spans="1:17" s="2" customFormat="1" ht="12.75" x14ac:dyDescent="0.2">
      <c r="A522" s="5">
        <v>521</v>
      </c>
      <c r="B522" s="16" t="s">
        <v>4100</v>
      </c>
      <c r="C522" s="4" t="s">
        <v>4104</v>
      </c>
      <c r="D522" s="27">
        <v>43444</v>
      </c>
      <c r="E522" s="4" t="s">
        <v>1280</v>
      </c>
      <c r="F522" s="4" t="s">
        <v>1280</v>
      </c>
      <c r="G522" s="4" t="s">
        <v>1208</v>
      </c>
      <c r="H522" s="4" t="s">
        <v>1471</v>
      </c>
      <c r="I522" s="5" t="s">
        <v>2930</v>
      </c>
      <c r="J522" s="16" t="s">
        <v>212</v>
      </c>
      <c r="K522" s="4" t="s">
        <v>2928</v>
      </c>
      <c r="L522" s="5" t="s">
        <v>2922</v>
      </c>
      <c r="M522" s="5" t="s">
        <v>3196</v>
      </c>
      <c r="N522" s="5" t="s">
        <v>3197</v>
      </c>
      <c r="O522" s="4" t="s">
        <v>1128</v>
      </c>
      <c r="P522" s="5" t="s">
        <v>2945</v>
      </c>
      <c r="Q522" s="27">
        <v>43486</v>
      </c>
    </row>
    <row r="523" spans="1:17" s="2" customFormat="1" ht="12.75" x14ac:dyDescent="0.2">
      <c r="A523" s="24">
        <v>522</v>
      </c>
      <c r="B523" s="16" t="s">
        <v>3752</v>
      </c>
      <c r="C523" s="4" t="s">
        <v>3859</v>
      </c>
      <c r="D523" s="27">
        <v>43374</v>
      </c>
      <c r="E523" s="4" t="s">
        <v>23</v>
      </c>
      <c r="F523" s="4" t="s">
        <v>15</v>
      </c>
      <c r="G523" s="4" t="s">
        <v>1208</v>
      </c>
      <c r="H523" s="4" t="s">
        <v>1776</v>
      </c>
      <c r="I523" s="5" t="s">
        <v>28</v>
      </c>
      <c r="J523" s="16" t="s">
        <v>2927</v>
      </c>
      <c r="K523" s="4" t="s">
        <v>400</v>
      </c>
      <c r="L523" s="5" t="s">
        <v>2922</v>
      </c>
      <c r="M523" s="5" t="s">
        <v>3196</v>
      </c>
      <c r="N523" s="5" t="s">
        <v>3197</v>
      </c>
      <c r="O523" s="4" t="s">
        <v>2222</v>
      </c>
      <c r="P523" s="5" t="s">
        <v>2945</v>
      </c>
      <c r="Q523" s="27">
        <v>43489</v>
      </c>
    </row>
    <row r="524" spans="1:17" s="2" customFormat="1" ht="12.75" x14ac:dyDescent="0.2">
      <c r="A524" s="5">
        <v>523</v>
      </c>
      <c r="B524" s="16" t="s">
        <v>3583</v>
      </c>
      <c r="C524" s="4" t="s">
        <v>3588</v>
      </c>
      <c r="D524" s="27">
        <v>43334</v>
      </c>
      <c r="E524" s="4" t="s">
        <v>1280</v>
      </c>
      <c r="F524" s="4" t="s">
        <v>15</v>
      </c>
      <c r="G524" s="4" t="s">
        <v>1208</v>
      </c>
      <c r="H524" s="4" t="s">
        <v>1471</v>
      </c>
      <c r="I524" s="5" t="s">
        <v>2930</v>
      </c>
      <c r="J524" s="16" t="s">
        <v>212</v>
      </c>
      <c r="K524" s="4" t="s">
        <v>2928</v>
      </c>
      <c r="L524" s="5" t="s">
        <v>2922</v>
      </c>
      <c r="M524" s="5" t="s">
        <v>3196</v>
      </c>
      <c r="N524" s="5" t="s">
        <v>3197</v>
      </c>
      <c r="O524" s="4" t="s">
        <v>1128</v>
      </c>
      <c r="P524" s="5" t="s">
        <v>2945</v>
      </c>
      <c r="Q524" s="27">
        <v>43489</v>
      </c>
    </row>
    <row r="525" spans="1:17" s="2" customFormat="1" ht="12.75" x14ac:dyDescent="0.2">
      <c r="A525" s="5">
        <v>524</v>
      </c>
      <c r="B525" s="16" t="s">
        <v>1450</v>
      </c>
      <c r="C525" s="4" t="s">
        <v>1451</v>
      </c>
      <c r="D525" s="27">
        <v>42541</v>
      </c>
      <c r="E525" s="4" t="s">
        <v>290</v>
      </c>
      <c r="F525" s="4" t="s">
        <v>35</v>
      </c>
      <c r="G525" s="4" t="s">
        <v>1118</v>
      </c>
      <c r="H525" s="4" t="s">
        <v>3067</v>
      </c>
      <c r="I525" s="5" t="s">
        <v>28</v>
      </c>
      <c r="J525" s="16" t="s">
        <v>2927</v>
      </c>
      <c r="K525" s="4" t="s">
        <v>14</v>
      </c>
      <c r="L525" s="5" t="s">
        <v>2932</v>
      </c>
      <c r="M525" s="5" t="s">
        <v>3195</v>
      </c>
      <c r="N525" s="5" t="s">
        <v>3195</v>
      </c>
      <c r="O525" s="4" t="s">
        <v>3709</v>
      </c>
      <c r="P525" s="5" t="s">
        <v>2945</v>
      </c>
      <c r="Q525" s="27">
        <v>43490</v>
      </c>
    </row>
    <row r="526" spans="1:17" s="2" customFormat="1" ht="12.75" x14ac:dyDescent="0.2">
      <c r="A526" s="24">
        <v>525</v>
      </c>
      <c r="B526" s="16" t="s">
        <v>1301</v>
      </c>
      <c r="C526" s="4" t="s">
        <v>1302</v>
      </c>
      <c r="D526" s="27">
        <v>42676</v>
      </c>
      <c r="E526" s="4" t="s">
        <v>795</v>
      </c>
      <c r="F526" s="4" t="s">
        <v>15</v>
      </c>
      <c r="G526" s="4" t="s">
        <v>1118</v>
      </c>
      <c r="H526" s="4" t="s">
        <v>1289</v>
      </c>
      <c r="I526" s="5" t="s">
        <v>28</v>
      </c>
      <c r="J526" s="16" t="s">
        <v>2927</v>
      </c>
      <c r="K526" s="4" t="s">
        <v>400</v>
      </c>
      <c r="L526" s="5" t="s">
        <v>2932</v>
      </c>
      <c r="M526" s="5" t="s">
        <v>3195</v>
      </c>
      <c r="N526" s="5" t="s">
        <v>3195</v>
      </c>
      <c r="O526" s="4" t="s">
        <v>1298</v>
      </c>
      <c r="P526" s="5" t="s">
        <v>2945</v>
      </c>
      <c r="Q526" s="27">
        <v>43493</v>
      </c>
    </row>
    <row r="527" spans="1:17" s="2" customFormat="1" ht="12.75" x14ac:dyDescent="0.2">
      <c r="A527" s="5">
        <v>526</v>
      </c>
      <c r="B527" s="16" t="s">
        <v>3881</v>
      </c>
      <c r="C527" s="4" t="s">
        <v>1003</v>
      </c>
      <c r="D527" s="27">
        <v>43402</v>
      </c>
      <c r="E527" s="4" t="s">
        <v>266</v>
      </c>
      <c r="F527" s="4" t="s">
        <v>266</v>
      </c>
      <c r="G527" s="4" t="s">
        <v>11</v>
      </c>
      <c r="H527" s="4" t="s">
        <v>10</v>
      </c>
      <c r="I527" s="5" t="s">
        <v>28</v>
      </c>
      <c r="J527" s="16" t="s">
        <v>2927</v>
      </c>
      <c r="K527" s="4" t="s">
        <v>14</v>
      </c>
      <c r="L527" s="5" t="s">
        <v>2922</v>
      </c>
      <c r="M527" s="5" t="s">
        <v>3196</v>
      </c>
      <c r="N527" s="5" t="s">
        <v>3198</v>
      </c>
      <c r="O527" s="4" t="s">
        <v>1009</v>
      </c>
      <c r="P527" s="5" t="s">
        <v>2945</v>
      </c>
      <c r="Q527" s="27">
        <v>43493</v>
      </c>
    </row>
    <row r="528" spans="1:17" s="2" customFormat="1" ht="12.75" x14ac:dyDescent="0.2">
      <c r="A528" s="24">
        <v>527</v>
      </c>
      <c r="B528" s="16" t="s">
        <v>2319</v>
      </c>
      <c r="C528" s="4" t="s">
        <v>2320</v>
      </c>
      <c r="D528" s="27">
        <v>42809</v>
      </c>
      <c r="E528" s="4" t="s">
        <v>48</v>
      </c>
      <c r="F528" s="4" t="s">
        <v>15</v>
      </c>
      <c r="G528" s="4" t="s">
        <v>1208</v>
      </c>
      <c r="H528" s="4" t="s">
        <v>2241</v>
      </c>
      <c r="I528" s="5" t="s">
        <v>19</v>
      </c>
      <c r="J528" s="16" t="s">
        <v>2927</v>
      </c>
      <c r="K528" s="4" t="s">
        <v>14</v>
      </c>
      <c r="L528" s="5" t="s">
        <v>2922</v>
      </c>
      <c r="M528" s="5" t="s">
        <v>3196</v>
      </c>
      <c r="N528" s="5" t="s">
        <v>3197</v>
      </c>
      <c r="O528" s="4" t="s">
        <v>1218</v>
      </c>
      <c r="P528" s="5" t="s">
        <v>2945</v>
      </c>
      <c r="Q528" s="27">
        <v>43495</v>
      </c>
    </row>
    <row r="529" spans="1:17" s="2" customFormat="1" ht="12.75" x14ac:dyDescent="0.2">
      <c r="A529" s="5">
        <v>528</v>
      </c>
      <c r="B529" s="16" t="s">
        <v>2271</v>
      </c>
      <c r="C529" s="4" t="s">
        <v>2369</v>
      </c>
      <c r="D529" s="27">
        <v>38117</v>
      </c>
      <c r="E529" s="4" t="s">
        <v>41</v>
      </c>
      <c r="F529" s="4" t="s">
        <v>35</v>
      </c>
      <c r="G529" s="4" t="s">
        <v>1208</v>
      </c>
      <c r="H529" s="4" t="s">
        <v>2241</v>
      </c>
      <c r="I529" s="5" t="s">
        <v>2930</v>
      </c>
      <c r="J529" s="16" t="s">
        <v>2191</v>
      </c>
      <c r="K529" s="4" t="s">
        <v>2191</v>
      </c>
      <c r="L529" s="5" t="s">
        <v>2922</v>
      </c>
      <c r="M529" s="5" t="s">
        <v>3196</v>
      </c>
      <c r="N529" s="5" t="s">
        <v>3197</v>
      </c>
      <c r="O529" s="4" t="s">
        <v>1214</v>
      </c>
      <c r="P529" s="5" t="s">
        <v>2945</v>
      </c>
      <c r="Q529" s="27">
        <v>43496</v>
      </c>
    </row>
    <row r="530" spans="1:17" s="2" customFormat="1" ht="12.75" x14ac:dyDescent="0.2">
      <c r="A530" s="5">
        <v>529</v>
      </c>
      <c r="B530" s="16" t="s">
        <v>692</v>
      </c>
      <c r="C530" s="4" t="s">
        <v>693</v>
      </c>
      <c r="D530" s="27">
        <v>40609</v>
      </c>
      <c r="E530" s="4" t="s">
        <v>36</v>
      </c>
      <c r="F530" s="4" t="s">
        <v>35</v>
      </c>
      <c r="G530" s="4" t="s">
        <v>11</v>
      </c>
      <c r="H530" s="4" t="s">
        <v>650</v>
      </c>
      <c r="I530" s="5" t="s">
        <v>28</v>
      </c>
      <c r="J530" s="16" t="s">
        <v>2927</v>
      </c>
      <c r="K530" s="4" t="s">
        <v>14</v>
      </c>
      <c r="L530" s="5" t="s">
        <v>2922</v>
      </c>
      <c r="M530" s="5" t="s">
        <v>3196</v>
      </c>
      <c r="N530" s="5" t="s">
        <v>3198</v>
      </c>
      <c r="O530" s="4" t="s">
        <v>3623</v>
      </c>
      <c r="P530" s="5" t="s">
        <v>2945</v>
      </c>
      <c r="Q530" s="27">
        <v>43496</v>
      </c>
    </row>
    <row r="531" spans="1:17" s="2" customFormat="1" ht="12.75" x14ac:dyDescent="0.2">
      <c r="A531" s="24">
        <v>530</v>
      </c>
      <c r="B531" s="16" t="s">
        <v>851</v>
      </c>
      <c r="C531" s="4" t="s">
        <v>852</v>
      </c>
      <c r="D531" s="27">
        <v>40721</v>
      </c>
      <c r="E531" s="4" t="s">
        <v>23</v>
      </c>
      <c r="F531" s="4" t="s">
        <v>22</v>
      </c>
      <c r="G531" s="4" t="s">
        <v>11</v>
      </c>
      <c r="H531" s="4" t="s">
        <v>838</v>
      </c>
      <c r="I531" s="5" t="s">
        <v>28</v>
      </c>
      <c r="J531" s="16" t="s">
        <v>2927</v>
      </c>
      <c r="K531" s="4" t="s">
        <v>14</v>
      </c>
      <c r="L531" s="5" t="s">
        <v>2922</v>
      </c>
      <c r="M531" s="5" t="s">
        <v>3196</v>
      </c>
      <c r="N531" s="5" t="s">
        <v>3198</v>
      </c>
      <c r="O531" s="4" t="s">
        <v>850</v>
      </c>
      <c r="P531" s="5" t="s">
        <v>2945</v>
      </c>
      <c r="Q531" s="27">
        <v>43496</v>
      </c>
    </row>
    <row r="532" spans="1:17" s="2" customFormat="1" ht="12.75" x14ac:dyDescent="0.2">
      <c r="A532" s="5">
        <v>531</v>
      </c>
      <c r="B532" s="16" t="s">
        <v>1163</v>
      </c>
      <c r="C532" s="4" t="s">
        <v>1164</v>
      </c>
      <c r="D532" s="27">
        <v>41857</v>
      </c>
      <c r="E532" s="4" t="s">
        <v>584</v>
      </c>
      <c r="F532" s="4" t="s">
        <v>583</v>
      </c>
      <c r="G532" s="4" t="s">
        <v>1118</v>
      </c>
      <c r="H532" s="4" t="s">
        <v>1393</v>
      </c>
      <c r="I532" s="5" t="s">
        <v>28</v>
      </c>
      <c r="J532" s="16" t="s">
        <v>2927</v>
      </c>
      <c r="K532" s="4" t="s">
        <v>14</v>
      </c>
      <c r="L532" s="5" t="s">
        <v>2932</v>
      </c>
      <c r="M532" s="5" t="s">
        <v>3195</v>
      </c>
      <c r="N532" s="5" t="s">
        <v>3195</v>
      </c>
      <c r="O532" s="4" t="s">
        <v>769</v>
      </c>
      <c r="P532" s="5" t="s">
        <v>2945</v>
      </c>
      <c r="Q532" s="27">
        <v>43496</v>
      </c>
    </row>
    <row r="533" spans="1:17" s="2" customFormat="1" ht="12.75" x14ac:dyDescent="0.2">
      <c r="A533" s="24">
        <v>532</v>
      </c>
      <c r="B533" s="16" t="s">
        <v>2302</v>
      </c>
      <c r="C533" s="4" t="s">
        <v>2303</v>
      </c>
      <c r="D533" s="27">
        <v>41948</v>
      </c>
      <c r="E533" s="4" t="s">
        <v>48</v>
      </c>
      <c r="F533" s="4" t="s">
        <v>15</v>
      </c>
      <c r="G533" s="4" t="s">
        <v>1208</v>
      </c>
      <c r="H533" s="4" t="s">
        <v>2241</v>
      </c>
      <c r="I533" s="5" t="s">
        <v>2930</v>
      </c>
      <c r="J533" s="16" t="s">
        <v>2191</v>
      </c>
      <c r="K533" s="4" t="s">
        <v>2191</v>
      </c>
      <c r="L533" s="5" t="s">
        <v>2922</v>
      </c>
      <c r="M533" s="5" t="s">
        <v>3196</v>
      </c>
      <c r="N533" s="5" t="s">
        <v>3197</v>
      </c>
      <c r="O533" s="4" t="s">
        <v>1214</v>
      </c>
      <c r="P533" s="5" t="s">
        <v>2945</v>
      </c>
      <c r="Q533" s="27">
        <v>43496</v>
      </c>
    </row>
    <row r="534" spans="1:17" s="2" customFormat="1" ht="12.75" x14ac:dyDescent="0.2">
      <c r="A534" s="5">
        <v>533</v>
      </c>
      <c r="B534" s="16" t="s">
        <v>2079</v>
      </c>
      <c r="C534" s="4" t="s">
        <v>2080</v>
      </c>
      <c r="D534" s="27">
        <v>42556</v>
      </c>
      <c r="E534" s="4" t="s">
        <v>2081</v>
      </c>
      <c r="F534" s="4" t="s">
        <v>15</v>
      </c>
      <c r="G534" s="4" t="s">
        <v>1208</v>
      </c>
      <c r="H534" s="4" t="s">
        <v>3892</v>
      </c>
      <c r="I534" s="5" t="s">
        <v>2930</v>
      </c>
      <c r="J534" s="16" t="s">
        <v>812</v>
      </c>
      <c r="K534" s="4" t="s">
        <v>3294</v>
      </c>
      <c r="L534" s="5" t="s">
        <v>2922</v>
      </c>
      <c r="M534" s="5" t="s">
        <v>3196</v>
      </c>
      <c r="N534" s="5" t="s">
        <v>3197</v>
      </c>
      <c r="O534" s="4" t="s">
        <v>1779</v>
      </c>
      <c r="P534" s="5" t="s">
        <v>2945</v>
      </c>
      <c r="Q534" s="27">
        <v>43496</v>
      </c>
    </row>
    <row r="535" spans="1:17" s="2" customFormat="1" ht="12.75" x14ac:dyDescent="0.2">
      <c r="A535" s="5">
        <v>534</v>
      </c>
      <c r="B535" s="16" t="s">
        <v>2717</v>
      </c>
      <c r="C535" s="4" t="s">
        <v>2718</v>
      </c>
      <c r="D535" s="27">
        <v>42961</v>
      </c>
      <c r="E535" s="4" t="s">
        <v>572</v>
      </c>
      <c r="F535" s="4" t="s">
        <v>15</v>
      </c>
      <c r="G535" s="4" t="s">
        <v>1208</v>
      </c>
      <c r="H535" s="4" t="s">
        <v>3892</v>
      </c>
      <c r="I535" s="5" t="s">
        <v>2930</v>
      </c>
      <c r="J535" s="16" t="s">
        <v>812</v>
      </c>
      <c r="K535" s="4" t="s">
        <v>2086</v>
      </c>
      <c r="L535" s="5" t="s">
        <v>2922</v>
      </c>
      <c r="M535" s="5" t="s">
        <v>3196</v>
      </c>
      <c r="N535" s="5" t="s">
        <v>3197</v>
      </c>
      <c r="O535" s="4" t="s">
        <v>1779</v>
      </c>
      <c r="P535" s="5" t="s">
        <v>2945</v>
      </c>
      <c r="Q535" s="27">
        <v>43496</v>
      </c>
    </row>
    <row r="536" spans="1:17" s="2" customFormat="1" ht="12.75" x14ac:dyDescent="0.2">
      <c r="A536" s="24">
        <v>535</v>
      </c>
      <c r="B536" s="16" t="s">
        <v>3080</v>
      </c>
      <c r="C536" s="4" t="s">
        <v>3089</v>
      </c>
      <c r="D536" s="27">
        <v>43192</v>
      </c>
      <c r="E536" s="4" t="s">
        <v>48</v>
      </c>
      <c r="F536" s="4" t="s">
        <v>15</v>
      </c>
      <c r="G536" s="4" t="s">
        <v>1208</v>
      </c>
      <c r="H536" s="4" t="s">
        <v>1471</v>
      </c>
      <c r="I536" s="5" t="s">
        <v>19</v>
      </c>
      <c r="J536" s="16" t="s">
        <v>2927</v>
      </c>
      <c r="K536" s="4" t="s">
        <v>400</v>
      </c>
      <c r="L536" s="5" t="s">
        <v>2922</v>
      </c>
      <c r="M536" s="5" t="s">
        <v>3196</v>
      </c>
      <c r="N536" s="5" t="s">
        <v>3197</v>
      </c>
      <c r="O536" s="4" t="s">
        <v>1494</v>
      </c>
      <c r="P536" s="5" t="s">
        <v>2945</v>
      </c>
      <c r="Q536" s="27">
        <v>43496</v>
      </c>
    </row>
    <row r="537" spans="1:17" s="2" customFormat="1" ht="12.75" x14ac:dyDescent="0.2">
      <c r="A537" s="5">
        <v>536</v>
      </c>
      <c r="B537" s="16" t="s">
        <v>1858</v>
      </c>
      <c r="C537" s="4" t="s">
        <v>1859</v>
      </c>
      <c r="D537" s="27">
        <v>40247</v>
      </c>
      <c r="E537" s="4" t="s">
        <v>36</v>
      </c>
      <c r="F537" s="4" t="s">
        <v>35</v>
      </c>
      <c r="G537" s="4" t="s">
        <v>1208</v>
      </c>
      <c r="H537" s="4" t="s">
        <v>3892</v>
      </c>
      <c r="I537" s="5" t="s">
        <v>28</v>
      </c>
      <c r="J537" s="16" t="s">
        <v>2927</v>
      </c>
      <c r="K537" s="4" t="s">
        <v>1162</v>
      </c>
      <c r="L537" s="5" t="s">
        <v>3964</v>
      </c>
      <c r="M537" s="5" t="s">
        <v>3196</v>
      </c>
      <c r="N537" s="5" t="s">
        <v>3197</v>
      </c>
      <c r="O537" s="4" t="s">
        <v>1172</v>
      </c>
      <c r="P537" s="5" t="s">
        <v>2945</v>
      </c>
      <c r="Q537" s="27">
        <v>43496</v>
      </c>
    </row>
    <row r="538" spans="1:17" s="2" customFormat="1" ht="12.75" x14ac:dyDescent="0.2">
      <c r="A538" s="24">
        <v>537</v>
      </c>
      <c r="B538" s="16" t="s">
        <v>3760</v>
      </c>
      <c r="C538" s="4" t="s">
        <v>3771</v>
      </c>
      <c r="D538" s="27">
        <v>43388</v>
      </c>
      <c r="E538" s="4" t="s">
        <v>48</v>
      </c>
      <c r="F538" s="4" t="s">
        <v>15</v>
      </c>
      <c r="G538" s="4" t="s">
        <v>1208</v>
      </c>
      <c r="H538" s="4" t="s">
        <v>1471</v>
      </c>
      <c r="I538" s="5" t="s">
        <v>19</v>
      </c>
      <c r="J538" s="16" t="s">
        <v>2927</v>
      </c>
      <c r="K538" s="4" t="s">
        <v>400</v>
      </c>
      <c r="L538" s="5" t="s">
        <v>2922</v>
      </c>
      <c r="M538" s="5" t="s">
        <v>3196</v>
      </c>
      <c r="N538" s="5" t="s">
        <v>3197</v>
      </c>
      <c r="O538" s="4" t="s">
        <v>1531</v>
      </c>
      <c r="P538" s="5" t="s">
        <v>2945</v>
      </c>
      <c r="Q538" s="27">
        <v>43497</v>
      </c>
    </row>
    <row r="539" spans="1:17" s="2" customFormat="1" ht="12.75" x14ac:dyDescent="0.2">
      <c r="A539" s="5">
        <v>538</v>
      </c>
      <c r="B539" s="16" t="s">
        <v>2822</v>
      </c>
      <c r="C539" s="4" t="s">
        <v>2823</v>
      </c>
      <c r="D539" s="27">
        <v>43012</v>
      </c>
      <c r="E539" s="4" t="s">
        <v>23</v>
      </c>
      <c r="F539" s="4" t="s">
        <v>22</v>
      </c>
      <c r="G539" s="4" t="s">
        <v>1159</v>
      </c>
      <c r="H539" s="4" t="s">
        <v>1158</v>
      </c>
      <c r="I539" s="5" t="s">
        <v>19</v>
      </c>
      <c r="J539" s="16" t="s">
        <v>2927</v>
      </c>
      <c r="K539" s="4" t="s">
        <v>1162</v>
      </c>
      <c r="L539" s="5" t="s">
        <v>2934</v>
      </c>
      <c r="M539" s="5" t="s">
        <v>3196</v>
      </c>
      <c r="N539" s="5" t="s">
        <v>3197</v>
      </c>
      <c r="O539" s="4" t="s">
        <v>1164</v>
      </c>
      <c r="P539" s="5" t="s">
        <v>2945</v>
      </c>
      <c r="Q539" s="27">
        <v>43497</v>
      </c>
    </row>
    <row r="540" spans="1:17" s="2" customFormat="1" ht="12.75" x14ac:dyDescent="0.2">
      <c r="A540" s="5">
        <v>539</v>
      </c>
      <c r="B540" s="16" t="s">
        <v>1509</v>
      </c>
      <c r="C540" s="4" t="s">
        <v>1510</v>
      </c>
      <c r="D540" s="27">
        <v>41715</v>
      </c>
      <c r="E540" s="4" t="s">
        <v>23</v>
      </c>
      <c r="F540" s="4" t="s">
        <v>22</v>
      </c>
      <c r="G540" s="4" t="s">
        <v>1208</v>
      </c>
      <c r="H540" s="4" t="s">
        <v>1471</v>
      </c>
      <c r="I540" s="5" t="s">
        <v>19</v>
      </c>
      <c r="J540" s="16" t="s">
        <v>2927</v>
      </c>
      <c r="K540" s="4" t="s">
        <v>400</v>
      </c>
      <c r="L540" s="5" t="s">
        <v>2922</v>
      </c>
      <c r="M540" s="5" t="s">
        <v>3196</v>
      </c>
      <c r="N540" s="5" t="s">
        <v>3197</v>
      </c>
      <c r="O540" s="4" t="s">
        <v>1490</v>
      </c>
      <c r="P540" s="5" t="s">
        <v>2945</v>
      </c>
      <c r="Q540" s="15">
        <v>43497</v>
      </c>
    </row>
    <row r="541" spans="1:17" s="2" customFormat="1" ht="12.75" x14ac:dyDescent="0.2">
      <c r="A541" s="24">
        <v>540</v>
      </c>
      <c r="B541" s="16" t="s">
        <v>4669</v>
      </c>
      <c r="C541" s="4" t="s">
        <v>4264</v>
      </c>
      <c r="D541" s="27">
        <v>43500</v>
      </c>
      <c r="E541" s="4" t="s">
        <v>496</v>
      </c>
      <c r="F541" s="4" t="s">
        <v>15</v>
      </c>
      <c r="G541" s="4" t="s">
        <v>1208</v>
      </c>
      <c r="H541" s="4" t="s">
        <v>1776</v>
      </c>
      <c r="I541" s="5" t="s">
        <v>28</v>
      </c>
      <c r="J541" s="16" t="s">
        <v>2927</v>
      </c>
      <c r="K541" s="4" t="s">
        <v>1162</v>
      </c>
      <c r="L541" s="5"/>
      <c r="M541" s="5"/>
      <c r="N541" s="5"/>
      <c r="O541" s="4" t="s">
        <v>2093</v>
      </c>
      <c r="P541" s="5" t="s">
        <v>2945</v>
      </c>
      <c r="Q541" s="27">
        <v>43500</v>
      </c>
    </row>
    <row r="542" spans="1:17" s="2" customFormat="1" ht="12.75" x14ac:dyDescent="0.2">
      <c r="A542" s="5">
        <v>541</v>
      </c>
      <c r="B542" s="16" t="s">
        <v>3553</v>
      </c>
      <c r="C542" s="4" t="s">
        <v>1060</v>
      </c>
      <c r="D542" s="27">
        <v>43318</v>
      </c>
      <c r="E542" s="4" t="s">
        <v>266</v>
      </c>
      <c r="F542" s="4" t="s">
        <v>266</v>
      </c>
      <c r="G542" s="4" t="s">
        <v>11</v>
      </c>
      <c r="H542" s="4" t="s">
        <v>838</v>
      </c>
      <c r="I542" s="5" t="s">
        <v>28</v>
      </c>
      <c r="J542" s="16" t="s">
        <v>2927</v>
      </c>
      <c r="K542" s="4" t="s">
        <v>14</v>
      </c>
      <c r="L542" s="5"/>
      <c r="M542" s="5"/>
      <c r="N542" s="5"/>
      <c r="O542" s="4" t="s">
        <v>649</v>
      </c>
      <c r="P542" s="5" t="s">
        <v>2945</v>
      </c>
      <c r="Q542" s="27">
        <v>43501</v>
      </c>
    </row>
    <row r="543" spans="1:17" s="2" customFormat="1" ht="12.75" x14ac:dyDescent="0.2">
      <c r="A543" s="24">
        <v>542</v>
      </c>
      <c r="B543" s="26" t="s">
        <v>4316</v>
      </c>
      <c r="C543" s="46" t="s">
        <v>1060</v>
      </c>
      <c r="D543" s="37">
        <v>43507</v>
      </c>
      <c r="E543" s="46" t="s">
        <v>266</v>
      </c>
      <c r="F543" s="46" t="s">
        <v>266</v>
      </c>
      <c r="G543" s="46" t="s">
        <v>11</v>
      </c>
      <c r="H543" s="46" t="s">
        <v>838</v>
      </c>
      <c r="I543" s="46" t="s">
        <v>28</v>
      </c>
      <c r="J543" s="46" t="s">
        <v>2927</v>
      </c>
      <c r="K543" s="46" t="s">
        <v>14</v>
      </c>
      <c r="L543" s="19" t="s">
        <v>2922</v>
      </c>
      <c r="M543" s="19" t="s">
        <v>3196</v>
      </c>
      <c r="N543" s="19" t="s">
        <v>4755</v>
      </c>
      <c r="O543" s="46" t="s">
        <v>649</v>
      </c>
      <c r="P543" s="19" t="s">
        <v>2945</v>
      </c>
      <c r="Q543" s="37">
        <v>43501</v>
      </c>
    </row>
    <row r="544" spans="1:17" s="2" customFormat="1" ht="12.75" x14ac:dyDescent="0.2">
      <c r="A544" s="5">
        <v>543</v>
      </c>
      <c r="B544" s="16" t="s">
        <v>1668</v>
      </c>
      <c r="C544" s="4" t="s">
        <v>4028</v>
      </c>
      <c r="D544" s="27">
        <v>43102</v>
      </c>
      <c r="E544" s="4" t="s">
        <v>48</v>
      </c>
      <c r="F544" s="4" t="s">
        <v>15</v>
      </c>
      <c r="G544" s="4" t="s">
        <v>1208</v>
      </c>
      <c r="H544" s="4" t="s">
        <v>1471</v>
      </c>
      <c r="I544" s="5" t="s">
        <v>19</v>
      </c>
      <c r="J544" s="16" t="s">
        <v>2927</v>
      </c>
      <c r="K544" s="4" t="s">
        <v>400</v>
      </c>
      <c r="L544" s="5" t="s">
        <v>2922</v>
      </c>
      <c r="M544" s="5" t="s">
        <v>3196</v>
      </c>
      <c r="N544" s="5" t="s">
        <v>3197</v>
      </c>
      <c r="O544" s="4" t="s">
        <v>1486</v>
      </c>
      <c r="P544" s="5" t="s">
        <v>2945</v>
      </c>
      <c r="Q544" s="27">
        <v>43502</v>
      </c>
    </row>
    <row r="545" spans="1:17" s="2" customFormat="1" ht="12.75" x14ac:dyDescent="0.2">
      <c r="A545" s="5">
        <v>544</v>
      </c>
      <c r="B545" s="16" t="s">
        <v>2783</v>
      </c>
      <c r="C545" s="4" t="s">
        <v>2784</v>
      </c>
      <c r="D545" s="27">
        <v>42744</v>
      </c>
      <c r="E545" s="4" t="s">
        <v>23</v>
      </c>
      <c r="F545" s="4" t="s">
        <v>22</v>
      </c>
      <c r="G545" s="4" t="s">
        <v>1208</v>
      </c>
      <c r="H545" s="4" t="s">
        <v>3892</v>
      </c>
      <c r="I545" s="5" t="s">
        <v>28</v>
      </c>
      <c r="J545" s="16" t="s">
        <v>2927</v>
      </c>
      <c r="K545" s="4" t="s">
        <v>1162</v>
      </c>
      <c r="L545" s="5" t="s">
        <v>2922</v>
      </c>
      <c r="M545" s="5" t="s">
        <v>3196</v>
      </c>
      <c r="N545" s="5" t="s">
        <v>3197</v>
      </c>
      <c r="O545" s="4" t="s">
        <v>1172</v>
      </c>
      <c r="P545" s="5" t="s">
        <v>2945</v>
      </c>
      <c r="Q545" s="27">
        <v>43503</v>
      </c>
    </row>
    <row r="546" spans="1:17" s="2" customFormat="1" ht="12.75" x14ac:dyDescent="0.2">
      <c r="A546" s="24">
        <v>545</v>
      </c>
      <c r="B546" s="16" t="s">
        <v>1582</v>
      </c>
      <c r="C546" s="4" t="s">
        <v>1583</v>
      </c>
      <c r="D546" s="27">
        <v>42632</v>
      </c>
      <c r="E546" s="4" t="s">
        <v>48</v>
      </c>
      <c r="F546" s="4" t="s">
        <v>15</v>
      </c>
      <c r="G546" s="4" t="s">
        <v>1208</v>
      </c>
      <c r="H546" s="4" t="s">
        <v>1471</v>
      </c>
      <c r="I546" s="5" t="s">
        <v>19</v>
      </c>
      <c r="J546" s="16" t="s">
        <v>2927</v>
      </c>
      <c r="K546" s="4" t="s">
        <v>400</v>
      </c>
      <c r="L546" s="5" t="s">
        <v>2922</v>
      </c>
      <c r="M546" s="5" t="s">
        <v>3196</v>
      </c>
      <c r="N546" s="5" t="s">
        <v>3197</v>
      </c>
      <c r="O546" s="4" t="s">
        <v>1490</v>
      </c>
      <c r="P546" s="5" t="s">
        <v>2945</v>
      </c>
      <c r="Q546" s="27">
        <v>43504</v>
      </c>
    </row>
    <row r="547" spans="1:17" s="2" customFormat="1" ht="12.75" x14ac:dyDescent="0.2">
      <c r="A547" s="5">
        <v>546</v>
      </c>
      <c r="B547" s="16" t="s">
        <v>3564</v>
      </c>
      <c r="C547" s="4" t="s">
        <v>3575</v>
      </c>
      <c r="D547" s="27">
        <v>43325</v>
      </c>
      <c r="E547" s="4" t="s">
        <v>1651</v>
      </c>
      <c r="F547" s="4" t="s">
        <v>15</v>
      </c>
      <c r="G547" s="4" t="s">
        <v>1208</v>
      </c>
      <c r="H547" s="4" t="s">
        <v>1776</v>
      </c>
      <c r="I547" s="5" t="s">
        <v>2930</v>
      </c>
      <c r="J547" s="16" t="s">
        <v>812</v>
      </c>
      <c r="K547" s="4" t="s">
        <v>3290</v>
      </c>
      <c r="L547" s="5" t="s">
        <v>2922</v>
      </c>
      <c r="M547" s="5" t="s">
        <v>3196</v>
      </c>
      <c r="N547" s="5" t="s">
        <v>3197</v>
      </c>
      <c r="O547" s="4" t="s">
        <v>2851</v>
      </c>
      <c r="P547" s="5" t="s">
        <v>2945</v>
      </c>
      <c r="Q547" s="27">
        <v>43504</v>
      </c>
    </row>
    <row r="548" spans="1:17" s="2" customFormat="1" ht="12.75" x14ac:dyDescent="0.2">
      <c r="A548" s="24">
        <v>547</v>
      </c>
      <c r="B548" s="16" t="s">
        <v>3971</v>
      </c>
      <c r="C548" s="4" t="s">
        <v>3224</v>
      </c>
      <c r="D548" s="27">
        <v>43416</v>
      </c>
      <c r="E548" s="4" t="s">
        <v>266</v>
      </c>
      <c r="F548" s="4" t="s">
        <v>266</v>
      </c>
      <c r="G548" s="4" t="s">
        <v>11</v>
      </c>
      <c r="H548" s="4" t="s">
        <v>10</v>
      </c>
      <c r="I548" s="5" t="s">
        <v>28</v>
      </c>
      <c r="J548" s="16" t="s">
        <v>2927</v>
      </c>
      <c r="K548" s="4" t="s">
        <v>14</v>
      </c>
      <c r="L548" s="5" t="s">
        <v>2922</v>
      </c>
      <c r="M548" s="5" t="s">
        <v>3196</v>
      </c>
      <c r="N548" s="5" t="s">
        <v>3198</v>
      </c>
      <c r="O548" s="4" t="s">
        <v>45</v>
      </c>
      <c r="P548" s="5" t="s">
        <v>2945</v>
      </c>
      <c r="Q548" s="27">
        <v>43507</v>
      </c>
    </row>
    <row r="549" spans="1:17" s="2" customFormat="1" ht="12.75" x14ac:dyDescent="0.2">
      <c r="A549" s="5">
        <v>548</v>
      </c>
      <c r="B549" s="16" t="s">
        <v>4280</v>
      </c>
      <c r="C549" s="4" t="s">
        <v>4297</v>
      </c>
      <c r="D549" s="27">
        <v>43507</v>
      </c>
      <c r="E549" s="4" t="s">
        <v>496</v>
      </c>
      <c r="F549" s="4" t="s">
        <v>15</v>
      </c>
      <c r="G549" s="4" t="s">
        <v>11</v>
      </c>
      <c r="H549" s="4" t="s">
        <v>650</v>
      </c>
      <c r="I549" s="5" t="s">
        <v>28</v>
      </c>
      <c r="J549" s="16" t="s">
        <v>2927</v>
      </c>
      <c r="K549" s="4" t="s">
        <v>14</v>
      </c>
      <c r="L549" s="5"/>
      <c r="M549" s="5"/>
      <c r="N549" s="5"/>
      <c r="O549" s="4" t="s">
        <v>3623</v>
      </c>
      <c r="P549" s="5" t="s">
        <v>2945</v>
      </c>
      <c r="Q549" s="27">
        <v>43507</v>
      </c>
    </row>
    <row r="550" spans="1:17" s="2" customFormat="1" ht="12.75" x14ac:dyDescent="0.2">
      <c r="A550" s="5">
        <v>549</v>
      </c>
      <c r="B550" s="16" t="s">
        <v>4284</v>
      </c>
      <c r="C550" s="4" t="s">
        <v>4301</v>
      </c>
      <c r="D550" s="27">
        <v>43507</v>
      </c>
      <c r="E550" s="4" t="s">
        <v>496</v>
      </c>
      <c r="F550" s="4" t="s">
        <v>15</v>
      </c>
      <c r="G550" s="4" t="s">
        <v>11</v>
      </c>
      <c r="H550" s="4" t="s">
        <v>650</v>
      </c>
      <c r="I550" s="5" t="s">
        <v>28</v>
      </c>
      <c r="J550" s="16" t="s">
        <v>2927</v>
      </c>
      <c r="K550" s="4" t="s">
        <v>14</v>
      </c>
      <c r="L550" s="5"/>
      <c r="M550" s="5"/>
      <c r="N550" s="5"/>
      <c r="O550" s="4" t="s">
        <v>3623</v>
      </c>
      <c r="P550" s="5" t="s">
        <v>2945</v>
      </c>
      <c r="Q550" s="27">
        <v>43507</v>
      </c>
    </row>
    <row r="551" spans="1:17" s="2" customFormat="1" ht="12.75" x14ac:dyDescent="0.2">
      <c r="A551" s="24">
        <v>550</v>
      </c>
      <c r="B551" s="16" t="s">
        <v>4286</v>
      </c>
      <c r="C551" s="4" t="s">
        <v>4303</v>
      </c>
      <c r="D551" s="27">
        <v>43535</v>
      </c>
      <c r="E551" s="4" t="s">
        <v>496</v>
      </c>
      <c r="F551" s="4" t="s">
        <v>15</v>
      </c>
      <c r="G551" s="4" t="s">
        <v>11</v>
      </c>
      <c r="H551" s="4" t="s">
        <v>838</v>
      </c>
      <c r="I551" s="5" t="s">
        <v>28</v>
      </c>
      <c r="J551" s="16" t="s">
        <v>2927</v>
      </c>
      <c r="K551" s="4" t="s">
        <v>14</v>
      </c>
      <c r="L551" s="5"/>
      <c r="M551" s="5"/>
      <c r="N551" s="5"/>
      <c r="O551" s="4" t="s">
        <v>840</v>
      </c>
      <c r="P551" s="5" t="s">
        <v>2945</v>
      </c>
      <c r="Q551" s="27">
        <v>43507</v>
      </c>
    </row>
    <row r="552" spans="1:17" s="2" customFormat="1" ht="12.75" x14ac:dyDescent="0.2">
      <c r="A552" s="5">
        <v>551</v>
      </c>
      <c r="B552" s="16" t="s">
        <v>2084</v>
      </c>
      <c r="C552" s="4" t="s">
        <v>2085</v>
      </c>
      <c r="D552" s="27">
        <v>42874</v>
      </c>
      <c r="E552" s="4" t="s">
        <v>572</v>
      </c>
      <c r="F552" s="4" t="s">
        <v>15</v>
      </c>
      <c r="G552" s="4" t="s">
        <v>1208</v>
      </c>
      <c r="H552" s="4" t="s">
        <v>3892</v>
      </c>
      <c r="I552" s="5" t="s">
        <v>2930</v>
      </c>
      <c r="J552" s="16" t="s">
        <v>812</v>
      </c>
      <c r="K552" s="4" t="s">
        <v>2086</v>
      </c>
      <c r="L552" s="5" t="s">
        <v>2922</v>
      </c>
      <c r="M552" s="5" t="s">
        <v>3196</v>
      </c>
      <c r="N552" s="5" t="s">
        <v>3197</v>
      </c>
      <c r="O552" s="4" t="s">
        <v>2183</v>
      </c>
      <c r="P552" s="5" t="s">
        <v>2945</v>
      </c>
      <c r="Q552" s="27">
        <v>43511</v>
      </c>
    </row>
    <row r="553" spans="1:17" s="2" customFormat="1" ht="12.75" x14ac:dyDescent="0.2">
      <c r="A553" s="24">
        <v>552</v>
      </c>
      <c r="B553" s="16" t="s">
        <v>4290</v>
      </c>
      <c r="C553" s="4" t="s">
        <v>4307</v>
      </c>
      <c r="D553" s="27">
        <v>43509</v>
      </c>
      <c r="E553" s="4" t="s">
        <v>496</v>
      </c>
      <c r="F553" s="4" t="s">
        <v>15</v>
      </c>
      <c r="G553" s="4" t="s">
        <v>11</v>
      </c>
      <c r="H553" s="4" t="s">
        <v>650</v>
      </c>
      <c r="I553" s="5" t="s">
        <v>28</v>
      </c>
      <c r="J553" s="16" t="s">
        <v>2927</v>
      </c>
      <c r="K553" s="4" t="s">
        <v>14</v>
      </c>
      <c r="L553" s="5"/>
      <c r="M553" s="5"/>
      <c r="N553" s="5"/>
      <c r="O553" s="4" t="s">
        <v>3623</v>
      </c>
      <c r="P553" s="5" t="s">
        <v>2945</v>
      </c>
      <c r="Q553" s="27">
        <v>43514</v>
      </c>
    </row>
    <row r="554" spans="1:17" s="2" customFormat="1" ht="12.75" x14ac:dyDescent="0.2">
      <c r="A554" s="5">
        <v>553</v>
      </c>
      <c r="B554" s="16" t="s">
        <v>3979</v>
      </c>
      <c r="C554" s="4" t="s">
        <v>4002</v>
      </c>
      <c r="D554" s="27">
        <v>43416</v>
      </c>
      <c r="E554" s="4" t="s">
        <v>48</v>
      </c>
      <c r="F554" s="4" t="s">
        <v>15</v>
      </c>
      <c r="G554" s="4" t="s">
        <v>1208</v>
      </c>
      <c r="H554" s="4" t="s">
        <v>1776</v>
      </c>
      <c r="I554" s="5" t="s">
        <v>28</v>
      </c>
      <c r="J554" s="16" t="s">
        <v>2927</v>
      </c>
      <c r="K554" s="4" t="s">
        <v>400</v>
      </c>
      <c r="L554" s="5" t="s">
        <v>2922</v>
      </c>
      <c r="M554" s="5" t="s">
        <v>3196</v>
      </c>
      <c r="N554" s="5" t="s">
        <v>3197</v>
      </c>
      <c r="O554" s="4" t="s">
        <v>2445</v>
      </c>
      <c r="P554" s="5" t="s">
        <v>2945</v>
      </c>
      <c r="Q554" s="27">
        <v>43516</v>
      </c>
    </row>
    <row r="555" spans="1:17" s="2" customFormat="1" ht="12.75" x14ac:dyDescent="0.2">
      <c r="A555" s="5">
        <v>554</v>
      </c>
      <c r="B555" s="16" t="s">
        <v>4110</v>
      </c>
      <c r="C555" s="4" t="s">
        <v>4118</v>
      </c>
      <c r="D555" s="27">
        <v>43451</v>
      </c>
      <c r="E555" s="4" t="s">
        <v>48</v>
      </c>
      <c r="F555" s="4" t="s">
        <v>15</v>
      </c>
      <c r="G555" s="4" t="s">
        <v>11</v>
      </c>
      <c r="H555" s="4" t="s">
        <v>650</v>
      </c>
      <c r="I555" s="5" t="s">
        <v>28</v>
      </c>
      <c r="J555" s="16" t="s">
        <v>2927</v>
      </c>
      <c r="K555" s="4" t="s">
        <v>14</v>
      </c>
      <c r="L555" s="5" t="s">
        <v>2922</v>
      </c>
      <c r="M555" s="5" t="s">
        <v>3196</v>
      </c>
      <c r="N555" s="5" t="s">
        <v>3198</v>
      </c>
      <c r="O555" s="4" t="s">
        <v>3623</v>
      </c>
      <c r="P555" s="5" t="s">
        <v>2945</v>
      </c>
      <c r="Q555" s="27">
        <v>43516</v>
      </c>
    </row>
    <row r="556" spans="1:17" s="2" customFormat="1" ht="12.75" x14ac:dyDescent="0.2">
      <c r="A556" s="24">
        <v>555</v>
      </c>
      <c r="B556" s="16" t="s">
        <v>4340</v>
      </c>
      <c r="C556" s="4" t="s">
        <v>4358</v>
      </c>
      <c r="D556" s="27">
        <v>43516</v>
      </c>
      <c r="E556" s="4" t="s">
        <v>3251</v>
      </c>
      <c r="F556" s="4" t="s">
        <v>1280</v>
      </c>
      <c r="G556" s="4" t="s">
        <v>1208</v>
      </c>
      <c r="H556" s="4" t="s">
        <v>1471</v>
      </c>
      <c r="I556" s="5" t="s">
        <v>28</v>
      </c>
      <c r="J556" s="16" t="s">
        <v>2927</v>
      </c>
      <c r="K556" s="4" t="s">
        <v>14</v>
      </c>
      <c r="L556" s="5" t="s">
        <v>2922</v>
      </c>
      <c r="M556" s="5" t="s">
        <v>3196</v>
      </c>
      <c r="N556" s="5" t="s">
        <v>3197</v>
      </c>
      <c r="O556" s="4" t="s">
        <v>3709</v>
      </c>
      <c r="P556" s="5" t="s">
        <v>2945</v>
      </c>
      <c r="Q556" s="27">
        <v>43516</v>
      </c>
    </row>
    <row r="557" spans="1:17" s="2" customFormat="1" ht="12.75" x14ac:dyDescent="0.2">
      <c r="A557" s="5">
        <v>556</v>
      </c>
      <c r="B557" s="16" t="s">
        <v>1518</v>
      </c>
      <c r="C557" s="4" t="s">
        <v>1519</v>
      </c>
      <c r="D557" s="27">
        <v>41981</v>
      </c>
      <c r="E557" s="4" t="s">
        <v>36</v>
      </c>
      <c r="F557" s="4" t="s">
        <v>35</v>
      </c>
      <c r="G557" s="4" t="s">
        <v>1208</v>
      </c>
      <c r="H557" s="4" t="s">
        <v>1471</v>
      </c>
      <c r="I557" s="5" t="s">
        <v>19</v>
      </c>
      <c r="J557" s="16" t="s">
        <v>2927</v>
      </c>
      <c r="K557" s="4" t="s">
        <v>400</v>
      </c>
      <c r="L557" s="5" t="s">
        <v>2922</v>
      </c>
      <c r="M557" s="5" t="s">
        <v>3196</v>
      </c>
      <c r="N557" s="5" t="s">
        <v>3197</v>
      </c>
      <c r="O557" s="4" t="s">
        <v>1182</v>
      </c>
      <c r="P557" s="5" t="s">
        <v>2945</v>
      </c>
      <c r="Q557" s="27">
        <v>43518</v>
      </c>
    </row>
    <row r="558" spans="1:17" s="2" customFormat="1" ht="12.75" x14ac:dyDescent="0.2">
      <c r="A558" s="24">
        <v>557</v>
      </c>
      <c r="B558" s="16" t="s">
        <v>4112</v>
      </c>
      <c r="C558" s="4" t="s">
        <v>4120</v>
      </c>
      <c r="D558" s="27">
        <v>43451</v>
      </c>
      <c r="E558" s="4" t="s">
        <v>48</v>
      </c>
      <c r="F558" s="4" t="s">
        <v>15</v>
      </c>
      <c r="G558" s="4" t="s">
        <v>3596</v>
      </c>
      <c r="H558" s="4" t="s">
        <v>4124</v>
      </c>
      <c r="I558" s="5" t="s">
        <v>28</v>
      </c>
      <c r="J558" s="16" t="s">
        <v>2927</v>
      </c>
      <c r="K558" s="4" t="s">
        <v>4107</v>
      </c>
      <c r="L558" s="5" t="s">
        <v>2922</v>
      </c>
      <c r="M558" s="5" t="s">
        <v>3196</v>
      </c>
      <c r="N558" s="5" t="s">
        <v>3197</v>
      </c>
      <c r="O558" s="4" t="s">
        <v>4168</v>
      </c>
      <c r="P558" s="5" t="s">
        <v>2945</v>
      </c>
      <c r="Q558" s="27">
        <v>43518</v>
      </c>
    </row>
    <row r="559" spans="1:17" s="2" customFormat="1" ht="12.75" x14ac:dyDescent="0.2">
      <c r="A559" s="5">
        <v>558</v>
      </c>
      <c r="B559" s="16" t="s">
        <v>3485</v>
      </c>
      <c r="C559" s="4" t="s">
        <v>563</v>
      </c>
      <c r="D559" s="27">
        <v>43151</v>
      </c>
      <c r="E559" s="4" t="s">
        <v>266</v>
      </c>
      <c r="F559" s="4" t="s">
        <v>266</v>
      </c>
      <c r="G559" s="4" t="s">
        <v>11</v>
      </c>
      <c r="H559" s="4" t="s">
        <v>10</v>
      </c>
      <c r="I559" s="5" t="s">
        <v>28</v>
      </c>
      <c r="J559" s="16" t="s">
        <v>2927</v>
      </c>
      <c r="K559" s="4" t="s">
        <v>14</v>
      </c>
      <c r="L559" s="5" t="s">
        <v>2922</v>
      </c>
      <c r="M559" s="5" t="s">
        <v>3196</v>
      </c>
      <c r="N559" s="5" t="s">
        <v>3198</v>
      </c>
      <c r="O559" s="4" t="s">
        <v>308</v>
      </c>
      <c r="P559" s="5" t="s">
        <v>2945</v>
      </c>
      <c r="Q559" s="27">
        <v>43518</v>
      </c>
    </row>
    <row r="560" spans="1:17" s="2" customFormat="1" ht="12.75" x14ac:dyDescent="0.2">
      <c r="A560" s="5">
        <v>559</v>
      </c>
      <c r="B560" s="16" t="s">
        <v>3229</v>
      </c>
      <c r="C560" s="4" t="s">
        <v>3242</v>
      </c>
      <c r="D560" s="27">
        <v>43213</v>
      </c>
      <c r="E560" s="4" t="s">
        <v>48</v>
      </c>
      <c r="F560" s="4" t="s">
        <v>35</v>
      </c>
      <c r="G560" s="4" t="s">
        <v>1208</v>
      </c>
      <c r="H560" s="4" t="s">
        <v>1776</v>
      </c>
      <c r="I560" s="5" t="s">
        <v>2930</v>
      </c>
      <c r="J560" s="16" t="s">
        <v>212</v>
      </c>
      <c r="K560" s="1" t="s">
        <v>2928</v>
      </c>
      <c r="L560" s="5" t="s">
        <v>2922</v>
      </c>
      <c r="M560" s="5" t="s">
        <v>3196</v>
      </c>
      <c r="N560" s="5" t="s">
        <v>3197</v>
      </c>
      <c r="O560" s="4" t="s">
        <v>1128</v>
      </c>
      <c r="P560" s="5" t="s">
        <v>2945</v>
      </c>
      <c r="Q560" s="27">
        <v>43520</v>
      </c>
    </row>
    <row r="561" spans="1:17" s="2" customFormat="1" ht="12.75" x14ac:dyDescent="0.2">
      <c r="A561" s="24">
        <v>560</v>
      </c>
      <c r="B561" s="16" t="s">
        <v>2426</v>
      </c>
      <c r="C561" s="4" t="s">
        <v>2427</v>
      </c>
      <c r="D561" s="27">
        <v>43018</v>
      </c>
      <c r="E561" s="4" t="s">
        <v>23</v>
      </c>
      <c r="F561" s="4" t="s">
        <v>22</v>
      </c>
      <c r="G561" s="4" t="s">
        <v>1208</v>
      </c>
      <c r="H561" s="4" t="s">
        <v>1776</v>
      </c>
      <c r="I561" s="5" t="s">
        <v>19</v>
      </c>
      <c r="J561" s="16" t="s">
        <v>2927</v>
      </c>
      <c r="K561" s="4" t="s">
        <v>400</v>
      </c>
      <c r="L561" s="5" t="s">
        <v>2922</v>
      </c>
      <c r="M561" s="5" t="s">
        <v>3196</v>
      </c>
      <c r="N561" s="5" t="s">
        <v>3197</v>
      </c>
      <c r="O561" s="4" t="s">
        <v>1815</v>
      </c>
      <c r="P561" s="5" t="s">
        <v>2945</v>
      </c>
      <c r="Q561" s="27">
        <v>43521</v>
      </c>
    </row>
    <row r="562" spans="1:17" s="2" customFormat="1" ht="12.75" x14ac:dyDescent="0.2">
      <c r="A562" s="5">
        <v>561</v>
      </c>
      <c r="B562" s="16" t="s">
        <v>1558</v>
      </c>
      <c r="C562" s="4" t="s">
        <v>1559</v>
      </c>
      <c r="D562" s="27">
        <v>42430</v>
      </c>
      <c r="E562" s="4" t="s">
        <v>23</v>
      </c>
      <c r="F562" s="4" t="s">
        <v>22</v>
      </c>
      <c r="G562" s="4" t="s">
        <v>1208</v>
      </c>
      <c r="H562" s="4" t="s">
        <v>1471</v>
      </c>
      <c r="I562" s="5" t="s">
        <v>19</v>
      </c>
      <c r="J562" s="16" t="s">
        <v>2927</v>
      </c>
      <c r="K562" s="4" t="s">
        <v>400</v>
      </c>
      <c r="L562" s="5" t="s">
        <v>2922</v>
      </c>
      <c r="M562" s="5" t="s">
        <v>3196</v>
      </c>
      <c r="N562" s="5" t="s">
        <v>3197</v>
      </c>
      <c r="O562" s="4" t="s">
        <v>1549</v>
      </c>
      <c r="P562" s="5" t="s">
        <v>2945</v>
      </c>
      <c r="Q562" s="27">
        <v>43524</v>
      </c>
    </row>
    <row r="563" spans="1:17" s="2" customFormat="1" ht="12.75" x14ac:dyDescent="0.2">
      <c r="A563" s="24">
        <v>562</v>
      </c>
      <c r="B563" s="16" t="s">
        <v>3267</v>
      </c>
      <c r="C563" s="4" t="s">
        <v>3281</v>
      </c>
      <c r="D563" s="27">
        <v>43235</v>
      </c>
      <c r="E563" s="4" t="s">
        <v>48</v>
      </c>
      <c r="F563" s="4" t="s">
        <v>15</v>
      </c>
      <c r="G563" s="4" t="s">
        <v>1208</v>
      </c>
      <c r="H563" s="4" t="s">
        <v>1471</v>
      </c>
      <c r="I563" s="5" t="s">
        <v>19</v>
      </c>
      <c r="J563" s="16" t="s">
        <v>2927</v>
      </c>
      <c r="K563" s="4" t="s">
        <v>400</v>
      </c>
      <c r="L563" s="5" t="s">
        <v>2922</v>
      </c>
      <c r="M563" s="5" t="s">
        <v>3196</v>
      </c>
      <c r="N563" s="5" t="s">
        <v>3197</v>
      </c>
      <c r="O563" s="4" t="s">
        <v>1490</v>
      </c>
      <c r="P563" s="5" t="s">
        <v>2945</v>
      </c>
      <c r="Q563" s="27">
        <v>43524</v>
      </c>
    </row>
    <row r="564" spans="1:17" s="2" customFormat="1" ht="12.75" x14ac:dyDescent="0.2">
      <c r="A564" s="5">
        <v>563</v>
      </c>
      <c r="B564" s="16" t="s">
        <v>865</v>
      </c>
      <c r="C564" s="4" t="s">
        <v>866</v>
      </c>
      <c r="D564" s="27">
        <v>41197</v>
      </c>
      <c r="E564" s="4" t="s">
        <v>48</v>
      </c>
      <c r="F564" s="4" t="s">
        <v>15</v>
      </c>
      <c r="G564" s="4" t="s">
        <v>11</v>
      </c>
      <c r="H564" s="4" t="s">
        <v>838</v>
      </c>
      <c r="I564" s="5" t="s">
        <v>28</v>
      </c>
      <c r="J564" s="16" t="s">
        <v>2927</v>
      </c>
      <c r="K564" s="4" t="s">
        <v>14</v>
      </c>
      <c r="L564" s="5" t="s">
        <v>2922</v>
      </c>
      <c r="M564" s="5" t="s">
        <v>3196</v>
      </c>
      <c r="N564" s="5" t="s">
        <v>3198</v>
      </c>
      <c r="O564" s="4" t="s">
        <v>844</v>
      </c>
      <c r="P564" s="5" t="s">
        <v>2945</v>
      </c>
      <c r="Q564" s="27">
        <v>43524</v>
      </c>
    </row>
    <row r="565" spans="1:17" s="2" customFormat="1" ht="12.75" x14ac:dyDescent="0.2">
      <c r="A565" s="5">
        <v>564</v>
      </c>
      <c r="B565" s="16" t="s">
        <v>1315</v>
      </c>
      <c r="C565" s="4" t="s">
        <v>1316</v>
      </c>
      <c r="D565" s="27">
        <v>42132</v>
      </c>
      <c r="E565" s="4" t="s">
        <v>584</v>
      </c>
      <c r="F565" s="4" t="s">
        <v>583</v>
      </c>
      <c r="G565" s="4" t="s">
        <v>1118</v>
      </c>
      <c r="H565" s="4" t="s">
        <v>1289</v>
      </c>
      <c r="I565" s="5" t="s">
        <v>28</v>
      </c>
      <c r="J565" s="16" t="s">
        <v>2927</v>
      </c>
      <c r="K565" s="4" t="s">
        <v>1162</v>
      </c>
      <c r="L565" s="5" t="s">
        <v>2932</v>
      </c>
      <c r="M565" s="5" t="s">
        <v>3195</v>
      </c>
      <c r="N565" s="5" t="s">
        <v>3195</v>
      </c>
      <c r="O565" s="4" t="s">
        <v>4312</v>
      </c>
      <c r="P565" s="5" t="s">
        <v>2945</v>
      </c>
      <c r="Q565" s="27">
        <v>43524</v>
      </c>
    </row>
    <row r="566" spans="1:17" s="2" customFormat="1" ht="12.75" x14ac:dyDescent="0.2">
      <c r="A566" s="24">
        <v>565</v>
      </c>
      <c r="B566" s="16" t="s">
        <v>768</v>
      </c>
      <c r="C566" s="4" t="s">
        <v>769</v>
      </c>
      <c r="D566" s="27">
        <v>42562</v>
      </c>
      <c r="E566" s="4" t="s">
        <v>1389</v>
      </c>
      <c r="F566" s="4" t="s">
        <v>1255</v>
      </c>
      <c r="G566" s="4" t="s">
        <v>1118</v>
      </c>
      <c r="H566" s="4" t="s">
        <v>1393</v>
      </c>
      <c r="I566" s="5" t="s">
        <v>28</v>
      </c>
      <c r="J566" s="16" t="s">
        <v>2927</v>
      </c>
      <c r="K566" s="4" t="s">
        <v>14</v>
      </c>
      <c r="L566" s="5" t="s">
        <v>2932</v>
      </c>
      <c r="M566" s="5" t="s">
        <v>2935</v>
      </c>
      <c r="N566" s="5" t="s">
        <v>2935</v>
      </c>
      <c r="O566" s="4" t="s">
        <v>4311</v>
      </c>
      <c r="P566" s="5" t="s">
        <v>2945</v>
      </c>
      <c r="Q566" s="27">
        <v>43524</v>
      </c>
    </row>
    <row r="567" spans="1:17" s="2" customFormat="1" ht="12.75" x14ac:dyDescent="0.2">
      <c r="A567" s="5">
        <v>566</v>
      </c>
      <c r="B567" s="16" t="s">
        <v>2263</v>
      </c>
      <c r="C567" s="4" t="s">
        <v>2264</v>
      </c>
      <c r="D567" s="27">
        <v>42583</v>
      </c>
      <c r="E567" s="4" t="s">
        <v>23</v>
      </c>
      <c r="F567" s="4" t="s">
        <v>22</v>
      </c>
      <c r="G567" s="4" t="s">
        <v>1208</v>
      </c>
      <c r="H567" s="4" t="s">
        <v>2241</v>
      </c>
      <c r="I567" s="5" t="s">
        <v>28</v>
      </c>
      <c r="J567" s="16" t="s">
        <v>2927</v>
      </c>
      <c r="K567" s="4" t="s">
        <v>1162</v>
      </c>
      <c r="L567" s="5" t="s">
        <v>2922</v>
      </c>
      <c r="M567" s="5" t="s">
        <v>3196</v>
      </c>
      <c r="N567" s="5" t="s">
        <v>3197</v>
      </c>
      <c r="O567" s="4" t="s">
        <v>1218</v>
      </c>
      <c r="P567" s="5" t="s">
        <v>2945</v>
      </c>
      <c r="Q567" s="27">
        <v>43524</v>
      </c>
    </row>
    <row r="568" spans="1:17" s="2" customFormat="1" ht="12.75" x14ac:dyDescent="0.2">
      <c r="A568" s="24">
        <v>567</v>
      </c>
      <c r="B568" s="16" t="s">
        <v>1465</v>
      </c>
      <c r="C568" s="4" t="s">
        <v>1466</v>
      </c>
      <c r="D568" s="27">
        <v>42905</v>
      </c>
      <c r="E568" s="4" t="s">
        <v>595</v>
      </c>
      <c r="F568" s="4" t="s">
        <v>594</v>
      </c>
      <c r="G568" s="4" t="s">
        <v>1208</v>
      </c>
      <c r="H568" s="4" t="s">
        <v>1464</v>
      </c>
      <c r="I568" s="5" t="s">
        <v>28</v>
      </c>
      <c r="J568" s="16" t="s">
        <v>2927</v>
      </c>
      <c r="K568" s="4" t="s">
        <v>1162</v>
      </c>
      <c r="L568" s="5" t="s">
        <v>2933</v>
      </c>
      <c r="M568" s="5" t="s">
        <v>3196</v>
      </c>
      <c r="N568" s="5" t="s">
        <v>3197</v>
      </c>
      <c r="O568" s="4" t="s">
        <v>1468</v>
      </c>
      <c r="P568" s="5" t="s">
        <v>2945</v>
      </c>
      <c r="Q568" s="27">
        <v>43524</v>
      </c>
    </row>
    <row r="569" spans="1:17" s="2" customFormat="1" ht="12.75" x14ac:dyDescent="0.2">
      <c r="A569" s="5">
        <v>568</v>
      </c>
      <c r="B569" s="16" t="s">
        <v>1469</v>
      </c>
      <c r="C569" s="4" t="s">
        <v>1470</v>
      </c>
      <c r="D569" s="27">
        <v>43003</v>
      </c>
      <c r="E569" s="4" t="s">
        <v>41</v>
      </c>
      <c r="F569" s="4" t="s">
        <v>35</v>
      </c>
      <c r="G569" s="4" t="s">
        <v>1208</v>
      </c>
      <c r="H569" s="4" t="s">
        <v>1464</v>
      </c>
      <c r="I569" s="5" t="s">
        <v>28</v>
      </c>
      <c r="J569" s="16" t="s">
        <v>2927</v>
      </c>
      <c r="K569" s="4" t="s">
        <v>1162</v>
      </c>
      <c r="L569" s="5" t="s">
        <v>2922</v>
      </c>
      <c r="M569" s="5" t="s">
        <v>3196</v>
      </c>
      <c r="N569" s="5" t="s">
        <v>3197</v>
      </c>
      <c r="O569" s="4" t="s">
        <v>1466</v>
      </c>
      <c r="P569" s="5" t="s">
        <v>2945</v>
      </c>
      <c r="Q569" s="27">
        <v>43524</v>
      </c>
    </row>
    <row r="570" spans="1:17" s="2" customFormat="1" ht="12.75" x14ac:dyDescent="0.2">
      <c r="A570" s="5">
        <v>569</v>
      </c>
      <c r="B570" s="16" t="s">
        <v>3667</v>
      </c>
      <c r="C570" s="4" t="s">
        <v>3706</v>
      </c>
      <c r="D570" s="27">
        <v>43362</v>
      </c>
      <c r="E570" s="4" t="s">
        <v>36</v>
      </c>
      <c r="F570" s="4" t="s">
        <v>35</v>
      </c>
      <c r="G570" s="4" t="s">
        <v>1208</v>
      </c>
      <c r="H570" s="4" t="s">
        <v>1464</v>
      </c>
      <c r="I570" s="5" t="s">
        <v>28</v>
      </c>
      <c r="J570" s="16" t="s">
        <v>2927</v>
      </c>
      <c r="K570" s="4" t="s">
        <v>1162</v>
      </c>
      <c r="L570" s="5" t="s">
        <v>3772</v>
      </c>
      <c r="M570" s="5" t="s">
        <v>3195</v>
      </c>
      <c r="N570" s="5" t="s">
        <v>3195</v>
      </c>
      <c r="O570" s="4" t="s">
        <v>1466</v>
      </c>
      <c r="P570" s="5" t="s">
        <v>2945</v>
      </c>
      <c r="Q570" s="27">
        <v>43524</v>
      </c>
    </row>
    <row r="571" spans="1:17" s="2" customFormat="1" ht="12.75" x14ac:dyDescent="0.2">
      <c r="A571" s="24">
        <v>570</v>
      </c>
      <c r="B571" s="16" t="s">
        <v>3803</v>
      </c>
      <c r="C571" s="4" t="s">
        <v>3818</v>
      </c>
      <c r="D571" s="27">
        <v>43388</v>
      </c>
      <c r="E571" s="4" t="s">
        <v>36</v>
      </c>
      <c r="F571" s="4" t="s">
        <v>35</v>
      </c>
      <c r="G571" s="4" t="s">
        <v>1208</v>
      </c>
      <c r="H571" s="4" t="s">
        <v>1464</v>
      </c>
      <c r="I571" s="5" t="s">
        <v>28</v>
      </c>
      <c r="J571" s="16" t="s">
        <v>2927</v>
      </c>
      <c r="K571" s="4" t="s">
        <v>1162</v>
      </c>
      <c r="L571" s="5" t="s">
        <v>3772</v>
      </c>
      <c r="M571" s="5" t="s">
        <v>3195</v>
      </c>
      <c r="N571" s="5" t="s">
        <v>3195</v>
      </c>
      <c r="O571" s="4" t="s">
        <v>1466</v>
      </c>
      <c r="P571" s="5" t="s">
        <v>2945</v>
      </c>
      <c r="Q571" s="27">
        <v>43524</v>
      </c>
    </row>
    <row r="572" spans="1:17" s="2" customFormat="1" ht="12.75" x14ac:dyDescent="0.2">
      <c r="A572" s="5">
        <v>571</v>
      </c>
      <c r="B572" s="16" t="s">
        <v>3857</v>
      </c>
      <c r="C572" s="4" t="s">
        <v>3872</v>
      </c>
      <c r="D572" s="27">
        <v>43398</v>
      </c>
      <c r="E572" s="4" t="s">
        <v>48</v>
      </c>
      <c r="F572" s="4" t="s">
        <v>15</v>
      </c>
      <c r="G572" s="4" t="s">
        <v>1208</v>
      </c>
      <c r="H572" s="4" t="s">
        <v>1464</v>
      </c>
      <c r="I572" s="5" t="s">
        <v>28</v>
      </c>
      <c r="J572" s="16" t="s">
        <v>2927</v>
      </c>
      <c r="K572" s="4" t="s">
        <v>1162</v>
      </c>
      <c r="L572" s="5" t="s">
        <v>2922</v>
      </c>
      <c r="M572" s="5" t="s">
        <v>3196</v>
      </c>
      <c r="N572" s="5" t="s">
        <v>3197</v>
      </c>
      <c r="O572" s="4" t="s">
        <v>1466</v>
      </c>
      <c r="P572" s="5" t="s">
        <v>2945</v>
      </c>
      <c r="Q572" s="27">
        <v>43524</v>
      </c>
    </row>
    <row r="573" spans="1:17" s="2" customFormat="1" ht="12.75" x14ac:dyDescent="0.2">
      <c r="A573" s="24">
        <v>572</v>
      </c>
      <c r="B573" s="16" t="s">
        <v>3922</v>
      </c>
      <c r="C573" s="4" t="s">
        <v>3953</v>
      </c>
      <c r="D573" s="27">
        <v>43409</v>
      </c>
      <c r="E573" s="4" t="s">
        <v>36</v>
      </c>
      <c r="F573" s="4" t="s">
        <v>35</v>
      </c>
      <c r="G573" s="4" t="s">
        <v>1208</v>
      </c>
      <c r="H573" s="4" t="s">
        <v>1464</v>
      </c>
      <c r="I573" s="5" t="s">
        <v>28</v>
      </c>
      <c r="J573" s="16" t="s">
        <v>2927</v>
      </c>
      <c r="K573" s="4" t="s">
        <v>1162</v>
      </c>
      <c r="L573" s="5" t="s">
        <v>2922</v>
      </c>
      <c r="M573" s="5" t="s">
        <v>3196</v>
      </c>
      <c r="N573" s="5" t="s">
        <v>3197</v>
      </c>
      <c r="O573" s="4" t="s">
        <v>1466</v>
      </c>
      <c r="P573" s="5" t="s">
        <v>2945</v>
      </c>
      <c r="Q573" s="27">
        <v>43524</v>
      </c>
    </row>
    <row r="574" spans="1:17" s="2" customFormat="1" ht="12.75" x14ac:dyDescent="0.2">
      <c r="A574" s="5">
        <v>573</v>
      </c>
      <c r="B574" s="16" t="s">
        <v>3977</v>
      </c>
      <c r="C574" s="4" t="s">
        <v>4000</v>
      </c>
      <c r="D574" s="27">
        <v>43416</v>
      </c>
      <c r="E574" s="4" t="s">
        <v>23</v>
      </c>
      <c r="F574" s="4" t="s">
        <v>22</v>
      </c>
      <c r="G574" s="4" t="s">
        <v>1208</v>
      </c>
      <c r="H574" s="4" t="s">
        <v>1464</v>
      </c>
      <c r="I574" s="5" t="s">
        <v>28</v>
      </c>
      <c r="J574" s="16" t="s">
        <v>2927</v>
      </c>
      <c r="K574" s="4" t="s">
        <v>1162</v>
      </c>
      <c r="L574" s="5" t="s">
        <v>2922</v>
      </c>
      <c r="M574" s="5" t="s">
        <v>3196</v>
      </c>
      <c r="N574" s="5" t="s">
        <v>3197</v>
      </c>
      <c r="O574" s="4" t="s">
        <v>1466</v>
      </c>
      <c r="P574" s="5" t="s">
        <v>2945</v>
      </c>
      <c r="Q574" s="27">
        <v>43524</v>
      </c>
    </row>
    <row r="575" spans="1:17" s="2" customFormat="1" ht="12.75" x14ac:dyDescent="0.2">
      <c r="A575" s="5">
        <v>574</v>
      </c>
      <c r="B575" s="16" t="s">
        <v>3989</v>
      </c>
      <c r="C575" s="4" t="s">
        <v>4011</v>
      </c>
      <c r="D575" s="27">
        <v>43418</v>
      </c>
      <c r="E575" s="4" t="s">
        <v>23</v>
      </c>
      <c r="F575" s="4" t="s">
        <v>22</v>
      </c>
      <c r="G575" s="4" t="s">
        <v>1208</v>
      </c>
      <c r="H575" s="4" t="s">
        <v>1464</v>
      </c>
      <c r="I575" s="5" t="s">
        <v>28</v>
      </c>
      <c r="J575" s="16" t="s">
        <v>2927</v>
      </c>
      <c r="K575" s="4" t="s">
        <v>1162</v>
      </c>
      <c r="L575" s="5" t="s">
        <v>2922</v>
      </c>
      <c r="M575" s="5" t="s">
        <v>3196</v>
      </c>
      <c r="N575" s="5" t="s">
        <v>3197</v>
      </c>
      <c r="O575" s="4" t="s">
        <v>1466</v>
      </c>
      <c r="P575" s="5" t="s">
        <v>2945</v>
      </c>
      <c r="Q575" s="27">
        <v>43524</v>
      </c>
    </row>
    <row r="576" spans="1:17" s="2" customFormat="1" ht="12.75" x14ac:dyDescent="0.2">
      <c r="A576" s="24">
        <v>575</v>
      </c>
      <c r="B576" s="16" t="s">
        <v>4135</v>
      </c>
      <c r="C576" s="4" t="s">
        <v>4152</v>
      </c>
      <c r="D576" s="27">
        <v>43467</v>
      </c>
      <c r="E576" s="4" t="s">
        <v>23</v>
      </c>
      <c r="F576" s="4" t="s">
        <v>22</v>
      </c>
      <c r="G576" s="4" t="s">
        <v>1208</v>
      </c>
      <c r="H576" s="4" t="s">
        <v>1464</v>
      </c>
      <c r="I576" s="5" t="s">
        <v>28</v>
      </c>
      <c r="J576" s="16" t="s">
        <v>2927</v>
      </c>
      <c r="K576" s="4" t="s">
        <v>1162</v>
      </c>
      <c r="L576" s="5" t="s">
        <v>2922</v>
      </c>
      <c r="M576" s="5" t="s">
        <v>3196</v>
      </c>
      <c r="N576" s="5" t="s">
        <v>3197</v>
      </c>
      <c r="O576" s="4" t="s">
        <v>1466</v>
      </c>
      <c r="P576" s="5" t="s">
        <v>2945</v>
      </c>
      <c r="Q576" s="27">
        <v>43524</v>
      </c>
    </row>
    <row r="577" spans="1:17" s="2" customFormat="1" ht="12.75" x14ac:dyDescent="0.2">
      <c r="A577" s="5">
        <v>576</v>
      </c>
      <c r="B577" s="16" t="s">
        <v>4204</v>
      </c>
      <c r="C577" s="4" t="s">
        <v>4213</v>
      </c>
      <c r="D577" s="27">
        <v>43483</v>
      </c>
      <c r="E577" s="4" t="s">
        <v>36</v>
      </c>
      <c r="F577" s="4" t="s">
        <v>35</v>
      </c>
      <c r="G577" s="4" t="s">
        <v>1208</v>
      </c>
      <c r="H577" s="4" t="s">
        <v>1464</v>
      </c>
      <c r="I577" s="5" t="s">
        <v>28</v>
      </c>
      <c r="J577" s="16" t="s">
        <v>2927</v>
      </c>
      <c r="K577" s="4" t="s">
        <v>1162</v>
      </c>
      <c r="L577" s="5" t="s">
        <v>2922</v>
      </c>
      <c r="M577" s="5" t="s">
        <v>3196</v>
      </c>
      <c r="N577" s="5" t="s">
        <v>3197</v>
      </c>
      <c r="O577" s="4" t="s">
        <v>1466</v>
      </c>
      <c r="P577" s="5" t="s">
        <v>2945</v>
      </c>
      <c r="Q577" s="27">
        <v>43524</v>
      </c>
    </row>
    <row r="578" spans="1:17" s="2" customFormat="1" ht="12.75" x14ac:dyDescent="0.2">
      <c r="A578" s="24">
        <v>577</v>
      </c>
      <c r="B578" s="16" t="s">
        <v>4208</v>
      </c>
      <c r="C578" s="4" t="s">
        <v>4218</v>
      </c>
      <c r="D578" s="27">
        <v>43486</v>
      </c>
      <c r="E578" s="4" t="s">
        <v>23</v>
      </c>
      <c r="F578" s="4" t="s">
        <v>22</v>
      </c>
      <c r="G578" s="4" t="s">
        <v>1208</v>
      </c>
      <c r="H578" s="4" t="s">
        <v>1464</v>
      </c>
      <c r="I578" s="5" t="s">
        <v>28</v>
      </c>
      <c r="J578" s="16" t="s">
        <v>2927</v>
      </c>
      <c r="K578" s="4" t="s">
        <v>1162</v>
      </c>
      <c r="L578" s="5" t="s">
        <v>2922</v>
      </c>
      <c r="M578" s="5" t="s">
        <v>3196</v>
      </c>
      <c r="N578" s="5" t="s">
        <v>3197</v>
      </c>
      <c r="O578" s="4" t="s">
        <v>1466</v>
      </c>
      <c r="P578" s="5" t="s">
        <v>2945</v>
      </c>
      <c r="Q578" s="27">
        <v>43524</v>
      </c>
    </row>
    <row r="579" spans="1:17" s="2" customFormat="1" ht="12.75" x14ac:dyDescent="0.2">
      <c r="A579" s="5">
        <v>578</v>
      </c>
      <c r="B579" s="16" t="s">
        <v>4287</v>
      </c>
      <c r="C579" s="4" t="s">
        <v>4304</v>
      </c>
      <c r="D579" s="27">
        <v>43507</v>
      </c>
      <c r="E579" s="4" t="s">
        <v>36</v>
      </c>
      <c r="F579" s="4" t="s">
        <v>35</v>
      </c>
      <c r="G579" s="4" t="s">
        <v>1208</v>
      </c>
      <c r="H579" s="4" t="s">
        <v>1464</v>
      </c>
      <c r="I579" s="5" t="s">
        <v>28</v>
      </c>
      <c r="J579" s="16" t="s">
        <v>2927</v>
      </c>
      <c r="K579" s="4" t="s">
        <v>1162</v>
      </c>
      <c r="L579" s="5"/>
      <c r="M579" s="5"/>
      <c r="N579" s="5"/>
      <c r="O579" s="4" t="s">
        <v>1466</v>
      </c>
      <c r="P579" s="5" t="s">
        <v>2945</v>
      </c>
      <c r="Q579" s="27">
        <v>43524</v>
      </c>
    </row>
    <row r="580" spans="1:17" s="2" customFormat="1" ht="12.75" x14ac:dyDescent="0.2">
      <c r="A580" s="5">
        <v>579</v>
      </c>
      <c r="B580" s="16" t="s">
        <v>4322</v>
      </c>
      <c r="C580" s="4" t="s">
        <v>4333</v>
      </c>
      <c r="D580" s="27">
        <v>43514</v>
      </c>
      <c r="E580" s="4" t="s">
        <v>23</v>
      </c>
      <c r="F580" s="4" t="s">
        <v>22</v>
      </c>
      <c r="G580" s="4" t="s">
        <v>1208</v>
      </c>
      <c r="H580" s="4" t="s">
        <v>1464</v>
      </c>
      <c r="I580" s="5" t="s">
        <v>28</v>
      </c>
      <c r="J580" s="16" t="s">
        <v>2927</v>
      </c>
      <c r="K580" s="4" t="s">
        <v>1162</v>
      </c>
      <c r="L580" s="5"/>
      <c r="M580" s="5"/>
      <c r="N580" s="5"/>
      <c r="O580" s="4" t="s">
        <v>1466</v>
      </c>
      <c r="P580" s="5" t="s">
        <v>2945</v>
      </c>
      <c r="Q580" s="27">
        <v>43524</v>
      </c>
    </row>
    <row r="581" spans="1:17" s="2" customFormat="1" ht="12.75" x14ac:dyDescent="0.2">
      <c r="A581" s="24">
        <v>580</v>
      </c>
      <c r="B581" s="16" t="s">
        <v>4326</v>
      </c>
      <c r="C581" s="4" t="s">
        <v>4337</v>
      </c>
      <c r="D581" s="27">
        <v>43516</v>
      </c>
      <c r="E581" s="4" t="s">
        <v>23</v>
      </c>
      <c r="F581" s="4" t="s">
        <v>22</v>
      </c>
      <c r="G581" s="4" t="s">
        <v>1208</v>
      </c>
      <c r="H581" s="4" t="s">
        <v>1464</v>
      </c>
      <c r="I581" s="5" t="s">
        <v>28</v>
      </c>
      <c r="J581" s="16" t="s">
        <v>2927</v>
      </c>
      <c r="K581" s="4" t="s">
        <v>1162</v>
      </c>
      <c r="L581" s="5"/>
      <c r="M581" s="5"/>
      <c r="N581" s="5"/>
      <c r="O581" s="4" t="s">
        <v>1466</v>
      </c>
      <c r="P581" s="5" t="s">
        <v>2945</v>
      </c>
      <c r="Q581" s="27">
        <v>43524</v>
      </c>
    </row>
    <row r="582" spans="1:17" s="2" customFormat="1" ht="12.75" x14ac:dyDescent="0.2">
      <c r="A582" s="5">
        <v>581</v>
      </c>
      <c r="B582" s="16" t="s">
        <v>2300</v>
      </c>
      <c r="C582" s="4" t="s">
        <v>2301</v>
      </c>
      <c r="D582" s="27">
        <v>41883</v>
      </c>
      <c r="E582" s="4" t="s">
        <v>23</v>
      </c>
      <c r="F582" s="4" t="s">
        <v>22</v>
      </c>
      <c r="G582" s="4" t="s">
        <v>1208</v>
      </c>
      <c r="H582" s="4" t="s">
        <v>2241</v>
      </c>
      <c r="I582" s="5" t="s">
        <v>2930</v>
      </c>
      <c r="J582" s="16" t="s">
        <v>2191</v>
      </c>
      <c r="K582" s="4" t="s">
        <v>2191</v>
      </c>
      <c r="L582" s="5" t="s">
        <v>2922</v>
      </c>
      <c r="M582" s="5" t="s">
        <v>3196</v>
      </c>
      <c r="N582" s="5" t="s">
        <v>3197</v>
      </c>
      <c r="O582" s="4" t="s">
        <v>1214</v>
      </c>
      <c r="P582" s="5" t="s">
        <v>2945</v>
      </c>
      <c r="Q582" s="15">
        <v>43524</v>
      </c>
    </row>
    <row r="583" spans="1:17" s="2" customFormat="1" ht="12.75" x14ac:dyDescent="0.2">
      <c r="A583" s="24">
        <v>582</v>
      </c>
      <c r="B583" s="16" t="s">
        <v>213</v>
      </c>
      <c r="C583" s="4" t="s">
        <v>214</v>
      </c>
      <c r="D583" s="27">
        <v>41078</v>
      </c>
      <c r="E583" s="4" t="s">
        <v>23</v>
      </c>
      <c r="F583" s="4" t="s">
        <v>22</v>
      </c>
      <c r="G583" s="4" t="s">
        <v>11</v>
      </c>
      <c r="H583" s="4" t="s">
        <v>10</v>
      </c>
      <c r="I583" s="5" t="s">
        <v>28</v>
      </c>
      <c r="J583" s="16" t="s">
        <v>2927</v>
      </c>
      <c r="K583" s="4" t="s">
        <v>14</v>
      </c>
      <c r="L583" s="5" t="s">
        <v>2922</v>
      </c>
      <c r="M583" s="5" t="s">
        <v>3196</v>
      </c>
      <c r="N583" s="5" t="s">
        <v>3198</v>
      </c>
      <c r="O583" s="4" t="s">
        <v>18</v>
      </c>
      <c r="P583" s="5" t="s">
        <v>2945</v>
      </c>
      <c r="Q583" s="15">
        <v>43524</v>
      </c>
    </row>
    <row r="584" spans="1:17" s="2" customFormat="1" ht="12.75" x14ac:dyDescent="0.2">
      <c r="A584" s="5">
        <v>583</v>
      </c>
      <c r="B584" s="16" t="s">
        <v>88</v>
      </c>
      <c r="C584" s="4" t="s">
        <v>89</v>
      </c>
      <c r="D584" s="27">
        <v>41491</v>
      </c>
      <c r="E584" s="4" t="s">
        <v>48</v>
      </c>
      <c r="F584" s="4" t="s">
        <v>15</v>
      </c>
      <c r="G584" s="4" t="s">
        <v>11</v>
      </c>
      <c r="H584" s="4" t="s">
        <v>10</v>
      </c>
      <c r="I584" s="5" t="s">
        <v>28</v>
      </c>
      <c r="J584" s="16" t="s">
        <v>2927</v>
      </c>
      <c r="K584" s="4" t="s">
        <v>14</v>
      </c>
      <c r="L584" s="5" t="s">
        <v>2922</v>
      </c>
      <c r="M584" s="5" t="s">
        <v>3196</v>
      </c>
      <c r="N584" s="5" t="s">
        <v>3198</v>
      </c>
      <c r="O584" s="4" t="s">
        <v>77</v>
      </c>
      <c r="P584" s="5" t="s">
        <v>2945</v>
      </c>
      <c r="Q584" s="15">
        <v>43525</v>
      </c>
    </row>
    <row r="585" spans="1:17" s="2" customFormat="1" ht="12.75" x14ac:dyDescent="0.2">
      <c r="A585" s="5">
        <v>584</v>
      </c>
      <c r="B585" s="26" t="s">
        <v>3605</v>
      </c>
      <c r="C585" s="46" t="s">
        <v>3617</v>
      </c>
      <c r="D585" s="37">
        <v>43346</v>
      </c>
      <c r="E585" s="46" t="s">
        <v>266</v>
      </c>
      <c r="F585" s="46" t="s">
        <v>266</v>
      </c>
      <c r="G585" s="46" t="s">
        <v>1208</v>
      </c>
      <c r="H585" s="46" t="s">
        <v>1471</v>
      </c>
      <c r="I585" s="46" t="s">
        <v>19</v>
      </c>
      <c r="J585" s="46" t="s">
        <v>2927</v>
      </c>
      <c r="K585" s="46" t="s">
        <v>400</v>
      </c>
      <c r="L585" s="19" t="s">
        <v>2922</v>
      </c>
      <c r="M585" s="19" t="s">
        <v>3196</v>
      </c>
      <c r="N585" s="19" t="s">
        <v>3197</v>
      </c>
      <c r="O585" s="46" t="s">
        <v>1531</v>
      </c>
      <c r="P585" s="19" t="s">
        <v>2945</v>
      </c>
      <c r="Q585" s="37">
        <v>43526</v>
      </c>
    </row>
    <row r="586" spans="1:17" s="2" customFormat="1" ht="12.75" x14ac:dyDescent="0.2">
      <c r="A586" s="24">
        <v>585</v>
      </c>
      <c r="B586" s="16" t="s">
        <v>998</v>
      </c>
      <c r="C586" s="4" t="s">
        <v>999</v>
      </c>
      <c r="D586" s="27">
        <v>42632</v>
      </c>
      <c r="E586" s="4" t="s">
        <v>48</v>
      </c>
      <c r="F586" s="4" t="s">
        <v>15</v>
      </c>
      <c r="G586" s="4" t="s">
        <v>11</v>
      </c>
      <c r="H586" s="4" t="s">
        <v>838</v>
      </c>
      <c r="I586" s="5" t="s">
        <v>28</v>
      </c>
      <c r="J586" s="16" t="s">
        <v>2927</v>
      </c>
      <c r="K586" s="4" t="s">
        <v>14</v>
      </c>
      <c r="L586" s="5" t="s">
        <v>2922</v>
      </c>
      <c r="M586" s="5" t="s">
        <v>3196</v>
      </c>
      <c r="N586" s="5" t="s">
        <v>3198</v>
      </c>
      <c r="O586" s="4" t="s">
        <v>899</v>
      </c>
      <c r="P586" s="5" t="s">
        <v>2945</v>
      </c>
      <c r="Q586" s="27">
        <v>43529</v>
      </c>
    </row>
    <row r="587" spans="1:17" s="2" customFormat="1" ht="12.75" x14ac:dyDescent="0.2">
      <c r="A587" s="5">
        <v>586</v>
      </c>
      <c r="B587" s="16" t="s">
        <v>709</v>
      </c>
      <c r="C587" s="4" t="s">
        <v>2043</v>
      </c>
      <c r="D587" s="27">
        <v>40582</v>
      </c>
      <c r="E587" s="4" t="s">
        <v>41</v>
      </c>
      <c r="F587" s="4" t="s">
        <v>35</v>
      </c>
      <c r="G587" s="4" t="s">
        <v>1208</v>
      </c>
      <c r="H587" s="4" t="s">
        <v>1776</v>
      </c>
      <c r="I587" s="5" t="s">
        <v>28</v>
      </c>
      <c r="J587" s="16" t="s">
        <v>2927</v>
      </c>
      <c r="K587" s="4" t="s">
        <v>1162</v>
      </c>
      <c r="L587" s="5" t="s">
        <v>2922</v>
      </c>
      <c r="M587" s="5" t="s">
        <v>3196</v>
      </c>
      <c r="N587" s="5" t="s">
        <v>3197</v>
      </c>
      <c r="O587" s="4" t="s">
        <v>1205</v>
      </c>
      <c r="P587" s="5" t="s">
        <v>2945</v>
      </c>
      <c r="Q587" s="15">
        <v>43530</v>
      </c>
    </row>
    <row r="588" spans="1:17" s="2" customFormat="1" ht="12.75" x14ac:dyDescent="0.2">
      <c r="A588" s="24">
        <v>587</v>
      </c>
      <c r="B588" s="16" t="s">
        <v>2176</v>
      </c>
      <c r="C588" s="4" t="s">
        <v>2177</v>
      </c>
      <c r="D588" s="27">
        <v>42887</v>
      </c>
      <c r="E588" s="4" t="s">
        <v>23</v>
      </c>
      <c r="F588" s="4" t="s">
        <v>22</v>
      </c>
      <c r="G588" s="4" t="s">
        <v>1208</v>
      </c>
      <c r="H588" s="4" t="s">
        <v>1776</v>
      </c>
      <c r="I588" s="5" t="s">
        <v>28</v>
      </c>
      <c r="J588" s="16" t="s">
        <v>2927</v>
      </c>
      <c r="K588" s="4" t="s">
        <v>400</v>
      </c>
      <c r="L588" s="5" t="s">
        <v>2922</v>
      </c>
      <c r="M588" s="5" t="s">
        <v>3196</v>
      </c>
      <c r="N588" s="5" t="s">
        <v>3197</v>
      </c>
      <c r="O588" s="4" t="s">
        <v>1928</v>
      </c>
      <c r="P588" s="5" t="s">
        <v>2945</v>
      </c>
      <c r="Q588" s="27">
        <v>43530</v>
      </c>
    </row>
    <row r="589" spans="1:17" s="2" customFormat="1" ht="12.75" x14ac:dyDescent="0.2">
      <c r="A589" s="5">
        <v>588</v>
      </c>
      <c r="B589" s="16" t="s">
        <v>4133</v>
      </c>
      <c r="C589" s="4" t="s">
        <v>4150</v>
      </c>
      <c r="D589" s="27">
        <v>43467</v>
      </c>
      <c r="E589" s="4" t="s">
        <v>598</v>
      </c>
      <c r="F589" s="4" t="s">
        <v>583</v>
      </c>
      <c r="G589" s="4" t="s">
        <v>3596</v>
      </c>
      <c r="H589" s="4" t="s">
        <v>3597</v>
      </c>
      <c r="I589" s="5" t="s">
        <v>28</v>
      </c>
      <c r="J589" s="16" t="s">
        <v>2927</v>
      </c>
      <c r="K589" s="4" t="s">
        <v>4107</v>
      </c>
      <c r="L589" s="5" t="s">
        <v>2922</v>
      </c>
      <c r="M589" s="5" t="s">
        <v>3196</v>
      </c>
      <c r="N589" s="5" t="s">
        <v>3197</v>
      </c>
      <c r="O589" s="4" t="s">
        <v>3677</v>
      </c>
      <c r="P589" s="5" t="s">
        <v>2945</v>
      </c>
      <c r="Q589" s="27">
        <v>43531</v>
      </c>
    </row>
    <row r="590" spans="1:17" s="2" customFormat="1" ht="12.75" x14ac:dyDescent="0.2">
      <c r="A590" s="5">
        <v>589</v>
      </c>
      <c r="B590" s="16" t="s">
        <v>4131</v>
      </c>
      <c r="C590" s="4" t="s">
        <v>4148</v>
      </c>
      <c r="D590" s="27">
        <v>43467</v>
      </c>
      <c r="E590" s="4" t="s">
        <v>48</v>
      </c>
      <c r="F590" s="4" t="s">
        <v>15</v>
      </c>
      <c r="G590" s="4" t="s">
        <v>11</v>
      </c>
      <c r="H590" s="4" t="s">
        <v>10</v>
      </c>
      <c r="I590" s="5" t="s">
        <v>28</v>
      </c>
      <c r="J590" s="16" t="s">
        <v>2927</v>
      </c>
      <c r="K590" s="4" t="s">
        <v>14</v>
      </c>
      <c r="L590" s="5" t="s">
        <v>2922</v>
      </c>
      <c r="M590" s="5" t="s">
        <v>3196</v>
      </c>
      <c r="N590" s="5" t="s">
        <v>3198</v>
      </c>
      <c r="O590" s="4" t="s">
        <v>32</v>
      </c>
      <c r="P590" s="5" t="s">
        <v>2945</v>
      </c>
      <c r="Q590" s="27">
        <v>43532</v>
      </c>
    </row>
    <row r="591" spans="1:17" s="2" customFormat="1" ht="12.75" x14ac:dyDescent="0.2">
      <c r="A591" s="24">
        <v>590</v>
      </c>
      <c r="B591" s="16" t="s">
        <v>2569</v>
      </c>
      <c r="C591" s="4" t="s">
        <v>2570</v>
      </c>
      <c r="D591" s="27">
        <v>40336</v>
      </c>
      <c r="E591" s="4" t="s">
        <v>36</v>
      </c>
      <c r="F591" s="4" t="s">
        <v>35</v>
      </c>
      <c r="G591" s="4" t="s">
        <v>1208</v>
      </c>
      <c r="H591" s="4" t="s">
        <v>1776</v>
      </c>
      <c r="I591" s="5" t="s">
        <v>19</v>
      </c>
      <c r="J591" s="16" t="s">
        <v>2927</v>
      </c>
      <c r="K591" s="4" t="s">
        <v>400</v>
      </c>
      <c r="L591" s="5" t="s">
        <v>2922</v>
      </c>
      <c r="M591" s="5" t="s">
        <v>3196</v>
      </c>
      <c r="N591" s="5" t="s">
        <v>3197</v>
      </c>
      <c r="O591" s="4" t="s">
        <v>2431</v>
      </c>
      <c r="P591" s="5" t="s">
        <v>2945</v>
      </c>
      <c r="Q591" s="27">
        <v>43532</v>
      </c>
    </row>
    <row r="592" spans="1:17" s="2" customFormat="1" ht="12.75" x14ac:dyDescent="0.2">
      <c r="A592" s="5">
        <v>591</v>
      </c>
      <c r="B592" s="16" t="s">
        <v>2275</v>
      </c>
      <c r="C592" s="4" t="s">
        <v>2276</v>
      </c>
      <c r="D592" s="27">
        <v>42095</v>
      </c>
      <c r="E592" s="4" t="s">
        <v>48</v>
      </c>
      <c r="F592" s="4" t="s">
        <v>15</v>
      </c>
      <c r="G592" s="4" t="s">
        <v>1208</v>
      </c>
      <c r="H592" s="4" t="s">
        <v>1776</v>
      </c>
      <c r="I592" s="5" t="s">
        <v>28</v>
      </c>
      <c r="J592" s="16" t="s">
        <v>2927</v>
      </c>
      <c r="K592" s="4" t="s">
        <v>1162</v>
      </c>
      <c r="L592" s="5" t="s">
        <v>2922</v>
      </c>
      <c r="M592" s="5" t="s">
        <v>3196</v>
      </c>
      <c r="N592" s="5" t="s">
        <v>3197</v>
      </c>
      <c r="O592" s="4" t="s">
        <v>1855</v>
      </c>
      <c r="P592" s="5" t="s">
        <v>2945</v>
      </c>
      <c r="Q592" s="27">
        <v>43532</v>
      </c>
    </row>
    <row r="593" spans="1:17" s="2" customFormat="1" ht="12.75" x14ac:dyDescent="0.2">
      <c r="A593" s="24">
        <v>592</v>
      </c>
      <c r="B593" s="16" t="s">
        <v>3666</v>
      </c>
      <c r="C593" s="4" t="s">
        <v>3676</v>
      </c>
      <c r="D593" s="27">
        <v>43360</v>
      </c>
      <c r="E593" s="4" t="s">
        <v>48</v>
      </c>
      <c r="F593" s="4" t="s">
        <v>15</v>
      </c>
      <c r="G593" s="4" t="s">
        <v>1208</v>
      </c>
      <c r="H593" s="4" t="s">
        <v>1776</v>
      </c>
      <c r="I593" s="5" t="s">
        <v>28</v>
      </c>
      <c r="J593" s="16" t="s">
        <v>2927</v>
      </c>
      <c r="K593" s="4" t="s">
        <v>1162</v>
      </c>
      <c r="L593" s="5" t="s">
        <v>2922</v>
      </c>
      <c r="M593" s="5" t="s">
        <v>3196</v>
      </c>
      <c r="N593" s="5" t="s">
        <v>3197</v>
      </c>
      <c r="O593" s="4" t="s">
        <v>1869</v>
      </c>
      <c r="P593" s="5" t="s">
        <v>2945</v>
      </c>
      <c r="Q593" s="27">
        <v>43532</v>
      </c>
    </row>
    <row r="594" spans="1:17" s="2" customFormat="1" ht="12.75" x14ac:dyDescent="0.2">
      <c r="A594" s="5">
        <v>593</v>
      </c>
      <c r="B594" s="16" t="s">
        <v>3974</v>
      </c>
      <c r="C594" s="4" t="s">
        <v>3998</v>
      </c>
      <c r="D594" s="27">
        <v>43416</v>
      </c>
      <c r="E594" s="4" t="s">
        <v>266</v>
      </c>
      <c r="F594" s="4" t="s">
        <v>266</v>
      </c>
      <c r="G594" s="4" t="s">
        <v>11</v>
      </c>
      <c r="H594" s="4" t="s">
        <v>10</v>
      </c>
      <c r="I594" s="5" t="s">
        <v>28</v>
      </c>
      <c r="J594" s="16" t="s">
        <v>2927</v>
      </c>
      <c r="K594" s="4" t="s">
        <v>14</v>
      </c>
      <c r="L594" s="5" t="s">
        <v>2922</v>
      </c>
      <c r="M594" s="5" t="s">
        <v>3196</v>
      </c>
      <c r="N594" s="5" t="s">
        <v>3198</v>
      </c>
      <c r="O594" s="4" t="s">
        <v>287</v>
      </c>
      <c r="P594" s="5" t="s">
        <v>2945</v>
      </c>
      <c r="Q594" s="27">
        <v>43532</v>
      </c>
    </row>
    <row r="595" spans="1:17" s="2" customFormat="1" ht="12.75" x14ac:dyDescent="0.2">
      <c r="A595" s="5">
        <v>594</v>
      </c>
      <c r="B595" s="16" t="s">
        <v>3975</v>
      </c>
      <c r="C595" s="4" t="s">
        <v>4228</v>
      </c>
      <c r="D595" s="27">
        <v>43416</v>
      </c>
      <c r="E595" s="4" t="s">
        <v>266</v>
      </c>
      <c r="F595" s="4" t="s">
        <v>266</v>
      </c>
      <c r="G595" s="4" t="s">
        <v>11</v>
      </c>
      <c r="H595" s="4" t="s">
        <v>10</v>
      </c>
      <c r="I595" s="5" t="s">
        <v>28</v>
      </c>
      <c r="J595" s="16" t="s">
        <v>2927</v>
      </c>
      <c r="K595" s="4" t="s">
        <v>14</v>
      </c>
      <c r="L595" s="5" t="s">
        <v>2922</v>
      </c>
      <c r="M595" s="5" t="s">
        <v>3196</v>
      </c>
      <c r="N595" s="5" t="s">
        <v>3198</v>
      </c>
      <c r="O595" s="4" t="s">
        <v>287</v>
      </c>
      <c r="P595" s="5" t="s">
        <v>2945</v>
      </c>
      <c r="Q595" s="27">
        <v>43532</v>
      </c>
    </row>
    <row r="596" spans="1:17" s="2" customFormat="1" ht="12.75" x14ac:dyDescent="0.2">
      <c r="A596" s="24">
        <v>595</v>
      </c>
      <c r="B596" s="16" t="s">
        <v>4059</v>
      </c>
      <c r="C596" s="4" t="s">
        <v>4079</v>
      </c>
      <c r="D596" s="27">
        <v>43423</v>
      </c>
      <c r="E596" s="4" t="s">
        <v>266</v>
      </c>
      <c r="F596" s="4" t="s">
        <v>266</v>
      </c>
      <c r="G596" s="4" t="s">
        <v>11</v>
      </c>
      <c r="H596" s="4" t="s">
        <v>10</v>
      </c>
      <c r="I596" s="5" t="s">
        <v>28</v>
      </c>
      <c r="J596" s="16" t="s">
        <v>2927</v>
      </c>
      <c r="K596" s="4" t="s">
        <v>14</v>
      </c>
      <c r="L596" s="5" t="s">
        <v>2922</v>
      </c>
      <c r="M596" s="5" t="s">
        <v>3196</v>
      </c>
      <c r="N596" s="5" t="s">
        <v>3198</v>
      </c>
      <c r="O596" s="4" t="s">
        <v>249</v>
      </c>
      <c r="P596" s="5" t="s">
        <v>2945</v>
      </c>
      <c r="Q596" s="27">
        <v>43532</v>
      </c>
    </row>
    <row r="597" spans="1:17" s="2" customFormat="1" ht="12.75" x14ac:dyDescent="0.2">
      <c r="A597" s="5">
        <v>596</v>
      </c>
      <c r="B597" s="26" t="s">
        <v>3117</v>
      </c>
      <c r="C597" s="46" t="s">
        <v>3136</v>
      </c>
      <c r="D597" s="37">
        <v>43185</v>
      </c>
      <c r="E597" s="46" t="s">
        <v>266</v>
      </c>
      <c r="F597" s="46" t="s">
        <v>266</v>
      </c>
      <c r="G597" s="46" t="s">
        <v>1208</v>
      </c>
      <c r="H597" s="46" t="s">
        <v>1776</v>
      </c>
      <c r="I597" s="46" t="s">
        <v>2930</v>
      </c>
      <c r="J597" s="46" t="s">
        <v>199</v>
      </c>
      <c r="K597" s="46" t="s">
        <v>199</v>
      </c>
      <c r="L597" s="19" t="s">
        <v>2933</v>
      </c>
      <c r="M597" s="19" t="s">
        <v>3195</v>
      </c>
      <c r="N597" s="19" t="s">
        <v>3197</v>
      </c>
      <c r="O597" s="46" t="s">
        <v>3627</v>
      </c>
      <c r="P597" s="19" t="s">
        <v>2945</v>
      </c>
      <c r="Q597" s="37">
        <v>43532</v>
      </c>
    </row>
    <row r="598" spans="1:17" s="2" customFormat="1" ht="12.75" x14ac:dyDescent="0.2">
      <c r="A598" s="24">
        <v>597</v>
      </c>
      <c r="B598" s="16" t="s">
        <v>2315</v>
      </c>
      <c r="C598" s="4" t="s">
        <v>2316</v>
      </c>
      <c r="D598" s="27">
        <v>42767</v>
      </c>
      <c r="E598" s="4" t="s">
        <v>48</v>
      </c>
      <c r="F598" s="4" t="s">
        <v>15</v>
      </c>
      <c r="G598" s="4" t="s">
        <v>1208</v>
      </c>
      <c r="H598" s="4" t="s">
        <v>2241</v>
      </c>
      <c r="I598" s="5" t="s">
        <v>28</v>
      </c>
      <c r="J598" s="16" t="s">
        <v>2927</v>
      </c>
      <c r="K598" s="4" t="s">
        <v>1162</v>
      </c>
      <c r="L598" s="5" t="s">
        <v>2922</v>
      </c>
      <c r="M598" s="5" t="s">
        <v>3196</v>
      </c>
      <c r="N598" s="5" t="s">
        <v>3197</v>
      </c>
      <c r="O598" s="4" t="s">
        <v>3631</v>
      </c>
      <c r="P598" s="5" t="s">
        <v>2945</v>
      </c>
      <c r="Q598" s="27">
        <v>43535</v>
      </c>
    </row>
    <row r="599" spans="1:17" s="2" customFormat="1" ht="12.75" x14ac:dyDescent="0.2">
      <c r="A599" s="5">
        <v>598</v>
      </c>
      <c r="B599" s="16" t="s">
        <v>3006</v>
      </c>
      <c r="C599" s="4" t="s">
        <v>3015</v>
      </c>
      <c r="D599" s="27">
        <v>43159</v>
      </c>
      <c r="E599" s="4" t="s">
        <v>16</v>
      </c>
      <c r="F599" s="4" t="s">
        <v>15</v>
      </c>
      <c r="G599" s="4" t="s">
        <v>11</v>
      </c>
      <c r="H599" s="4" t="s">
        <v>650</v>
      </c>
      <c r="I599" s="5" t="s">
        <v>28</v>
      </c>
      <c r="J599" s="16" t="s">
        <v>2927</v>
      </c>
      <c r="K599" s="4" t="s">
        <v>14</v>
      </c>
      <c r="L599" s="5" t="s">
        <v>2922</v>
      </c>
      <c r="M599" s="5" t="s">
        <v>3196</v>
      </c>
      <c r="N599" s="5" t="s">
        <v>3198</v>
      </c>
      <c r="O599" s="4" t="s">
        <v>3623</v>
      </c>
      <c r="P599" s="5" t="s">
        <v>2945</v>
      </c>
      <c r="Q599" s="27">
        <v>43535</v>
      </c>
    </row>
    <row r="600" spans="1:17" s="2" customFormat="1" ht="12.75" x14ac:dyDescent="0.2">
      <c r="A600" s="5">
        <v>599</v>
      </c>
      <c r="B600" s="16" t="s">
        <v>4401</v>
      </c>
      <c r="C600" s="4" t="s">
        <v>4434</v>
      </c>
      <c r="D600" s="27">
        <v>43508</v>
      </c>
      <c r="E600" s="4" t="s">
        <v>3251</v>
      </c>
      <c r="F600" s="4" t="s">
        <v>266</v>
      </c>
      <c r="G600" s="4" t="s">
        <v>1208</v>
      </c>
      <c r="H600" s="4" t="s">
        <v>1471</v>
      </c>
      <c r="I600" s="5" t="s">
        <v>28</v>
      </c>
      <c r="J600" s="16" t="s">
        <v>2927</v>
      </c>
      <c r="K600" s="4" t="s">
        <v>14</v>
      </c>
      <c r="L600" s="5" t="s">
        <v>3251</v>
      </c>
      <c r="M600" s="5" t="s">
        <v>3195</v>
      </c>
      <c r="N600" s="5" t="s">
        <v>3195</v>
      </c>
      <c r="O600" s="4" t="s">
        <v>3709</v>
      </c>
      <c r="P600" s="5" t="s">
        <v>2945</v>
      </c>
      <c r="Q600" s="27">
        <v>43535</v>
      </c>
    </row>
    <row r="601" spans="1:17" s="2" customFormat="1" ht="12.75" x14ac:dyDescent="0.2">
      <c r="A601" s="24">
        <v>600</v>
      </c>
      <c r="B601" s="16" t="s">
        <v>1630</v>
      </c>
      <c r="C601" s="4" t="s">
        <v>1631</v>
      </c>
      <c r="D601" s="27">
        <v>40427</v>
      </c>
      <c r="E601" s="4" t="s">
        <v>36</v>
      </c>
      <c r="F601" s="4" t="s">
        <v>35</v>
      </c>
      <c r="G601" s="4" t="s">
        <v>1208</v>
      </c>
      <c r="H601" s="4" t="s">
        <v>1471</v>
      </c>
      <c r="I601" s="5" t="s">
        <v>19</v>
      </c>
      <c r="J601" s="16" t="s">
        <v>2927</v>
      </c>
      <c r="K601" s="4" t="s">
        <v>14</v>
      </c>
      <c r="L601" s="5" t="s">
        <v>2922</v>
      </c>
      <c r="M601" s="5" t="s">
        <v>3196</v>
      </c>
      <c r="N601" s="5" t="s">
        <v>3197</v>
      </c>
      <c r="O601" s="4" t="s">
        <v>1557</v>
      </c>
      <c r="P601" s="5" t="s">
        <v>2945</v>
      </c>
      <c r="Q601" s="27">
        <v>43538</v>
      </c>
    </row>
    <row r="602" spans="1:17" s="2" customFormat="1" ht="12.75" x14ac:dyDescent="0.2">
      <c r="A602" s="5">
        <v>601</v>
      </c>
      <c r="B602" s="16" t="s">
        <v>4067</v>
      </c>
      <c r="C602" s="4" t="s">
        <v>4086</v>
      </c>
      <c r="D602" s="27">
        <v>43437</v>
      </c>
      <c r="E602" s="4" t="s">
        <v>496</v>
      </c>
      <c r="F602" s="4" t="s">
        <v>15</v>
      </c>
      <c r="G602" s="4" t="s">
        <v>11</v>
      </c>
      <c r="H602" s="4" t="s">
        <v>650</v>
      </c>
      <c r="I602" s="5" t="s">
        <v>28</v>
      </c>
      <c r="J602" s="16" t="s">
        <v>2927</v>
      </c>
      <c r="K602" s="4" t="s">
        <v>14</v>
      </c>
      <c r="L602" s="5" t="s">
        <v>3634</v>
      </c>
      <c r="M602" s="5" t="s">
        <v>3196</v>
      </c>
      <c r="N602" s="5" t="s">
        <v>3198</v>
      </c>
      <c r="O602" s="4" t="s">
        <v>3623</v>
      </c>
      <c r="P602" s="5" t="s">
        <v>2945</v>
      </c>
      <c r="Q602" s="27">
        <v>43538</v>
      </c>
    </row>
    <row r="603" spans="1:17" s="2" customFormat="1" ht="12.75" x14ac:dyDescent="0.2">
      <c r="A603" s="24">
        <v>602</v>
      </c>
      <c r="B603" s="16" t="s">
        <v>2215</v>
      </c>
      <c r="C603" s="4" t="s">
        <v>2216</v>
      </c>
      <c r="D603" s="27">
        <v>41855</v>
      </c>
      <c r="E603" s="4" t="s">
        <v>23</v>
      </c>
      <c r="F603" s="4" t="s">
        <v>22</v>
      </c>
      <c r="G603" s="4" t="s">
        <v>1208</v>
      </c>
      <c r="H603" s="4" t="s">
        <v>1776</v>
      </c>
      <c r="I603" s="5" t="s">
        <v>28</v>
      </c>
      <c r="J603" s="16" t="s">
        <v>2927</v>
      </c>
      <c r="K603" s="4" t="s">
        <v>400</v>
      </c>
      <c r="L603" s="5" t="s">
        <v>2922</v>
      </c>
      <c r="M603" s="5" t="s">
        <v>3196</v>
      </c>
      <c r="N603" s="5" t="s">
        <v>3197</v>
      </c>
      <c r="O603" s="4" t="s">
        <v>2431</v>
      </c>
      <c r="P603" s="5" t="s">
        <v>2945</v>
      </c>
      <c r="Q603" s="27">
        <v>43539</v>
      </c>
    </row>
    <row r="604" spans="1:17" s="2" customFormat="1" ht="12.75" x14ac:dyDescent="0.2">
      <c r="A604" s="5">
        <v>603</v>
      </c>
      <c r="B604" s="16" t="s">
        <v>2589</v>
      </c>
      <c r="C604" s="4" t="s">
        <v>2590</v>
      </c>
      <c r="D604" s="27">
        <v>42184</v>
      </c>
      <c r="E604" s="4" t="s">
        <v>23</v>
      </c>
      <c r="F604" s="4" t="s">
        <v>22</v>
      </c>
      <c r="G604" s="4" t="s">
        <v>1208</v>
      </c>
      <c r="H604" s="4" t="s">
        <v>1776</v>
      </c>
      <c r="I604" s="5" t="s">
        <v>28</v>
      </c>
      <c r="J604" s="16" t="s">
        <v>2927</v>
      </c>
      <c r="K604" s="4" t="s">
        <v>400</v>
      </c>
      <c r="L604" s="5" t="s">
        <v>2922</v>
      </c>
      <c r="M604" s="5" t="s">
        <v>3196</v>
      </c>
      <c r="N604" s="5" t="s">
        <v>3197</v>
      </c>
      <c r="O604" s="4" t="s">
        <v>1699</v>
      </c>
      <c r="P604" s="5" t="s">
        <v>2945</v>
      </c>
      <c r="Q604" s="27">
        <v>43539</v>
      </c>
    </row>
    <row r="605" spans="1:17" s="2" customFormat="1" ht="12.75" x14ac:dyDescent="0.2">
      <c r="A605" s="5">
        <v>604</v>
      </c>
      <c r="B605" s="16" t="s">
        <v>3443</v>
      </c>
      <c r="C605" s="4" t="s">
        <v>3451</v>
      </c>
      <c r="D605" s="27">
        <v>43278</v>
      </c>
      <c r="E605" s="4" t="s">
        <v>41</v>
      </c>
      <c r="F605" s="4" t="s">
        <v>35</v>
      </c>
      <c r="G605" s="4" t="s">
        <v>1208</v>
      </c>
      <c r="H605" s="4" t="s">
        <v>3892</v>
      </c>
      <c r="I605" s="5" t="s">
        <v>28</v>
      </c>
      <c r="J605" s="16" t="s">
        <v>2927</v>
      </c>
      <c r="K605" s="4" t="s">
        <v>400</v>
      </c>
      <c r="L605" s="5" t="s">
        <v>2922</v>
      </c>
      <c r="M605" s="5" t="s">
        <v>3196</v>
      </c>
      <c r="N605" s="5" t="s">
        <v>3197</v>
      </c>
      <c r="O605" s="4" t="s">
        <v>1941</v>
      </c>
      <c r="P605" s="5" t="s">
        <v>2945</v>
      </c>
      <c r="Q605" s="27">
        <v>43539</v>
      </c>
    </row>
    <row r="606" spans="1:17" s="2" customFormat="1" ht="12.75" x14ac:dyDescent="0.2">
      <c r="A606" s="24">
        <v>605</v>
      </c>
      <c r="B606" s="16" t="s">
        <v>1888</v>
      </c>
      <c r="C606" s="4" t="s">
        <v>1889</v>
      </c>
      <c r="D606" s="27">
        <v>40522</v>
      </c>
      <c r="E606" s="4" t="s">
        <v>36</v>
      </c>
      <c r="F606" s="4" t="s">
        <v>35</v>
      </c>
      <c r="G606" s="4" t="s">
        <v>1208</v>
      </c>
      <c r="H606" s="4" t="s">
        <v>3892</v>
      </c>
      <c r="I606" s="5" t="s">
        <v>28</v>
      </c>
      <c r="J606" s="16" t="s">
        <v>2927</v>
      </c>
      <c r="K606" s="4" t="s">
        <v>1162</v>
      </c>
      <c r="L606" s="5" t="s">
        <v>2922</v>
      </c>
      <c r="M606" s="5" t="s">
        <v>3196</v>
      </c>
      <c r="N606" s="5" t="s">
        <v>3197</v>
      </c>
      <c r="O606" s="4" t="s">
        <v>1829</v>
      </c>
      <c r="P606" s="5" t="s">
        <v>2945</v>
      </c>
      <c r="Q606" s="27">
        <v>43539</v>
      </c>
    </row>
    <row r="607" spans="1:17" s="2" customFormat="1" ht="12.75" x14ac:dyDescent="0.2">
      <c r="A607" s="5">
        <v>606</v>
      </c>
      <c r="B607" s="16" t="s">
        <v>2379</v>
      </c>
      <c r="C607" s="4" t="s">
        <v>2380</v>
      </c>
      <c r="D607" s="27">
        <v>41883</v>
      </c>
      <c r="E607" s="4" t="s">
        <v>23</v>
      </c>
      <c r="F607" s="4" t="s">
        <v>22</v>
      </c>
      <c r="G607" s="4" t="s">
        <v>1208</v>
      </c>
      <c r="H607" s="4" t="s">
        <v>2370</v>
      </c>
      <c r="I607" s="5" t="s">
        <v>19</v>
      </c>
      <c r="J607" s="16" t="s">
        <v>2927</v>
      </c>
      <c r="K607" s="4" t="s">
        <v>400</v>
      </c>
      <c r="L607" s="5" t="s">
        <v>2922</v>
      </c>
      <c r="M607" s="5" t="s">
        <v>3196</v>
      </c>
      <c r="N607" s="5" t="s">
        <v>3197</v>
      </c>
      <c r="O607" s="4" t="s">
        <v>2382</v>
      </c>
      <c r="P607" s="5" t="s">
        <v>2945</v>
      </c>
      <c r="Q607" s="27">
        <v>43539</v>
      </c>
    </row>
    <row r="608" spans="1:17" s="2" customFormat="1" ht="12.75" x14ac:dyDescent="0.2">
      <c r="A608" s="24">
        <v>607</v>
      </c>
      <c r="B608" s="16" t="s">
        <v>3590</v>
      </c>
      <c r="C608" s="4" t="s">
        <v>3593</v>
      </c>
      <c r="D608" s="27">
        <v>43339</v>
      </c>
      <c r="E608" s="4" t="s">
        <v>3302</v>
      </c>
      <c r="F608" s="4" t="s">
        <v>15</v>
      </c>
      <c r="G608" s="4" t="s">
        <v>3596</v>
      </c>
      <c r="H608" s="4" t="s">
        <v>3597</v>
      </c>
      <c r="I608" s="5" t="s">
        <v>2930</v>
      </c>
      <c r="J608" s="16" t="s">
        <v>812</v>
      </c>
      <c r="K608" s="4" t="s">
        <v>3484</v>
      </c>
      <c r="L608" s="5" t="s">
        <v>2922</v>
      </c>
      <c r="M608" s="5" t="s">
        <v>3196</v>
      </c>
      <c r="N608" s="5" t="s">
        <v>3197</v>
      </c>
      <c r="O608" s="4" t="s">
        <v>3442</v>
      </c>
      <c r="P608" s="5" t="s">
        <v>2945</v>
      </c>
      <c r="Q608" s="27">
        <v>43539</v>
      </c>
    </row>
    <row r="609" spans="1:17" s="2" customFormat="1" ht="12.75" x14ac:dyDescent="0.2">
      <c r="A609" s="5">
        <v>608</v>
      </c>
      <c r="B609" s="16" t="s">
        <v>3972</v>
      </c>
      <c r="C609" s="4" t="s">
        <v>3996</v>
      </c>
      <c r="D609" s="27">
        <v>43416</v>
      </c>
      <c r="E609" s="4" t="s">
        <v>266</v>
      </c>
      <c r="F609" s="4" t="s">
        <v>266</v>
      </c>
      <c r="G609" s="4" t="s">
        <v>11</v>
      </c>
      <c r="H609" s="4" t="s">
        <v>10</v>
      </c>
      <c r="I609" s="5" t="s">
        <v>28</v>
      </c>
      <c r="J609" s="16" t="s">
        <v>2927</v>
      </c>
      <c r="K609" s="4" t="s">
        <v>14</v>
      </c>
      <c r="L609" s="5"/>
      <c r="M609" s="5"/>
      <c r="N609" s="5"/>
      <c r="O609" s="4" t="s">
        <v>4097</v>
      </c>
      <c r="P609" s="5" t="s">
        <v>2945</v>
      </c>
      <c r="Q609" s="27">
        <v>43539</v>
      </c>
    </row>
    <row r="610" spans="1:17" s="2" customFormat="1" ht="12.75" x14ac:dyDescent="0.2">
      <c r="A610" s="5">
        <v>609</v>
      </c>
      <c r="B610" s="16" t="s">
        <v>3408</v>
      </c>
      <c r="C610" s="4" t="s">
        <v>3421</v>
      </c>
      <c r="D610" s="27">
        <v>43276</v>
      </c>
      <c r="E610" s="4" t="s">
        <v>572</v>
      </c>
      <c r="F610" s="4" t="s">
        <v>15</v>
      </c>
      <c r="G610" s="4" t="s">
        <v>1208</v>
      </c>
      <c r="H610" s="4" t="s">
        <v>3892</v>
      </c>
      <c r="I610" s="5" t="s">
        <v>2930</v>
      </c>
      <c r="J610" s="16" t="s">
        <v>812</v>
      </c>
      <c r="K610" s="4" t="s">
        <v>3425</v>
      </c>
      <c r="L610" s="5" t="s">
        <v>2922</v>
      </c>
      <c r="M610" s="5" t="s">
        <v>3196</v>
      </c>
      <c r="N610" s="5" t="s">
        <v>3197</v>
      </c>
      <c r="O610" s="4" t="s">
        <v>1779</v>
      </c>
      <c r="P610" s="5" t="s">
        <v>2945</v>
      </c>
      <c r="Q610" s="27">
        <v>43539</v>
      </c>
    </row>
    <row r="611" spans="1:17" s="2" customFormat="1" ht="12.75" x14ac:dyDescent="0.2">
      <c r="A611" s="24">
        <v>610</v>
      </c>
      <c r="B611" s="26" t="s">
        <v>3581</v>
      </c>
      <c r="C611" s="46" t="s">
        <v>3732</v>
      </c>
      <c r="D611" s="37">
        <v>43360</v>
      </c>
      <c r="E611" s="46" t="s">
        <v>266</v>
      </c>
      <c r="F611" s="46" t="s">
        <v>266</v>
      </c>
      <c r="G611" s="46" t="s">
        <v>1208</v>
      </c>
      <c r="H611" s="46" t="s">
        <v>1471</v>
      </c>
      <c r="I611" s="46" t="s">
        <v>19</v>
      </c>
      <c r="J611" s="46" t="s">
        <v>2927</v>
      </c>
      <c r="K611" s="46" t="s">
        <v>400</v>
      </c>
      <c r="L611" s="19" t="s">
        <v>2922</v>
      </c>
      <c r="M611" s="19" t="s">
        <v>3196</v>
      </c>
      <c r="N611" s="19" t="s">
        <v>3197</v>
      </c>
      <c r="O611" s="46" t="s">
        <v>1494</v>
      </c>
      <c r="P611" s="19" t="s">
        <v>2945</v>
      </c>
      <c r="Q611" s="37">
        <v>43540</v>
      </c>
    </row>
    <row r="612" spans="1:17" s="2" customFormat="1" ht="12.75" x14ac:dyDescent="0.2">
      <c r="A612" s="5">
        <v>611</v>
      </c>
      <c r="B612" s="16" t="s">
        <v>4469</v>
      </c>
      <c r="C612" s="4" t="s">
        <v>4477</v>
      </c>
      <c r="D612" s="27">
        <v>43542</v>
      </c>
      <c r="E612" s="4" t="s">
        <v>48</v>
      </c>
      <c r="F612" s="4" t="s">
        <v>15</v>
      </c>
      <c r="G612" s="4" t="s">
        <v>1208</v>
      </c>
      <c r="H612" s="4" t="s">
        <v>1471</v>
      </c>
      <c r="I612" s="5" t="s">
        <v>28</v>
      </c>
      <c r="J612" s="16" t="s">
        <v>2927</v>
      </c>
      <c r="K612" s="4" t="s">
        <v>400</v>
      </c>
      <c r="L612" s="5" t="s">
        <v>4483</v>
      </c>
      <c r="M612" s="5"/>
      <c r="N612" s="5"/>
      <c r="O612" s="4" t="s">
        <v>1498</v>
      </c>
      <c r="P612" s="5" t="s">
        <v>2945</v>
      </c>
      <c r="Q612" s="27">
        <v>43542</v>
      </c>
    </row>
    <row r="613" spans="1:17" s="2" customFormat="1" ht="12.75" x14ac:dyDescent="0.2">
      <c r="A613" s="24">
        <v>612</v>
      </c>
      <c r="B613" s="16" t="s">
        <v>1198</v>
      </c>
      <c r="C613" s="4" t="s">
        <v>2897</v>
      </c>
      <c r="D613" s="27">
        <v>42138</v>
      </c>
      <c r="E613" s="4" t="s">
        <v>576</v>
      </c>
      <c r="F613" s="4" t="s">
        <v>575</v>
      </c>
      <c r="G613" s="4" t="s">
        <v>1118</v>
      </c>
      <c r="H613" s="4" t="s">
        <v>3067</v>
      </c>
      <c r="I613" s="5" t="s">
        <v>28</v>
      </c>
      <c r="J613" s="16" t="s">
        <v>2927</v>
      </c>
      <c r="K613" s="4" t="s">
        <v>1162</v>
      </c>
      <c r="L613" s="5" t="s">
        <v>2933</v>
      </c>
      <c r="M613" s="5" t="s">
        <v>2935</v>
      </c>
      <c r="N613" s="5" t="s">
        <v>2936</v>
      </c>
      <c r="O613" s="4" t="s">
        <v>4311</v>
      </c>
      <c r="P613" s="5" t="s">
        <v>2945</v>
      </c>
      <c r="Q613" s="27">
        <v>43543</v>
      </c>
    </row>
    <row r="614" spans="1:17" s="2" customFormat="1" ht="12.75" x14ac:dyDescent="0.2">
      <c r="A614" s="5">
        <v>613</v>
      </c>
      <c r="B614" s="16" t="s">
        <v>1838</v>
      </c>
      <c r="C614" s="4" t="s">
        <v>1839</v>
      </c>
      <c r="D614" s="27">
        <v>40590</v>
      </c>
      <c r="E614" s="4" t="s">
        <v>36</v>
      </c>
      <c r="F614" s="4" t="s">
        <v>35</v>
      </c>
      <c r="G614" s="4" t="s">
        <v>1208</v>
      </c>
      <c r="H614" s="4" t="s">
        <v>3892</v>
      </c>
      <c r="I614" s="5" t="s">
        <v>28</v>
      </c>
      <c r="J614" s="16" t="s">
        <v>2927</v>
      </c>
      <c r="K614" s="4" t="s">
        <v>1162</v>
      </c>
      <c r="L614" s="5" t="s">
        <v>2922</v>
      </c>
      <c r="M614" s="5" t="s">
        <v>3196</v>
      </c>
      <c r="N614" s="5" t="s">
        <v>3197</v>
      </c>
      <c r="O614" s="4" t="s">
        <v>1829</v>
      </c>
      <c r="P614" s="5" t="s">
        <v>2945</v>
      </c>
      <c r="Q614" s="27">
        <v>43545</v>
      </c>
    </row>
    <row r="615" spans="1:17" s="2" customFormat="1" ht="12.75" x14ac:dyDescent="0.2">
      <c r="A615" s="5">
        <v>614</v>
      </c>
      <c r="B615" s="16" t="s">
        <v>305</v>
      </c>
      <c r="C615" s="4" t="s">
        <v>306</v>
      </c>
      <c r="D615" s="27">
        <v>42891</v>
      </c>
      <c r="E615" s="4" t="s">
        <v>48</v>
      </c>
      <c r="F615" s="4" t="s">
        <v>15</v>
      </c>
      <c r="G615" s="4" t="s">
        <v>11</v>
      </c>
      <c r="H615" s="4" t="s">
        <v>10</v>
      </c>
      <c r="I615" s="5" t="s">
        <v>28</v>
      </c>
      <c r="J615" s="16" t="s">
        <v>2927</v>
      </c>
      <c r="K615" s="4" t="s">
        <v>14</v>
      </c>
      <c r="L615" s="5" t="s">
        <v>2922</v>
      </c>
      <c r="M615" s="5" t="s">
        <v>3196</v>
      </c>
      <c r="N615" s="5" t="s">
        <v>3198</v>
      </c>
      <c r="O615" s="4" t="s">
        <v>332</v>
      </c>
      <c r="P615" s="5" t="s">
        <v>2945</v>
      </c>
      <c r="Q615" s="27">
        <v>43545</v>
      </c>
    </row>
    <row r="616" spans="1:17" s="2" customFormat="1" ht="12.75" x14ac:dyDescent="0.2">
      <c r="A616" s="24">
        <v>615</v>
      </c>
      <c r="B616" s="16" t="s">
        <v>2252</v>
      </c>
      <c r="C616" s="4" t="s">
        <v>2253</v>
      </c>
      <c r="D616" s="27">
        <v>41152</v>
      </c>
      <c r="E616" s="4" t="s">
        <v>23</v>
      </c>
      <c r="F616" s="4" t="s">
        <v>22</v>
      </c>
      <c r="G616" s="4" t="s">
        <v>1208</v>
      </c>
      <c r="H616" s="4" t="s">
        <v>1776</v>
      </c>
      <c r="I616" s="5" t="s">
        <v>28</v>
      </c>
      <c r="J616" s="16" t="s">
        <v>2927</v>
      </c>
      <c r="K616" s="4" t="s">
        <v>1162</v>
      </c>
      <c r="L616" s="5" t="s">
        <v>2922</v>
      </c>
      <c r="M616" s="5" t="s">
        <v>3196</v>
      </c>
      <c r="N616" s="5" t="s">
        <v>3197</v>
      </c>
      <c r="O616" s="4" t="s">
        <v>1855</v>
      </c>
      <c r="P616" s="5" t="s">
        <v>2945</v>
      </c>
      <c r="Q616" s="27">
        <v>43546</v>
      </c>
    </row>
    <row r="617" spans="1:17" s="2" customFormat="1" ht="12.75" x14ac:dyDescent="0.2">
      <c r="A617" s="5">
        <v>616</v>
      </c>
      <c r="B617" s="16" t="s">
        <v>3916</v>
      </c>
      <c r="C617" s="4" t="s">
        <v>4183</v>
      </c>
      <c r="D617" s="27">
        <v>43409</v>
      </c>
      <c r="E617" s="4" t="s">
        <v>1280</v>
      </c>
      <c r="F617" s="4" t="s">
        <v>1280</v>
      </c>
      <c r="G617" s="4" t="s">
        <v>11</v>
      </c>
      <c r="H617" s="4" t="s">
        <v>10</v>
      </c>
      <c r="I617" s="5" t="s">
        <v>28</v>
      </c>
      <c r="J617" s="16" t="s">
        <v>2927</v>
      </c>
      <c r="K617" s="4" t="s">
        <v>14</v>
      </c>
      <c r="L617" s="5" t="s">
        <v>2922</v>
      </c>
      <c r="M617" s="5" t="s">
        <v>3196</v>
      </c>
      <c r="N617" s="5" t="s">
        <v>3198</v>
      </c>
      <c r="O617" s="4" t="s">
        <v>18</v>
      </c>
      <c r="P617" s="5" t="s">
        <v>2945</v>
      </c>
      <c r="Q617" s="27">
        <v>43546</v>
      </c>
    </row>
    <row r="618" spans="1:17" s="2" customFormat="1" ht="12.75" x14ac:dyDescent="0.2">
      <c r="A618" s="24">
        <v>617</v>
      </c>
      <c r="B618" s="16" t="s">
        <v>3987</v>
      </c>
      <c r="C618" s="4" t="s">
        <v>4187</v>
      </c>
      <c r="D618" s="27">
        <v>43418</v>
      </c>
      <c r="E618" s="4" t="s">
        <v>3002</v>
      </c>
      <c r="F618" s="4" t="s">
        <v>1280</v>
      </c>
      <c r="G618" s="4" t="s">
        <v>11</v>
      </c>
      <c r="H618" s="4" t="s">
        <v>10</v>
      </c>
      <c r="I618" s="5" t="s">
        <v>28</v>
      </c>
      <c r="J618" s="16" t="s">
        <v>2927</v>
      </c>
      <c r="K618" s="4" t="s">
        <v>14</v>
      </c>
      <c r="L618" s="5" t="s">
        <v>2922</v>
      </c>
      <c r="M618" s="5" t="s">
        <v>3196</v>
      </c>
      <c r="N618" s="5" t="s">
        <v>3198</v>
      </c>
      <c r="O618" s="4" t="s">
        <v>50</v>
      </c>
      <c r="P618" s="5" t="s">
        <v>2945</v>
      </c>
      <c r="Q618" s="27">
        <v>43546</v>
      </c>
    </row>
    <row r="619" spans="1:17" s="2" customFormat="1" ht="12.75" x14ac:dyDescent="0.2">
      <c r="A619" s="5">
        <v>618</v>
      </c>
      <c r="B619" s="16" t="s">
        <v>3719</v>
      </c>
      <c r="C619" s="4" t="s">
        <v>3735</v>
      </c>
      <c r="D619" s="27">
        <v>43367</v>
      </c>
      <c r="E619" s="4" t="s">
        <v>266</v>
      </c>
      <c r="F619" s="4" t="s">
        <v>266</v>
      </c>
      <c r="G619" s="4" t="s">
        <v>1118</v>
      </c>
      <c r="H619" s="4" t="s">
        <v>1117</v>
      </c>
      <c r="I619" s="5" t="s">
        <v>28</v>
      </c>
      <c r="J619" s="16" t="s">
        <v>2927</v>
      </c>
      <c r="K619" s="4" t="s">
        <v>14</v>
      </c>
      <c r="L619" s="5" t="s">
        <v>2932</v>
      </c>
      <c r="M619" s="5" t="s">
        <v>3195</v>
      </c>
      <c r="N619" s="5" t="s">
        <v>3195</v>
      </c>
      <c r="O619" s="4" t="s">
        <v>3621</v>
      </c>
      <c r="P619" s="5" t="s">
        <v>2945</v>
      </c>
      <c r="Q619" s="27">
        <v>43546</v>
      </c>
    </row>
    <row r="620" spans="1:17" s="2" customFormat="1" ht="12.75" x14ac:dyDescent="0.2">
      <c r="A620" s="5">
        <v>619</v>
      </c>
      <c r="B620" s="16" t="s">
        <v>2887</v>
      </c>
      <c r="C620" s="4" t="s">
        <v>2888</v>
      </c>
      <c r="D620" s="27">
        <v>41974</v>
      </c>
      <c r="E620" s="4" t="s">
        <v>23</v>
      </c>
      <c r="F620" s="4" t="s">
        <v>22</v>
      </c>
      <c r="G620" s="4" t="s">
        <v>1208</v>
      </c>
      <c r="H620" s="4" t="s">
        <v>1776</v>
      </c>
      <c r="I620" s="5" t="s">
        <v>28</v>
      </c>
      <c r="J620" s="16" t="s">
        <v>2927</v>
      </c>
      <c r="K620" s="4" t="s">
        <v>1162</v>
      </c>
      <c r="L620" s="5" t="s">
        <v>2922</v>
      </c>
      <c r="M620" s="5" t="s">
        <v>3196</v>
      </c>
      <c r="N620" s="5" t="s">
        <v>3197</v>
      </c>
      <c r="O620" s="4" t="s">
        <v>1855</v>
      </c>
      <c r="P620" s="5" t="s">
        <v>2945</v>
      </c>
      <c r="Q620" s="27">
        <v>43550</v>
      </c>
    </row>
    <row r="621" spans="1:17" s="2" customFormat="1" ht="12.75" x14ac:dyDescent="0.2">
      <c r="A621" s="24">
        <v>620</v>
      </c>
      <c r="B621" s="16" t="s">
        <v>3692</v>
      </c>
      <c r="C621" s="4" t="s">
        <v>2978</v>
      </c>
      <c r="D621" s="27">
        <v>43367</v>
      </c>
      <c r="E621" s="4" t="s">
        <v>266</v>
      </c>
      <c r="F621" s="4" t="s">
        <v>266</v>
      </c>
      <c r="G621" s="4" t="s">
        <v>1118</v>
      </c>
      <c r="H621" s="4" t="s">
        <v>1333</v>
      </c>
      <c r="I621" s="5" t="s">
        <v>28</v>
      </c>
      <c r="J621" s="16" t="s">
        <v>2927</v>
      </c>
      <c r="K621" s="4" t="s">
        <v>1145</v>
      </c>
      <c r="L621" s="5" t="s">
        <v>2932</v>
      </c>
      <c r="M621" s="5" t="s">
        <v>3195</v>
      </c>
      <c r="N621" s="5" t="s">
        <v>3195</v>
      </c>
      <c r="O621" s="4" t="s">
        <v>1346</v>
      </c>
      <c r="P621" s="5" t="s">
        <v>2945</v>
      </c>
      <c r="Q621" s="27">
        <v>43550</v>
      </c>
    </row>
    <row r="622" spans="1:17" s="2" customFormat="1" ht="12.75" x14ac:dyDescent="0.2">
      <c r="A622" s="5">
        <v>621</v>
      </c>
      <c r="B622" s="16" t="s">
        <v>4601</v>
      </c>
      <c r="C622" s="4" t="s">
        <v>4602</v>
      </c>
      <c r="D622" s="27">
        <v>43404</v>
      </c>
      <c r="E622" s="4" t="s">
        <v>48</v>
      </c>
      <c r="F622" s="4" t="s">
        <v>15</v>
      </c>
      <c r="G622" s="4" t="s">
        <v>1208</v>
      </c>
      <c r="H622" s="4" t="s">
        <v>1776</v>
      </c>
      <c r="I622" s="5" t="s">
        <v>28</v>
      </c>
      <c r="J622" s="16" t="s">
        <v>2927</v>
      </c>
      <c r="K622" s="4" t="s">
        <v>400</v>
      </c>
      <c r="L622" s="5" t="s">
        <v>2922</v>
      </c>
      <c r="M622" s="5" t="s">
        <v>3196</v>
      </c>
      <c r="N622" s="5" t="s">
        <v>3197</v>
      </c>
      <c r="O622" s="4" t="s">
        <v>2445</v>
      </c>
      <c r="P622" s="5" t="s">
        <v>2945</v>
      </c>
      <c r="Q622" s="27">
        <v>43551</v>
      </c>
    </row>
    <row r="623" spans="1:17" s="2" customFormat="1" ht="12.75" x14ac:dyDescent="0.2">
      <c r="A623" s="24">
        <v>622</v>
      </c>
      <c r="B623" s="16" t="s">
        <v>1560</v>
      </c>
      <c r="C623" s="4" t="s">
        <v>1561</v>
      </c>
      <c r="D623" s="27">
        <v>42430</v>
      </c>
      <c r="E623" s="4" t="s">
        <v>23</v>
      </c>
      <c r="F623" s="4" t="s">
        <v>22</v>
      </c>
      <c r="G623" s="4" t="s">
        <v>1208</v>
      </c>
      <c r="H623" s="4" t="s">
        <v>1471</v>
      </c>
      <c r="I623" s="5" t="s">
        <v>19</v>
      </c>
      <c r="J623" s="16" t="s">
        <v>2927</v>
      </c>
      <c r="K623" s="4" t="s">
        <v>400</v>
      </c>
      <c r="L623" s="5" t="s">
        <v>2922</v>
      </c>
      <c r="M623" s="5" t="s">
        <v>3196</v>
      </c>
      <c r="N623" s="5" t="s">
        <v>3197</v>
      </c>
      <c r="O623" s="4" t="s">
        <v>3630</v>
      </c>
      <c r="P623" s="5" t="s">
        <v>2945</v>
      </c>
      <c r="Q623" s="27">
        <v>43553</v>
      </c>
    </row>
    <row r="624" spans="1:17" s="2" customFormat="1" ht="12.75" x14ac:dyDescent="0.2">
      <c r="A624" s="5">
        <v>623</v>
      </c>
      <c r="B624" s="16" t="s">
        <v>1524</v>
      </c>
      <c r="C624" s="4" t="s">
        <v>1525</v>
      </c>
      <c r="D624" s="27">
        <v>42081</v>
      </c>
      <c r="E624" s="4" t="s">
        <v>23</v>
      </c>
      <c r="F624" s="4" t="s">
        <v>22</v>
      </c>
      <c r="G624" s="4" t="s">
        <v>1208</v>
      </c>
      <c r="H624" s="4" t="s">
        <v>1471</v>
      </c>
      <c r="I624" s="5" t="s">
        <v>19</v>
      </c>
      <c r="J624" s="16" t="s">
        <v>2927</v>
      </c>
      <c r="K624" s="4" t="s">
        <v>400</v>
      </c>
      <c r="L624" s="5" t="s">
        <v>2922</v>
      </c>
      <c r="M624" s="5" t="s">
        <v>3196</v>
      </c>
      <c r="N624" s="5" t="s">
        <v>3197</v>
      </c>
      <c r="O624" s="4" t="s">
        <v>1498</v>
      </c>
      <c r="P624" s="5" t="s">
        <v>2945</v>
      </c>
      <c r="Q624" s="27">
        <v>43553</v>
      </c>
    </row>
    <row r="625" spans="1:17" s="2" customFormat="1" ht="12.75" x14ac:dyDescent="0.2">
      <c r="A625" s="5">
        <v>624</v>
      </c>
      <c r="B625" s="16" t="s">
        <v>1528</v>
      </c>
      <c r="C625" s="4" t="s">
        <v>1529</v>
      </c>
      <c r="D625" s="27">
        <v>42122</v>
      </c>
      <c r="E625" s="4" t="s">
        <v>48</v>
      </c>
      <c r="F625" s="4" t="s">
        <v>15</v>
      </c>
      <c r="G625" s="4" t="s">
        <v>1208</v>
      </c>
      <c r="H625" s="4" t="s">
        <v>1471</v>
      </c>
      <c r="I625" s="5" t="s">
        <v>19</v>
      </c>
      <c r="J625" s="16" t="s">
        <v>2927</v>
      </c>
      <c r="K625" s="4" t="s">
        <v>400</v>
      </c>
      <c r="L625" s="5" t="s">
        <v>2922</v>
      </c>
      <c r="M625" s="5" t="s">
        <v>3196</v>
      </c>
      <c r="N625" s="5" t="s">
        <v>3197</v>
      </c>
      <c r="O625" s="4" t="s">
        <v>1477</v>
      </c>
      <c r="P625" s="5" t="s">
        <v>2945</v>
      </c>
      <c r="Q625" s="27">
        <v>43553</v>
      </c>
    </row>
    <row r="626" spans="1:17" s="2" customFormat="1" ht="12.75" x14ac:dyDescent="0.2">
      <c r="A626" s="24">
        <v>625</v>
      </c>
      <c r="B626" s="16" t="s">
        <v>1600</v>
      </c>
      <c r="C626" s="4" t="s">
        <v>1601</v>
      </c>
      <c r="D626" s="27">
        <v>42677</v>
      </c>
      <c r="E626" s="4" t="s">
        <v>36</v>
      </c>
      <c r="F626" s="4" t="s">
        <v>35</v>
      </c>
      <c r="G626" s="4" t="s">
        <v>1208</v>
      </c>
      <c r="H626" s="4" t="s">
        <v>1471</v>
      </c>
      <c r="I626" s="5" t="s">
        <v>19</v>
      </c>
      <c r="J626" s="16" t="s">
        <v>2927</v>
      </c>
      <c r="K626" s="4" t="s">
        <v>400</v>
      </c>
      <c r="L626" s="5" t="s">
        <v>2922</v>
      </c>
      <c r="M626" s="5" t="s">
        <v>3196</v>
      </c>
      <c r="N626" s="5" t="s">
        <v>3197</v>
      </c>
      <c r="O626" s="4" t="s">
        <v>1516</v>
      </c>
      <c r="P626" s="5" t="s">
        <v>2945</v>
      </c>
      <c r="Q626" s="27">
        <v>43553</v>
      </c>
    </row>
    <row r="627" spans="1:17" s="2" customFormat="1" ht="12.75" x14ac:dyDescent="0.2">
      <c r="A627" s="5">
        <v>626</v>
      </c>
      <c r="B627" s="16" t="s">
        <v>3081</v>
      </c>
      <c r="C627" s="4" t="s">
        <v>3090</v>
      </c>
      <c r="D627" s="27">
        <v>43192</v>
      </c>
      <c r="E627" s="4" t="s">
        <v>48</v>
      </c>
      <c r="F627" s="4" t="s">
        <v>15</v>
      </c>
      <c r="G627" s="4" t="s">
        <v>1208</v>
      </c>
      <c r="H627" s="4" t="s">
        <v>1471</v>
      </c>
      <c r="I627" s="5" t="s">
        <v>19</v>
      </c>
      <c r="J627" s="16" t="s">
        <v>2927</v>
      </c>
      <c r="K627" s="4" t="s">
        <v>400</v>
      </c>
      <c r="L627" s="5" t="s">
        <v>2922</v>
      </c>
      <c r="M627" s="5" t="s">
        <v>3196</v>
      </c>
      <c r="N627" s="5" t="s">
        <v>3197</v>
      </c>
      <c r="O627" s="4" t="s">
        <v>1494</v>
      </c>
      <c r="P627" s="5" t="s">
        <v>2945</v>
      </c>
      <c r="Q627" s="27">
        <v>43553</v>
      </c>
    </row>
    <row r="628" spans="1:17" s="2" customFormat="1" ht="12.75" x14ac:dyDescent="0.2">
      <c r="A628" s="24">
        <v>627</v>
      </c>
      <c r="B628" s="16" t="s">
        <v>3374</v>
      </c>
      <c r="C628" s="4" t="s">
        <v>3383</v>
      </c>
      <c r="D628" s="27">
        <v>43259</v>
      </c>
      <c r="E628" s="4" t="s">
        <v>48</v>
      </c>
      <c r="F628" s="4" t="s">
        <v>15</v>
      </c>
      <c r="G628" s="4" t="s">
        <v>1208</v>
      </c>
      <c r="H628" s="4" t="s">
        <v>1776</v>
      </c>
      <c r="I628" s="5" t="s">
        <v>28</v>
      </c>
      <c r="J628" s="16" t="s">
        <v>2927</v>
      </c>
      <c r="K628" s="4" t="s">
        <v>400</v>
      </c>
      <c r="L628" s="5" t="s">
        <v>2922</v>
      </c>
      <c r="M628" s="5" t="s">
        <v>3196</v>
      </c>
      <c r="N628" s="5" t="s">
        <v>3197</v>
      </c>
      <c r="O628" s="4" t="s">
        <v>1934</v>
      </c>
      <c r="P628" s="5" t="s">
        <v>2945</v>
      </c>
      <c r="Q628" s="27">
        <v>43553</v>
      </c>
    </row>
    <row r="629" spans="1:17" s="2" customFormat="1" ht="12.75" x14ac:dyDescent="0.2">
      <c r="A629" s="5">
        <v>628</v>
      </c>
      <c r="B629" s="16" t="s">
        <v>3920</v>
      </c>
      <c r="C629" s="4" t="s">
        <v>3951</v>
      </c>
      <c r="D629" s="27">
        <v>43409</v>
      </c>
      <c r="E629" s="4" t="s">
        <v>3302</v>
      </c>
      <c r="F629" s="4" t="s">
        <v>15</v>
      </c>
      <c r="G629" s="4" t="s">
        <v>1208</v>
      </c>
      <c r="H629" s="4" t="s">
        <v>3892</v>
      </c>
      <c r="I629" s="5" t="s">
        <v>2930</v>
      </c>
      <c r="J629" s="16" t="s">
        <v>812</v>
      </c>
      <c r="K629" s="4" t="s">
        <v>3425</v>
      </c>
      <c r="L629" s="5" t="s">
        <v>2922</v>
      </c>
      <c r="M629" s="5" t="s">
        <v>3196</v>
      </c>
      <c r="N629" s="5" t="s">
        <v>3197</v>
      </c>
      <c r="O629" s="4" t="s">
        <v>1796</v>
      </c>
      <c r="P629" s="5" t="s">
        <v>2945</v>
      </c>
      <c r="Q629" s="27">
        <v>43553</v>
      </c>
    </row>
    <row r="630" spans="1:17" s="2" customFormat="1" ht="12.75" x14ac:dyDescent="0.2">
      <c r="A630" s="5">
        <v>629</v>
      </c>
      <c r="B630" s="16" t="s">
        <v>4274</v>
      </c>
      <c r="C630" s="4" t="s">
        <v>1348</v>
      </c>
      <c r="D630" s="27">
        <v>43374</v>
      </c>
      <c r="E630" s="4" t="s">
        <v>266</v>
      </c>
      <c r="F630" s="4" t="s">
        <v>266</v>
      </c>
      <c r="G630" s="4" t="s">
        <v>1118</v>
      </c>
      <c r="H630" s="4" t="s">
        <v>1333</v>
      </c>
      <c r="I630" s="5" t="s">
        <v>28</v>
      </c>
      <c r="J630" s="16" t="s">
        <v>2927</v>
      </c>
      <c r="K630" s="4" t="s">
        <v>1145</v>
      </c>
      <c r="L630" s="5" t="s">
        <v>2932</v>
      </c>
      <c r="M630" s="5" t="s">
        <v>3195</v>
      </c>
      <c r="N630" s="5" t="s">
        <v>3195</v>
      </c>
      <c r="O630" s="4" t="s">
        <v>1346</v>
      </c>
      <c r="P630" s="5" t="s">
        <v>2945</v>
      </c>
      <c r="Q630" s="27">
        <v>43555</v>
      </c>
    </row>
    <row r="631" spans="1:17" s="2" customFormat="1" ht="12.75" x14ac:dyDescent="0.2">
      <c r="A631" s="24">
        <v>630</v>
      </c>
      <c r="B631" s="16" t="s">
        <v>4071</v>
      </c>
      <c r="C631" s="4" t="s">
        <v>4089</v>
      </c>
      <c r="D631" s="27">
        <v>43437</v>
      </c>
      <c r="E631" s="4" t="s">
        <v>48</v>
      </c>
      <c r="F631" s="4" t="s">
        <v>15</v>
      </c>
      <c r="G631" s="4" t="s">
        <v>1208</v>
      </c>
      <c r="H631" s="4" t="s">
        <v>1776</v>
      </c>
      <c r="I631" s="5" t="s">
        <v>28</v>
      </c>
      <c r="J631" s="16" t="s">
        <v>2927</v>
      </c>
      <c r="K631" s="4" t="s">
        <v>400</v>
      </c>
      <c r="L631" s="5" t="s">
        <v>2922</v>
      </c>
      <c r="M631" s="5" t="s">
        <v>3196</v>
      </c>
      <c r="N631" s="5" t="s">
        <v>3197</v>
      </c>
      <c r="O631" s="4" t="s">
        <v>1699</v>
      </c>
      <c r="P631" s="5" t="s">
        <v>2945</v>
      </c>
      <c r="Q631" s="27">
        <v>43556</v>
      </c>
    </row>
    <row r="632" spans="1:17" s="2" customFormat="1" ht="12.75" x14ac:dyDescent="0.2">
      <c r="A632" s="5">
        <v>631</v>
      </c>
      <c r="B632" s="16" t="s">
        <v>4164</v>
      </c>
      <c r="C632" s="4" t="s">
        <v>1147</v>
      </c>
      <c r="D632" s="27">
        <v>43472</v>
      </c>
      <c r="E632" s="4" t="s">
        <v>266</v>
      </c>
      <c r="F632" s="4" t="s">
        <v>266</v>
      </c>
      <c r="G632" s="4" t="s">
        <v>1118</v>
      </c>
      <c r="H632" s="4" t="s">
        <v>1135</v>
      </c>
      <c r="I632" s="5" t="s">
        <v>28</v>
      </c>
      <c r="J632" s="16" t="s">
        <v>2927</v>
      </c>
      <c r="K632" s="4" t="s">
        <v>400</v>
      </c>
      <c r="L632" s="5" t="s">
        <v>2932</v>
      </c>
      <c r="M632" s="5" t="s">
        <v>3195</v>
      </c>
      <c r="N632" s="5" t="s">
        <v>3195</v>
      </c>
      <c r="O632" s="4" t="s">
        <v>2224</v>
      </c>
      <c r="P632" s="5" t="s">
        <v>2945</v>
      </c>
      <c r="Q632" s="27">
        <v>43558</v>
      </c>
    </row>
    <row r="633" spans="1:17" s="2" customFormat="1" ht="12.75" x14ac:dyDescent="0.2">
      <c r="A633" s="24">
        <v>632</v>
      </c>
      <c r="B633" s="16" t="s">
        <v>1834</v>
      </c>
      <c r="C633" s="4" t="s">
        <v>1835</v>
      </c>
      <c r="D633" s="27">
        <v>40179</v>
      </c>
      <c r="E633" s="4" t="s">
        <v>36</v>
      </c>
      <c r="F633" s="4" t="s">
        <v>35</v>
      </c>
      <c r="G633" s="4" t="s">
        <v>1208</v>
      </c>
      <c r="H633" s="4" t="s">
        <v>3892</v>
      </c>
      <c r="I633" s="5" t="s">
        <v>28</v>
      </c>
      <c r="J633" s="16" t="s">
        <v>2927</v>
      </c>
      <c r="K633" s="4" t="s">
        <v>1162</v>
      </c>
      <c r="L633" s="5" t="s">
        <v>2922</v>
      </c>
      <c r="M633" s="5" t="s">
        <v>3196</v>
      </c>
      <c r="N633" s="5" t="s">
        <v>3197</v>
      </c>
      <c r="O633" s="4" t="s">
        <v>1172</v>
      </c>
      <c r="P633" s="5" t="s">
        <v>2945</v>
      </c>
      <c r="Q633" s="27">
        <v>43560</v>
      </c>
    </row>
    <row r="634" spans="1:17" s="2" customFormat="1" ht="12.75" x14ac:dyDescent="0.2">
      <c r="A634" s="5">
        <v>633</v>
      </c>
      <c r="B634" s="16" t="s">
        <v>1828</v>
      </c>
      <c r="C634" s="4" t="s">
        <v>1829</v>
      </c>
      <c r="D634" s="27">
        <v>40179</v>
      </c>
      <c r="E634" s="4" t="s">
        <v>598</v>
      </c>
      <c r="F634" s="4" t="s">
        <v>583</v>
      </c>
      <c r="G634" s="4" t="s">
        <v>1208</v>
      </c>
      <c r="H634" s="4" t="s">
        <v>3892</v>
      </c>
      <c r="I634" s="5" t="s">
        <v>28</v>
      </c>
      <c r="J634" s="16" t="s">
        <v>2927</v>
      </c>
      <c r="K634" s="4" t="s">
        <v>1162</v>
      </c>
      <c r="L634" s="5" t="s">
        <v>2922</v>
      </c>
      <c r="M634" s="5" t="s">
        <v>3196</v>
      </c>
      <c r="N634" s="5" t="s">
        <v>3197</v>
      </c>
      <c r="O634" s="4" t="s">
        <v>1172</v>
      </c>
      <c r="P634" s="5" t="s">
        <v>2945</v>
      </c>
      <c r="Q634" s="27">
        <v>43560</v>
      </c>
    </row>
    <row r="635" spans="1:17" s="2" customFormat="1" ht="12.75" x14ac:dyDescent="0.2">
      <c r="A635" s="5">
        <v>634</v>
      </c>
      <c r="B635" s="16" t="s">
        <v>1846</v>
      </c>
      <c r="C635" s="4" t="s">
        <v>1847</v>
      </c>
      <c r="D635" s="27">
        <v>41073</v>
      </c>
      <c r="E635" s="4" t="s">
        <v>23</v>
      </c>
      <c r="F635" s="4" t="s">
        <v>22</v>
      </c>
      <c r="G635" s="4" t="s">
        <v>1208</v>
      </c>
      <c r="H635" s="4" t="s">
        <v>3892</v>
      </c>
      <c r="I635" s="5" t="s">
        <v>28</v>
      </c>
      <c r="J635" s="16" t="s">
        <v>2927</v>
      </c>
      <c r="K635" s="4" t="s">
        <v>1162</v>
      </c>
      <c r="L635" s="5" t="s">
        <v>2922</v>
      </c>
      <c r="M635" s="5" t="s">
        <v>3196</v>
      </c>
      <c r="N635" s="5" t="s">
        <v>3197</v>
      </c>
      <c r="O635" s="4" t="s">
        <v>1172</v>
      </c>
      <c r="P635" s="5" t="s">
        <v>2945</v>
      </c>
      <c r="Q635" s="27">
        <v>43560</v>
      </c>
    </row>
    <row r="636" spans="1:17" s="2" customFormat="1" ht="12.75" x14ac:dyDescent="0.2">
      <c r="A636" s="24">
        <v>635</v>
      </c>
      <c r="B636" s="16" t="s">
        <v>1901</v>
      </c>
      <c r="C636" s="4" t="s">
        <v>1902</v>
      </c>
      <c r="D636" s="27">
        <v>41334</v>
      </c>
      <c r="E636" s="4" t="s">
        <v>23</v>
      </c>
      <c r="F636" s="4" t="s">
        <v>22</v>
      </c>
      <c r="G636" s="4" t="s">
        <v>1208</v>
      </c>
      <c r="H636" s="4" t="s">
        <v>3892</v>
      </c>
      <c r="I636" s="5" t="s">
        <v>28</v>
      </c>
      <c r="J636" s="16" t="s">
        <v>2927</v>
      </c>
      <c r="K636" s="4" t="s">
        <v>1162</v>
      </c>
      <c r="L636" s="5" t="s">
        <v>2922</v>
      </c>
      <c r="M636" s="5" t="s">
        <v>3196</v>
      </c>
      <c r="N636" s="5" t="s">
        <v>3197</v>
      </c>
      <c r="O636" s="4" t="s">
        <v>1829</v>
      </c>
      <c r="P636" s="5" t="s">
        <v>2945</v>
      </c>
      <c r="Q636" s="27">
        <v>43560</v>
      </c>
    </row>
    <row r="637" spans="1:17" s="2" customFormat="1" ht="12.75" x14ac:dyDescent="0.2">
      <c r="A637" s="5">
        <v>636</v>
      </c>
      <c r="B637" s="16" t="s">
        <v>1820</v>
      </c>
      <c r="C637" s="4" t="s">
        <v>1821</v>
      </c>
      <c r="D637" s="27">
        <v>42269</v>
      </c>
      <c r="E637" s="4" t="s">
        <v>48</v>
      </c>
      <c r="F637" s="4" t="s">
        <v>15</v>
      </c>
      <c r="G637" s="4" t="s">
        <v>1208</v>
      </c>
      <c r="H637" s="4" t="s">
        <v>3892</v>
      </c>
      <c r="I637" s="5" t="s">
        <v>28</v>
      </c>
      <c r="J637" s="16" t="s">
        <v>2927</v>
      </c>
      <c r="K637" s="4" t="s">
        <v>1162</v>
      </c>
      <c r="L637" s="5" t="s">
        <v>2922</v>
      </c>
      <c r="M637" s="5" t="s">
        <v>3196</v>
      </c>
      <c r="N637" s="5" t="s">
        <v>3197</v>
      </c>
      <c r="O637" s="4" t="s">
        <v>1172</v>
      </c>
      <c r="P637" s="5" t="s">
        <v>2945</v>
      </c>
      <c r="Q637" s="27">
        <v>43560</v>
      </c>
    </row>
    <row r="638" spans="1:17" s="2" customFormat="1" ht="12.75" x14ac:dyDescent="0.2">
      <c r="A638" s="24">
        <v>637</v>
      </c>
      <c r="B638" s="16" t="s">
        <v>169</v>
      </c>
      <c r="C638" s="4" t="s">
        <v>170</v>
      </c>
      <c r="D638" s="27">
        <v>42535</v>
      </c>
      <c r="E638" s="4" t="s">
        <v>16</v>
      </c>
      <c r="F638" s="4" t="s">
        <v>15</v>
      </c>
      <c r="G638" s="4" t="s">
        <v>11</v>
      </c>
      <c r="H638" s="4" t="s">
        <v>10</v>
      </c>
      <c r="I638" s="5" t="s">
        <v>28</v>
      </c>
      <c r="J638" s="16" t="s">
        <v>2927</v>
      </c>
      <c r="K638" s="4" t="s">
        <v>14</v>
      </c>
      <c r="L638" s="5" t="s">
        <v>2922</v>
      </c>
      <c r="M638" s="5" t="s">
        <v>3196</v>
      </c>
      <c r="N638" s="5" t="s">
        <v>3198</v>
      </c>
      <c r="O638" s="4" t="s">
        <v>25</v>
      </c>
      <c r="P638" s="5" t="s">
        <v>2945</v>
      </c>
      <c r="Q638" s="27">
        <v>43560</v>
      </c>
    </row>
    <row r="639" spans="1:17" s="2" customFormat="1" ht="12.75" x14ac:dyDescent="0.2">
      <c r="A639" s="5">
        <v>638</v>
      </c>
      <c r="B639" s="16" t="s">
        <v>2052</v>
      </c>
      <c r="C639" s="4" t="s">
        <v>2053</v>
      </c>
      <c r="D639" s="27">
        <v>42676</v>
      </c>
      <c r="E639" s="4" t="s">
        <v>41</v>
      </c>
      <c r="F639" s="4" t="s">
        <v>35</v>
      </c>
      <c r="G639" s="4" t="s">
        <v>1208</v>
      </c>
      <c r="H639" s="4" t="s">
        <v>3892</v>
      </c>
      <c r="I639" s="5" t="s">
        <v>28</v>
      </c>
      <c r="J639" s="16" t="s">
        <v>2927</v>
      </c>
      <c r="K639" s="4" t="s">
        <v>1162</v>
      </c>
      <c r="L639" s="5" t="s">
        <v>2922</v>
      </c>
      <c r="M639" s="5" t="s">
        <v>3196</v>
      </c>
      <c r="N639" s="5" t="s">
        <v>3197</v>
      </c>
      <c r="O639" s="4" t="s">
        <v>1172</v>
      </c>
      <c r="P639" s="5" t="s">
        <v>2945</v>
      </c>
      <c r="Q639" s="27">
        <v>43560</v>
      </c>
    </row>
    <row r="640" spans="1:17" s="2" customFormat="1" ht="12.75" x14ac:dyDescent="0.2">
      <c r="A640" s="5">
        <v>639</v>
      </c>
      <c r="B640" s="16" t="s">
        <v>1840</v>
      </c>
      <c r="C640" s="4" t="s">
        <v>1841</v>
      </c>
      <c r="D640" s="27">
        <v>40682</v>
      </c>
      <c r="E640" s="4" t="s">
        <v>23</v>
      </c>
      <c r="F640" s="4" t="s">
        <v>22</v>
      </c>
      <c r="G640" s="4" t="s">
        <v>1208</v>
      </c>
      <c r="H640" s="4" t="s">
        <v>3892</v>
      </c>
      <c r="I640" s="5" t="s">
        <v>28</v>
      </c>
      <c r="J640" s="16" t="s">
        <v>2927</v>
      </c>
      <c r="K640" s="4" t="s">
        <v>1162</v>
      </c>
      <c r="L640" s="5" t="s">
        <v>2922</v>
      </c>
      <c r="M640" s="5" t="s">
        <v>3196</v>
      </c>
      <c r="N640" s="5" t="s">
        <v>3197</v>
      </c>
      <c r="O640" s="4" t="s">
        <v>1829</v>
      </c>
      <c r="P640" s="5" t="s">
        <v>2945</v>
      </c>
      <c r="Q640" s="15">
        <v>43560</v>
      </c>
    </row>
    <row r="641" spans="1:17" s="2" customFormat="1" ht="12.75" x14ac:dyDescent="0.2">
      <c r="A641" s="24">
        <v>640</v>
      </c>
      <c r="B641" s="16" t="s">
        <v>1898</v>
      </c>
      <c r="C641" s="4" t="s">
        <v>1899</v>
      </c>
      <c r="D641" s="27">
        <v>41334</v>
      </c>
      <c r="E641" s="4" t="s">
        <v>23</v>
      </c>
      <c r="F641" s="4" t="s">
        <v>22</v>
      </c>
      <c r="G641" s="4" t="s">
        <v>1208</v>
      </c>
      <c r="H641" s="4" t="s">
        <v>3892</v>
      </c>
      <c r="I641" s="5" t="s">
        <v>28</v>
      </c>
      <c r="J641" s="16" t="s">
        <v>2927</v>
      </c>
      <c r="K641" s="4" t="s">
        <v>1162</v>
      </c>
      <c r="L641" s="5" t="s">
        <v>2922</v>
      </c>
      <c r="M641" s="5" t="s">
        <v>3196</v>
      </c>
      <c r="N641" s="5" t="s">
        <v>3197</v>
      </c>
      <c r="O641" s="4" t="s">
        <v>1829</v>
      </c>
      <c r="P641" s="5" t="s">
        <v>2945</v>
      </c>
      <c r="Q641" s="15">
        <v>43560</v>
      </c>
    </row>
    <row r="642" spans="1:17" s="2" customFormat="1" ht="12.75" x14ac:dyDescent="0.2">
      <c r="A642" s="5">
        <v>641</v>
      </c>
      <c r="B642" s="16" t="s">
        <v>1905</v>
      </c>
      <c r="C642" s="4" t="s">
        <v>1906</v>
      </c>
      <c r="D642" s="27">
        <v>41481</v>
      </c>
      <c r="E642" s="4" t="s">
        <v>23</v>
      </c>
      <c r="F642" s="4" t="s">
        <v>22</v>
      </c>
      <c r="G642" s="4" t="s">
        <v>1208</v>
      </c>
      <c r="H642" s="4" t="s">
        <v>3892</v>
      </c>
      <c r="I642" s="5" t="s">
        <v>28</v>
      </c>
      <c r="J642" s="16" t="s">
        <v>2927</v>
      </c>
      <c r="K642" s="4" t="s">
        <v>1162</v>
      </c>
      <c r="L642" s="5" t="s">
        <v>2922</v>
      </c>
      <c r="M642" s="5" t="s">
        <v>3196</v>
      </c>
      <c r="N642" s="5" t="s">
        <v>3197</v>
      </c>
      <c r="O642" s="4" t="s">
        <v>1829</v>
      </c>
      <c r="P642" s="5" t="s">
        <v>2945</v>
      </c>
      <c r="Q642" s="15">
        <v>43560</v>
      </c>
    </row>
    <row r="643" spans="1:17" s="2" customFormat="1" ht="12.75" x14ac:dyDescent="0.2">
      <c r="A643" s="24">
        <v>642</v>
      </c>
      <c r="B643" s="16" t="s">
        <v>2830</v>
      </c>
      <c r="C643" s="4" t="s">
        <v>2831</v>
      </c>
      <c r="D643" s="27">
        <v>42709</v>
      </c>
      <c r="E643" s="4" t="s">
        <v>16</v>
      </c>
      <c r="F643" s="4" t="s">
        <v>15</v>
      </c>
      <c r="G643" s="4" t="s">
        <v>1208</v>
      </c>
      <c r="H643" s="4" t="s">
        <v>3892</v>
      </c>
      <c r="I643" s="5" t="s">
        <v>28</v>
      </c>
      <c r="J643" s="16" t="s">
        <v>2927</v>
      </c>
      <c r="K643" s="4" t="s">
        <v>1162</v>
      </c>
      <c r="L643" s="5" t="s">
        <v>2922</v>
      </c>
      <c r="M643" s="5" t="s">
        <v>3196</v>
      </c>
      <c r="N643" s="5" t="s">
        <v>3197</v>
      </c>
      <c r="O643" s="4" t="s">
        <v>1172</v>
      </c>
      <c r="P643" s="5" t="s">
        <v>2945</v>
      </c>
      <c r="Q643" s="15">
        <v>43560</v>
      </c>
    </row>
    <row r="644" spans="1:17" s="2" customFormat="1" ht="12.75" x14ac:dyDescent="0.2">
      <c r="A644" s="5">
        <v>643</v>
      </c>
      <c r="B644" s="16" t="s">
        <v>2891</v>
      </c>
      <c r="C644" s="4" t="s">
        <v>2892</v>
      </c>
      <c r="D644" s="27">
        <v>42863</v>
      </c>
      <c r="E644" s="4" t="s">
        <v>23</v>
      </c>
      <c r="F644" s="4" t="s">
        <v>22</v>
      </c>
      <c r="G644" s="4" t="s">
        <v>2878</v>
      </c>
      <c r="H644" s="4" t="s">
        <v>2877</v>
      </c>
      <c r="I644" s="5" t="s">
        <v>19</v>
      </c>
      <c r="J644" s="16" t="s">
        <v>2927</v>
      </c>
      <c r="K644" s="4" t="s">
        <v>1145</v>
      </c>
      <c r="L644" s="5" t="s">
        <v>2922</v>
      </c>
      <c r="M644" s="5" t="s">
        <v>3196</v>
      </c>
      <c r="N644" s="5" t="s">
        <v>3197</v>
      </c>
      <c r="O644" s="4" t="s">
        <v>1807</v>
      </c>
      <c r="P644" s="5" t="s">
        <v>2945</v>
      </c>
      <c r="Q644" s="15">
        <v>43560</v>
      </c>
    </row>
    <row r="645" spans="1:17" s="2" customFormat="1" ht="12.75" x14ac:dyDescent="0.2">
      <c r="A645" s="5">
        <v>644</v>
      </c>
      <c r="B645" s="16" t="s">
        <v>4419</v>
      </c>
      <c r="C645" s="4" t="s">
        <v>4452</v>
      </c>
      <c r="D645" s="27">
        <v>43528</v>
      </c>
      <c r="E645" s="4" t="s">
        <v>3251</v>
      </c>
      <c r="F645" s="4" t="s">
        <v>1280</v>
      </c>
      <c r="G645" s="4" t="s">
        <v>1208</v>
      </c>
      <c r="H645" s="4" t="s">
        <v>1471</v>
      </c>
      <c r="I645" s="5" t="s">
        <v>28</v>
      </c>
      <c r="J645" s="16" t="s">
        <v>2927</v>
      </c>
      <c r="K645" s="4" t="s">
        <v>14</v>
      </c>
      <c r="L645" s="5" t="s">
        <v>3251</v>
      </c>
      <c r="M645" s="5" t="s">
        <v>3195</v>
      </c>
      <c r="N645" s="5" t="s">
        <v>3195</v>
      </c>
      <c r="O645" s="4" t="s">
        <v>1557</v>
      </c>
      <c r="P645" s="5" t="s">
        <v>2945</v>
      </c>
      <c r="Q645" s="27">
        <v>43560</v>
      </c>
    </row>
    <row r="646" spans="1:17" s="2" customFormat="1" ht="12.75" x14ac:dyDescent="0.2">
      <c r="A646" s="24">
        <v>645</v>
      </c>
      <c r="B646" s="16" t="s">
        <v>4162</v>
      </c>
      <c r="C646" s="4" t="s">
        <v>3143</v>
      </c>
      <c r="D646" s="27">
        <v>43472</v>
      </c>
      <c r="E646" s="4" t="s">
        <v>266</v>
      </c>
      <c r="F646" s="4" t="s">
        <v>266</v>
      </c>
      <c r="G646" s="4" t="s">
        <v>1118</v>
      </c>
      <c r="H646" s="4" t="s">
        <v>1135</v>
      </c>
      <c r="I646" s="5" t="s">
        <v>28</v>
      </c>
      <c r="J646" s="16" t="s">
        <v>2927</v>
      </c>
      <c r="K646" s="4" t="s">
        <v>14</v>
      </c>
      <c r="L646" s="5" t="s">
        <v>2932</v>
      </c>
      <c r="M646" s="5" t="s">
        <v>3195</v>
      </c>
      <c r="N646" s="5" t="s">
        <v>3195</v>
      </c>
      <c r="O646" s="4" t="s">
        <v>649</v>
      </c>
      <c r="P646" s="5" t="s">
        <v>2945</v>
      </c>
      <c r="Q646" s="27">
        <v>43562</v>
      </c>
    </row>
    <row r="647" spans="1:17" s="2" customFormat="1" ht="12.75" x14ac:dyDescent="0.2">
      <c r="A647" s="5">
        <v>646</v>
      </c>
      <c r="B647" s="16" t="s">
        <v>4163</v>
      </c>
      <c r="C647" s="4" t="s">
        <v>1143</v>
      </c>
      <c r="D647" s="27">
        <v>43472</v>
      </c>
      <c r="E647" s="4" t="s">
        <v>266</v>
      </c>
      <c r="F647" s="4" t="s">
        <v>266</v>
      </c>
      <c r="G647" s="4" t="s">
        <v>1118</v>
      </c>
      <c r="H647" s="4" t="s">
        <v>1135</v>
      </c>
      <c r="I647" s="5" t="s">
        <v>28</v>
      </c>
      <c r="J647" s="16" t="s">
        <v>2927</v>
      </c>
      <c r="K647" s="4" t="s">
        <v>14</v>
      </c>
      <c r="L647" s="5" t="s">
        <v>2932</v>
      </c>
      <c r="M647" s="5" t="s">
        <v>3195</v>
      </c>
      <c r="N647" s="5" t="s">
        <v>3195</v>
      </c>
      <c r="O647" s="4" t="s">
        <v>253</v>
      </c>
      <c r="P647" s="5" t="s">
        <v>2945</v>
      </c>
      <c r="Q647" s="27">
        <v>43562</v>
      </c>
    </row>
    <row r="648" spans="1:17" s="2" customFormat="1" ht="12.75" x14ac:dyDescent="0.2">
      <c r="A648" s="24">
        <v>647</v>
      </c>
      <c r="B648" s="16" t="s">
        <v>429</v>
      </c>
      <c r="C648" s="4" t="s">
        <v>430</v>
      </c>
      <c r="D648" s="27">
        <v>42765</v>
      </c>
      <c r="E648" s="4" t="s">
        <v>23</v>
      </c>
      <c r="F648" s="4" t="s">
        <v>22</v>
      </c>
      <c r="G648" s="4" t="s">
        <v>11</v>
      </c>
      <c r="H648" s="4" t="s">
        <v>10</v>
      </c>
      <c r="I648" s="5" t="s">
        <v>28</v>
      </c>
      <c r="J648" s="16" t="s">
        <v>2927</v>
      </c>
      <c r="K648" s="4" t="s">
        <v>14</v>
      </c>
      <c r="L648" s="5" t="s">
        <v>2922</v>
      </c>
      <c r="M648" s="5" t="s">
        <v>3196</v>
      </c>
      <c r="N648" s="5" t="s">
        <v>3198</v>
      </c>
      <c r="O648" s="4" t="s">
        <v>249</v>
      </c>
      <c r="P648" s="5" t="s">
        <v>2945</v>
      </c>
      <c r="Q648" s="27">
        <v>43564</v>
      </c>
    </row>
    <row r="649" spans="1:17" s="2" customFormat="1" ht="12.75" x14ac:dyDescent="0.2">
      <c r="A649" s="5">
        <v>648</v>
      </c>
      <c r="B649" s="16" t="s">
        <v>1274</v>
      </c>
      <c r="C649" s="4" t="s">
        <v>1275</v>
      </c>
      <c r="D649" s="27">
        <v>42786</v>
      </c>
      <c r="E649" s="4" t="s">
        <v>580</v>
      </c>
      <c r="F649" s="4" t="s">
        <v>22</v>
      </c>
      <c r="G649" s="4" t="s">
        <v>1118</v>
      </c>
      <c r="H649" s="4" t="s">
        <v>1222</v>
      </c>
      <c r="I649" s="5" t="s">
        <v>28</v>
      </c>
      <c r="J649" s="16" t="s">
        <v>2927</v>
      </c>
      <c r="K649" s="4" t="s">
        <v>14</v>
      </c>
      <c r="L649" s="5" t="s">
        <v>2932</v>
      </c>
      <c r="M649" s="5" t="s">
        <v>3195</v>
      </c>
      <c r="N649" s="5" t="s">
        <v>3195</v>
      </c>
      <c r="O649" s="4" t="s">
        <v>3632</v>
      </c>
      <c r="P649" s="5" t="s">
        <v>2945</v>
      </c>
      <c r="Q649" s="15">
        <v>43564</v>
      </c>
    </row>
    <row r="650" spans="1:17" s="2" customFormat="1" ht="12.75" x14ac:dyDescent="0.2">
      <c r="A650" s="5">
        <v>649</v>
      </c>
      <c r="B650" s="16" t="s">
        <v>4597</v>
      </c>
      <c r="C650" s="4" t="s">
        <v>4598</v>
      </c>
      <c r="D650" s="27">
        <v>43143</v>
      </c>
      <c r="E650" s="4" t="s">
        <v>2733</v>
      </c>
      <c r="F650" s="4" t="s">
        <v>35</v>
      </c>
      <c r="G650" s="4" t="s">
        <v>1208</v>
      </c>
      <c r="H650" s="4" t="s">
        <v>2230</v>
      </c>
      <c r="I650" s="5" t="s">
        <v>2930</v>
      </c>
      <c r="J650" s="16" t="s">
        <v>812</v>
      </c>
      <c r="K650" s="4" t="s">
        <v>3289</v>
      </c>
      <c r="L650" s="5" t="s">
        <v>2922</v>
      </c>
      <c r="M650" s="5" t="s">
        <v>3196</v>
      </c>
      <c r="N650" s="5" t="s">
        <v>3197</v>
      </c>
      <c r="O650" s="4" t="s">
        <v>3610</v>
      </c>
      <c r="P650" s="5" t="s">
        <v>2945</v>
      </c>
      <c r="Q650" s="27">
        <v>43564</v>
      </c>
    </row>
    <row r="651" spans="1:17" s="2" customFormat="1" ht="12.75" x14ac:dyDescent="0.2">
      <c r="A651" s="24">
        <v>650</v>
      </c>
      <c r="B651" s="16" t="s">
        <v>3380</v>
      </c>
      <c r="C651" s="4" t="s">
        <v>4386</v>
      </c>
      <c r="D651" s="27">
        <v>43264</v>
      </c>
      <c r="E651" s="4" t="s">
        <v>36</v>
      </c>
      <c r="F651" s="4" t="s">
        <v>35</v>
      </c>
      <c r="G651" s="4" t="s">
        <v>11</v>
      </c>
      <c r="H651" s="4" t="s">
        <v>650</v>
      </c>
      <c r="I651" s="5" t="s">
        <v>28</v>
      </c>
      <c r="J651" s="16" t="s">
        <v>2927</v>
      </c>
      <c r="K651" s="4" t="s">
        <v>14</v>
      </c>
      <c r="L651" s="5" t="s">
        <v>2922</v>
      </c>
      <c r="M651" s="5" t="s">
        <v>3196</v>
      </c>
      <c r="N651" s="5" t="s">
        <v>3198</v>
      </c>
      <c r="O651" s="4" t="s">
        <v>3623</v>
      </c>
      <c r="P651" s="5" t="s">
        <v>2945</v>
      </c>
      <c r="Q651" s="27">
        <v>43567</v>
      </c>
    </row>
    <row r="652" spans="1:17" s="2" customFormat="1" ht="12.75" x14ac:dyDescent="0.2">
      <c r="A652" s="5">
        <v>651</v>
      </c>
      <c r="B652" s="16" t="s">
        <v>171</v>
      </c>
      <c r="C652" s="4" t="s">
        <v>172</v>
      </c>
      <c r="D652" s="27">
        <v>42541</v>
      </c>
      <c r="E652" s="4" t="s">
        <v>48</v>
      </c>
      <c r="F652" s="4" t="s">
        <v>15</v>
      </c>
      <c r="G652" s="4" t="s">
        <v>11</v>
      </c>
      <c r="H652" s="4" t="s">
        <v>10</v>
      </c>
      <c r="I652" s="5" t="s">
        <v>28</v>
      </c>
      <c r="J652" s="16" t="s">
        <v>2927</v>
      </c>
      <c r="K652" s="4" t="s">
        <v>14</v>
      </c>
      <c r="L652" s="5" t="s">
        <v>2922</v>
      </c>
      <c r="M652" s="5" t="s">
        <v>3196</v>
      </c>
      <c r="N652" s="5" t="s">
        <v>3198</v>
      </c>
      <c r="O652" s="4" t="s">
        <v>83</v>
      </c>
      <c r="P652" s="5" t="s">
        <v>2945</v>
      </c>
      <c r="Q652" s="27">
        <v>43567</v>
      </c>
    </row>
    <row r="653" spans="1:17" s="2" customFormat="1" ht="12.75" x14ac:dyDescent="0.2">
      <c r="A653" s="24">
        <v>652</v>
      </c>
      <c r="B653" s="16" t="s">
        <v>3917</v>
      </c>
      <c r="C653" s="4" t="s">
        <v>4184</v>
      </c>
      <c r="D653" s="27">
        <v>43409</v>
      </c>
      <c r="E653" s="4" t="s">
        <v>3002</v>
      </c>
      <c r="F653" s="4" t="s">
        <v>1280</v>
      </c>
      <c r="G653" s="4" t="s">
        <v>11</v>
      </c>
      <c r="H653" s="4" t="s">
        <v>10</v>
      </c>
      <c r="I653" s="5" t="s">
        <v>28</v>
      </c>
      <c r="J653" s="16" t="s">
        <v>2927</v>
      </c>
      <c r="K653" s="4" t="s">
        <v>14</v>
      </c>
      <c r="L653" s="5"/>
      <c r="M653" s="5"/>
      <c r="N653" s="5"/>
      <c r="O653" s="4" t="s">
        <v>287</v>
      </c>
      <c r="P653" s="5" t="s">
        <v>2945</v>
      </c>
      <c r="Q653" s="27">
        <v>43567</v>
      </c>
    </row>
    <row r="654" spans="1:17" s="2" customFormat="1" ht="12.75" x14ac:dyDescent="0.2">
      <c r="A654" s="5">
        <v>653</v>
      </c>
      <c r="B654" s="16" t="s">
        <v>3969</v>
      </c>
      <c r="C654" s="4" t="s">
        <v>4185</v>
      </c>
      <c r="D654" s="27">
        <v>43416</v>
      </c>
      <c r="E654" s="4" t="s">
        <v>3002</v>
      </c>
      <c r="F654" s="4" t="s">
        <v>1280</v>
      </c>
      <c r="G654" s="4" t="s">
        <v>11</v>
      </c>
      <c r="H654" s="4" t="s">
        <v>10</v>
      </c>
      <c r="I654" s="5" t="s">
        <v>28</v>
      </c>
      <c r="J654" s="16" t="s">
        <v>2927</v>
      </c>
      <c r="K654" s="4" t="s">
        <v>14</v>
      </c>
      <c r="L654" s="5" t="s">
        <v>2922</v>
      </c>
      <c r="M654" s="5" t="s">
        <v>3196</v>
      </c>
      <c r="N654" s="5" t="s">
        <v>3198</v>
      </c>
      <c r="O654" s="4" t="s">
        <v>287</v>
      </c>
      <c r="P654" s="5" t="s">
        <v>2945</v>
      </c>
      <c r="Q654" s="27">
        <v>43567</v>
      </c>
    </row>
    <row r="655" spans="1:17" s="2" customFormat="1" ht="12.75" x14ac:dyDescent="0.2">
      <c r="A655" s="5">
        <v>654</v>
      </c>
      <c r="B655" s="16" t="s">
        <v>4060</v>
      </c>
      <c r="C655" s="4" t="s">
        <v>4188</v>
      </c>
      <c r="D655" s="27">
        <v>43423</v>
      </c>
      <c r="E655" s="4" t="s">
        <v>3002</v>
      </c>
      <c r="F655" s="4" t="s">
        <v>1280</v>
      </c>
      <c r="G655" s="4" t="s">
        <v>11</v>
      </c>
      <c r="H655" s="4" t="s">
        <v>10</v>
      </c>
      <c r="I655" s="5" t="s">
        <v>28</v>
      </c>
      <c r="J655" s="16" t="s">
        <v>2927</v>
      </c>
      <c r="K655" s="4" t="s">
        <v>14</v>
      </c>
      <c r="L655" s="5" t="s">
        <v>2922</v>
      </c>
      <c r="M655" s="5" t="s">
        <v>3196</v>
      </c>
      <c r="N655" s="5" t="s">
        <v>3198</v>
      </c>
      <c r="O655" s="4" t="s">
        <v>249</v>
      </c>
      <c r="P655" s="5" t="s">
        <v>2945</v>
      </c>
      <c r="Q655" s="27">
        <v>43567</v>
      </c>
    </row>
    <row r="656" spans="1:17" s="2" customFormat="1" ht="12.75" x14ac:dyDescent="0.2">
      <c r="A656" s="24">
        <v>655</v>
      </c>
      <c r="B656" s="16" t="s">
        <v>4044</v>
      </c>
      <c r="C656" s="4" t="s">
        <v>4189</v>
      </c>
      <c r="D656" s="27">
        <v>43423</v>
      </c>
      <c r="E656" s="4" t="s">
        <v>3002</v>
      </c>
      <c r="F656" s="4" t="s">
        <v>1280</v>
      </c>
      <c r="G656" s="4" t="s">
        <v>11</v>
      </c>
      <c r="H656" s="4" t="s">
        <v>10</v>
      </c>
      <c r="I656" s="5" t="s">
        <v>28</v>
      </c>
      <c r="J656" s="16" t="s">
        <v>2927</v>
      </c>
      <c r="K656" s="4" t="s">
        <v>14</v>
      </c>
      <c r="L656" s="5" t="s">
        <v>2922</v>
      </c>
      <c r="M656" s="5" t="s">
        <v>3196</v>
      </c>
      <c r="N656" s="5" t="s">
        <v>3198</v>
      </c>
      <c r="O656" s="4" t="s">
        <v>50</v>
      </c>
      <c r="P656" s="5" t="s">
        <v>2945</v>
      </c>
      <c r="Q656" s="27">
        <v>43567</v>
      </c>
    </row>
    <row r="657" spans="1:17" s="2" customFormat="1" ht="12.75" x14ac:dyDescent="0.2">
      <c r="A657" s="5">
        <v>656</v>
      </c>
      <c r="B657" s="16" t="s">
        <v>4045</v>
      </c>
      <c r="C657" s="4" t="s">
        <v>4190</v>
      </c>
      <c r="D657" s="27">
        <v>43423</v>
      </c>
      <c r="E657" s="4" t="s">
        <v>3002</v>
      </c>
      <c r="F657" s="4" t="s">
        <v>1280</v>
      </c>
      <c r="G657" s="4" t="s">
        <v>11</v>
      </c>
      <c r="H657" s="4" t="s">
        <v>10</v>
      </c>
      <c r="I657" s="5" t="s">
        <v>28</v>
      </c>
      <c r="J657" s="16" t="s">
        <v>2927</v>
      </c>
      <c r="K657" s="4" t="s">
        <v>14</v>
      </c>
      <c r="L657" s="5" t="s">
        <v>2922</v>
      </c>
      <c r="M657" s="5" t="s">
        <v>3196</v>
      </c>
      <c r="N657" s="5" t="s">
        <v>3198</v>
      </c>
      <c r="O657" s="4" t="s">
        <v>249</v>
      </c>
      <c r="P657" s="5" t="s">
        <v>2945</v>
      </c>
      <c r="Q657" s="27">
        <v>43567</v>
      </c>
    </row>
    <row r="658" spans="1:17" s="2" customFormat="1" ht="12.75" x14ac:dyDescent="0.2">
      <c r="A658" s="24">
        <v>657</v>
      </c>
      <c r="B658" s="16" t="s">
        <v>2959</v>
      </c>
      <c r="C658" s="4" t="s">
        <v>2011</v>
      </c>
      <c r="D658" s="27">
        <v>43132</v>
      </c>
      <c r="E658" s="4" t="s">
        <v>1280</v>
      </c>
      <c r="F658" s="4" t="s">
        <v>1280</v>
      </c>
      <c r="G658" s="4" t="s">
        <v>1208</v>
      </c>
      <c r="H658" s="4" t="s">
        <v>1776</v>
      </c>
      <c r="I658" s="5" t="s">
        <v>2930</v>
      </c>
      <c r="J658" s="16" t="s">
        <v>212</v>
      </c>
      <c r="K658" s="4" t="s">
        <v>2928</v>
      </c>
      <c r="L658" s="5" t="s">
        <v>2922</v>
      </c>
      <c r="M658" s="5" t="s">
        <v>3196</v>
      </c>
      <c r="N658" s="5" t="s">
        <v>3197</v>
      </c>
      <c r="O658" s="4" t="s">
        <v>1128</v>
      </c>
      <c r="P658" s="5" t="s">
        <v>2945</v>
      </c>
      <c r="Q658" s="27">
        <v>43567</v>
      </c>
    </row>
    <row r="659" spans="1:17" s="2" customFormat="1" ht="12.75" x14ac:dyDescent="0.2">
      <c r="A659" s="5">
        <v>658</v>
      </c>
      <c r="B659" s="16" t="s">
        <v>4402</v>
      </c>
      <c r="C659" s="4" t="s">
        <v>4435</v>
      </c>
      <c r="D659" s="27">
        <v>43528</v>
      </c>
      <c r="E659" s="4" t="s">
        <v>3251</v>
      </c>
      <c r="F659" s="4" t="s">
        <v>1280</v>
      </c>
      <c r="G659" s="4" t="s">
        <v>11</v>
      </c>
      <c r="H659" s="4" t="s">
        <v>10</v>
      </c>
      <c r="I659" s="5" t="s">
        <v>28</v>
      </c>
      <c r="J659" s="16" t="s">
        <v>2927</v>
      </c>
      <c r="K659" s="4" t="s">
        <v>14</v>
      </c>
      <c r="L659" s="5" t="s">
        <v>3251</v>
      </c>
      <c r="M659" s="5" t="s">
        <v>3195</v>
      </c>
      <c r="N659" s="5" t="s">
        <v>3195</v>
      </c>
      <c r="O659" s="4" t="s">
        <v>50</v>
      </c>
      <c r="P659" s="5" t="s">
        <v>2945</v>
      </c>
      <c r="Q659" s="27">
        <v>43568</v>
      </c>
    </row>
    <row r="660" spans="1:17" s="2" customFormat="1" ht="12.75" x14ac:dyDescent="0.2">
      <c r="A660" s="5">
        <v>659</v>
      </c>
      <c r="B660" s="16" t="s">
        <v>4403</v>
      </c>
      <c r="C660" s="4" t="s">
        <v>4436</v>
      </c>
      <c r="D660" s="27">
        <v>43528</v>
      </c>
      <c r="E660" s="4" t="s">
        <v>3251</v>
      </c>
      <c r="F660" s="4" t="s">
        <v>1280</v>
      </c>
      <c r="G660" s="4" t="s">
        <v>11</v>
      </c>
      <c r="H660" s="4" t="s">
        <v>10</v>
      </c>
      <c r="I660" s="5" t="s">
        <v>28</v>
      </c>
      <c r="J660" s="16" t="s">
        <v>2927</v>
      </c>
      <c r="K660" s="4" t="s">
        <v>14</v>
      </c>
      <c r="L660" s="5" t="s">
        <v>3251</v>
      </c>
      <c r="M660" s="5" t="s">
        <v>3195</v>
      </c>
      <c r="N660" s="5" t="s">
        <v>3195</v>
      </c>
      <c r="O660" s="4" t="s">
        <v>50</v>
      </c>
      <c r="P660" s="5" t="s">
        <v>2945</v>
      </c>
      <c r="Q660" s="27">
        <v>43568</v>
      </c>
    </row>
    <row r="661" spans="1:17" s="2" customFormat="1" ht="12.75" x14ac:dyDescent="0.2">
      <c r="A661" s="24">
        <v>660</v>
      </c>
      <c r="B661" s="16" t="s">
        <v>4404</v>
      </c>
      <c r="C661" s="4" t="s">
        <v>4437</v>
      </c>
      <c r="D661" s="27">
        <v>43528</v>
      </c>
      <c r="E661" s="4" t="s">
        <v>3251</v>
      </c>
      <c r="F661" s="4" t="s">
        <v>1280</v>
      </c>
      <c r="G661" s="4" t="s">
        <v>11</v>
      </c>
      <c r="H661" s="4" t="s">
        <v>10</v>
      </c>
      <c r="I661" s="5" t="s">
        <v>28</v>
      </c>
      <c r="J661" s="16" t="s">
        <v>2927</v>
      </c>
      <c r="K661" s="4" t="s">
        <v>14</v>
      </c>
      <c r="L661" s="5" t="s">
        <v>3251</v>
      </c>
      <c r="M661" s="5" t="s">
        <v>3195</v>
      </c>
      <c r="N661" s="5" t="s">
        <v>3195</v>
      </c>
      <c r="O661" s="4" t="s">
        <v>50</v>
      </c>
      <c r="P661" s="5" t="s">
        <v>2945</v>
      </c>
      <c r="Q661" s="27">
        <v>43568</v>
      </c>
    </row>
    <row r="662" spans="1:17" s="2" customFormat="1" ht="12.75" x14ac:dyDescent="0.2">
      <c r="A662" s="5">
        <v>661</v>
      </c>
      <c r="B662" s="16" t="s">
        <v>4405</v>
      </c>
      <c r="C662" s="4" t="s">
        <v>4438</v>
      </c>
      <c r="D662" s="27">
        <v>43528</v>
      </c>
      <c r="E662" s="4" t="s">
        <v>3251</v>
      </c>
      <c r="F662" s="4" t="s">
        <v>1280</v>
      </c>
      <c r="G662" s="4" t="s">
        <v>11</v>
      </c>
      <c r="H662" s="4" t="s">
        <v>10</v>
      </c>
      <c r="I662" s="5" t="s">
        <v>28</v>
      </c>
      <c r="J662" s="16" t="s">
        <v>2927</v>
      </c>
      <c r="K662" s="4" t="s">
        <v>14</v>
      </c>
      <c r="L662" s="5" t="s">
        <v>3251</v>
      </c>
      <c r="M662" s="5" t="s">
        <v>3195</v>
      </c>
      <c r="N662" s="5" t="s">
        <v>3195</v>
      </c>
      <c r="O662" s="4" t="s">
        <v>50</v>
      </c>
      <c r="P662" s="5" t="s">
        <v>2945</v>
      </c>
      <c r="Q662" s="27">
        <v>43568</v>
      </c>
    </row>
    <row r="663" spans="1:17" s="2" customFormat="1" ht="12.75" x14ac:dyDescent="0.2">
      <c r="A663" s="24">
        <v>662</v>
      </c>
      <c r="B663" s="16" t="s">
        <v>4406</v>
      </c>
      <c r="C663" s="4" t="s">
        <v>4439</v>
      </c>
      <c r="D663" s="27">
        <v>43528</v>
      </c>
      <c r="E663" s="4" t="s">
        <v>3251</v>
      </c>
      <c r="F663" s="4" t="s">
        <v>1280</v>
      </c>
      <c r="G663" s="4" t="s">
        <v>11</v>
      </c>
      <c r="H663" s="4" t="s">
        <v>10</v>
      </c>
      <c r="I663" s="5" t="s">
        <v>28</v>
      </c>
      <c r="J663" s="16" t="s">
        <v>2927</v>
      </c>
      <c r="K663" s="4" t="s">
        <v>14</v>
      </c>
      <c r="L663" s="5" t="s">
        <v>3251</v>
      </c>
      <c r="M663" s="5" t="s">
        <v>3195</v>
      </c>
      <c r="N663" s="5" t="s">
        <v>3195</v>
      </c>
      <c r="O663" s="4" t="s">
        <v>50</v>
      </c>
      <c r="P663" s="5" t="s">
        <v>2945</v>
      </c>
      <c r="Q663" s="27">
        <v>43568</v>
      </c>
    </row>
    <row r="664" spans="1:17" s="2" customFormat="1" ht="12.75" x14ac:dyDescent="0.2">
      <c r="A664" s="5">
        <v>663</v>
      </c>
      <c r="B664" s="16" t="s">
        <v>4410</v>
      </c>
      <c r="C664" s="4" t="s">
        <v>4443</v>
      </c>
      <c r="D664" s="27">
        <v>43528</v>
      </c>
      <c r="E664" s="4" t="s">
        <v>3251</v>
      </c>
      <c r="F664" s="4" t="s">
        <v>1280</v>
      </c>
      <c r="G664" s="4" t="s">
        <v>11</v>
      </c>
      <c r="H664" s="4" t="s">
        <v>10</v>
      </c>
      <c r="I664" s="5" t="s">
        <v>28</v>
      </c>
      <c r="J664" s="16" t="s">
        <v>2927</v>
      </c>
      <c r="K664" s="4" t="s">
        <v>14</v>
      </c>
      <c r="L664" s="5" t="s">
        <v>3251</v>
      </c>
      <c r="M664" s="5" t="s">
        <v>3195</v>
      </c>
      <c r="N664" s="5" t="s">
        <v>3195</v>
      </c>
      <c r="O664" s="4" t="s">
        <v>50</v>
      </c>
      <c r="P664" s="5" t="s">
        <v>2945</v>
      </c>
      <c r="Q664" s="27">
        <v>43568</v>
      </c>
    </row>
    <row r="665" spans="1:17" s="2" customFormat="1" ht="12.75" x14ac:dyDescent="0.2">
      <c r="A665" s="5">
        <v>664</v>
      </c>
      <c r="B665" s="16" t="s">
        <v>4407</v>
      </c>
      <c r="C665" s="4" t="s">
        <v>4440</v>
      </c>
      <c r="D665" s="27">
        <v>43528</v>
      </c>
      <c r="E665" s="4" t="s">
        <v>3251</v>
      </c>
      <c r="F665" s="4" t="s">
        <v>1280</v>
      </c>
      <c r="G665" s="4" t="s">
        <v>11</v>
      </c>
      <c r="H665" s="4" t="s">
        <v>10</v>
      </c>
      <c r="I665" s="5" t="s">
        <v>28</v>
      </c>
      <c r="J665" s="16" t="s">
        <v>2927</v>
      </c>
      <c r="K665" s="4" t="s">
        <v>14</v>
      </c>
      <c r="L665" s="5" t="s">
        <v>3251</v>
      </c>
      <c r="M665" s="5" t="s">
        <v>3195</v>
      </c>
      <c r="N665" s="5" t="s">
        <v>3195</v>
      </c>
      <c r="O665" s="4" t="s">
        <v>50</v>
      </c>
      <c r="P665" s="5" t="s">
        <v>2945</v>
      </c>
      <c r="Q665" s="27">
        <v>43568</v>
      </c>
    </row>
    <row r="666" spans="1:17" s="2" customFormat="1" ht="12.75" x14ac:dyDescent="0.2">
      <c r="A666" s="24">
        <v>665</v>
      </c>
      <c r="B666" s="16" t="s">
        <v>4408</v>
      </c>
      <c r="C666" s="4" t="s">
        <v>4441</v>
      </c>
      <c r="D666" s="27">
        <v>43528</v>
      </c>
      <c r="E666" s="4" t="s">
        <v>3251</v>
      </c>
      <c r="F666" s="4" t="s">
        <v>1280</v>
      </c>
      <c r="G666" s="4" t="s">
        <v>11</v>
      </c>
      <c r="H666" s="4" t="s">
        <v>10</v>
      </c>
      <c r="I666" s="5" t="s">
        <v>28</v>
      </c>
      <c r="J666" s="16" t="s">
        <v>2927</v>
      </c>
      <c r="K666" s="4" t="s">
        <v>14</v>
      </c>
      <c r="L666" s="5" t="s">
        <v>3251</v>
      </c>
      <c r="M666" s="5" t="s">
        <v>3195</v>
      </c>
      <c r="N666" s="5" t="s">
        <v>3195</v>
      </c>
      <c r="O666" s="4" t="s">
        <v>50</v>
      </c>
      <c r="P666" s="5" t="s">
        <v>2945</v>
      </c>
      <c r="Q666" s="27">
        <v>43568</v>
      </c>
    </row>
    <row r="667" spans="1:17" s="2" customFormat="1" ht="12.75" x14ac:dyDescent="0.2">
      <c r="A667" s="5">
        <v>666</v>
      </c>
      <c r="B667" s="16" t="s">
        <v>4411</v>
      </c>
      <c r="C667" s="4" t="s">
        <v>4444</v>
      </c>
      <c r="D667" s="27">
        <v>43528</v>
      </c>
      <c r="E667" s="4" t="s">
        <v>3251</v>
      </c>
      <c r="F667" s="4" t="s">
        <v>1280</v>
      </c>
      <c r="G667" s="4" t="s">
        <v>11</v>
      </c>
      <c r="H667" s="4" t="s">
        <v>650</v>
      </c>
      <c r="I667" s="5" t="s">
        <v>28</v>
      </c>
      <c r="J667" s="16" t="s">
        <v>2927</v>
      </c>
      <c r="K667" s="4" t="s">
        <v>14</v>
      </c>
      <c r="L667" s="5" t="s">
        <v>3251</v>
      </c>
      <c r="M667" s="5" t="s">
        <v>3195</v>
      </c>
      <c r="N667" s="5" t="s">
        <v>3195</v>
      </c>
      <c r="O667" s="4" t="s">
        <v>3623</v>
      </c>
      <c r="P667" s="5" t="s">
        <v>2945</v>
      </c>
      <c r="Q667" s="27">
        <v>43568</v>
      </c>
    </row>
    <row r="668" spans="1:17" s="2" customFormat="1" ht="12.75" x14ac:dyDescent="0.2">
      <c r="A668" s="24">
        <v>667</v>
      </c>
      <c r="B668" s="16" t="s">
        <v>4412</v>
      </c>
      <c r="C668" s="4" t="s">
        <v>4445</v>
      </c>
      <c r="D668" s="27">
        <v>43528</v>
      </c>
      <c r="E668" s="4" t="s">
        <v>3251</v>
      </c>
      <c r="F668" s="4" t="s">
        <v>1280</v>
      </c>
      <c r="G668" s="4" t="s">
        <v>11</v>
      </c>
      <c r="H668" s="4" t="s">
        <v>650</v>
      </c>
      <c r="I668" s="5" t="s">
        <v>28</v>
      </c>
      <c r="J668" s="16" t="s">
        <v>2927</v>
      </c>
      <c r="K668" s="4" t="s">
        <v>14</v>
      </c>
      <c r="L668" s="5" t="s">
        <v>3251</v>
      </c>
      <c r="M668" s="5" t="s">
        <v>3195</v>
      </c>
      <c r="N668" s="5" t="s">
        <v>3195</v>
      </c>
      <c r="O668" s="4" t="s">
        <v>3623</v>
      </c>
      <c r="P668" s="5" t="s">
        <v>2945</v>
      </c>
      <c r="Q668" s="27">
        <v>43568</v>
      </c>
    </row>
    <row r="669" spans="1:17" s="2" customFormat="1" ht="12.75" x14ac:dyDescent="0.2">
      <c r="A669" s="5">
        <v>668</v>
      </c>
      <c r="B669" s="16" t="s">
        <v>4413</v>
      </c>
      <c r="C669" s="4" t="s">
        <v>4446</v>
      </c>
      <c r="D669" s="27">
        <v>43528</v>
      </c>
      <c r="E669" s="4" t="s">
        <v>3251</v>
      </c>
      <c r="F669" s="4" t="s">
        <v>1280</v>
      </c>
      <c r="G669" s="4" t="s">
        <v>11</v>
      </c>
      <c r="H669" s="4" t="s">
        <v>650</v>
      </c>
      <c r="I669" s="5" t="s">
        <v>28</v>
      </c>
      <c r="J669" s="16" t="s">
        <v>2927</v>
      </c>
      <c r="K669" s="4" t="s">
        <v>14</v>
      </c>
      <c r="L669" s="5" t="s">
        <v>3251</v>
      </c>
      <c r="M669" s="5" t="s">
        <v>3195</v>
      </c>
      <c r="N669" s="5" t="s">
        <v>3195</v>
      </c>
      <c r="O669" s="4" t="s">
        <v>3623</v>
      </c>
      <c r="P669" s="5" t="s">
        <v>2945</v>
      </c>
      <c r="Q669" s="27">
        <v>43568</v>
      </c>
    </row>
    <row r="670" spans="1:17" s="2" customFormat="1" ht="12.75" x14ac:dyDescent="0.2">
      <c r="A670" s="5">
        <v>669</v>
      </c>
      <c r="B670" s="16" t="s">
        <v>4414</v>
      </c>
      <c r="C670" s="4" t="s">
        <v>4447</v>
      </c>
      <c r="D670" s="27">
        <v>43528</v>
      </c>
      <c r="E670" s="4" t="s">
        <v>3251</v>
      </c>
      <c r="F670" s="4" t="s">
        <v>1280</v>
      </c>
      <c r="G670" s="4" t="s">
        <v>11</v>
      </c>
      <c r="H670" s="4" t="s">
        <v>650</v>
      </c>
      <c r="I670" s="5" t="s">
        <v>28</v>
      </c>
      <c r="J670" s="16" t="s">
        <v>2927</v>
      </c>
      <c r="K670" s="4" t="s">
        <v>14</v>
      </c>
      <c r="L670" s="5" t="s">
        <v>3251</v>
      </c>
      <c r="M670" s="5" t="s">
        <v>3195</v>
      </c>
      <c r="N670" s="5" t="s">
        <v>3195</v>
      </c>
      <c r="O670" s="4" t="s">
        <v>3623</v>
      </c>
      <c r="P670" s="5" t="s">
        <v>2945</v>
      </c>
      <c r="Q670" s="27">
        <v>43568</v>
      </c>
    </row>
    <row r="671" spans="1:17" s="2" customFormat="1" ht="12.75" x14ac:dyDescent="0.2">
      <c r="A671" s="24">
        <v>670</v>
      </c>
      <c r="B671" s="16" t="s">
        <v>4415</v>
      </c>
      <c r="C671" s="4" t="s">
        <v>4448</v>
      </c>
      <c r="D671" s="27">
        <v>43528</v>
      </c>
      <c r="E671" s="4" t="s">
        <v>3251</v>
      </c>
      <c r="F671" s="4" t="s">
        <v>1280</v>
      </c>
      <c r="G671" s="4" t="s">
        <v>11</v>
      </c>
      <c r="H671" s="4" t="s">
        <v>650</v>
      </c>
      <c r="I671" s="5" t="s">
        <v>28</v>
      </c>
      <c r="J671" s="16" t="s">
        <v>2927</v>
      </c>
      <c r="K671" s="4" t="s">
        <v>14</v>
      </c>
      <c r="L671" s="5" t="s">
        <v>3251</v>
      </c>
      <c r="M671" s="5" t="s">
        <v>3195</v>
      </c>
      <c r="N671" s="5" t="s">
        <v>3195</v>
      </c>
      <c r="O671" s="4" t="s">
        <v>3623</v>
      </c>
      <c r="P671" s="5" t="s">
        <v>2945</v>
      </c>
      <c r="Q671" s="27">
        <v>43568</v>
      </c>
    </row>
    <row r="672" spans="1:17" s="2" customFormat="1" ht="12.75" x14ac:dyDescent="0.2">
      <c r="A672" s="5">
        <v>671</v>
      </c>
      <c r="B672" s="16" t="s">
        <v>4416</v>
      </c>
      <c r="C672" s="4" t="s">
        <v>4449</v>
      </c>
      <c r="D672" s="27">
        <v>43528</v>
      </c>
      <c r="E672" s="4" t="s">
        <v>3251</v>
      </c>
      <c r="F672" s="4" t="s">
        <v>1280</v>
      </c>
      <c r="G672" s="4" t="s">
        <v>1208</v>
      </c>
      <c r="H672" s="4" t="s">
        <v>1471</v>
      </c>
      <c r="I672" s="5" t="s">
        <v>28</v>
      </c>
      <c r="J672" s="16" t="s">
        <v>2927</v>
      </c>
      <c r="K672" s="4" t="s">
        <v>14</v>
      </c>
      <c r="L672" s="5" t="s">
        <v>3251</v>
      </c>
      <c r="M672" s="5" t="s">
        <v>3195</v>
      </c>
      <c r="N672" s="5" t="s">
        <v>3195</v>
      </c>
      <c r="O672" s="4" t="s">
        <v>1557</v>
      </c>
      <c r="P672" s="5" t="s">
        <v>2945</v>
      </c>
      <c r="Q672" s="27">
        <v>43568</v>
      </c>
    </row>
    <row r="673" spans="1:18" s="2" customFormat="1" ht="12.75" x14ac:dyDescent="0.2">
      <c r="A673" s="24">
        <v>672</v>
      </c>
      <c r="B673" s="16" t="s">
        <v>4417</v>
      </c>
      <c r="C673" s="4" t="s">
        <v>4450</v>
      </c>
      <c r="D673" s="27">
        <v>43528</v>
      </c>
      <c r="E673" s="4" t="s">
        <v>3251</v>
      </c>
      <c r="F673" s="4" t="s">
        <v>1280</v>
      </c>
      <c r="G673" s="4" t="s">
        <v>1208</v>
      </c>
      <c r="H673" s="4" t="s">
        <v>1471</v>
      </c>
      <c r="I673" s="5" t="s">
        <v>28</v>
      </c>
      <c r="J673" s="16" t="s">
        <v>2927</v>
      </c>
      <c r="K673" s="4" t="s">
        <v>14</v>
      </c>
      <c r="L673" s="5" t="s">
        <v>3251</v>
      </c>
      <c r="M673" s="5" t="s">
        <v>3195</v>
      </c>
      <c r="N673" s="5" t="s">
        <v>3195</v>
      </c>
      <c r="O673" s="4" t="s">
        <v>1557</v>
      </c>
      <c r="P673" s="5" t="s">
        <v>2945</v>
      </c>
      <c r="Q673" s="27">
        <v>43568</v>
      </c>
    </row>
    <row r="674" spans="1:18" s="2" customFormat="1" ht="12.75" x14ac:dyDescent="0.2">
      <c r="A674" s="5">
        <v>673</v>
      </c>
      <c r="B674" s="16" t="s">
        <v>4418</v>
      </c>
      <c r="C674" s="4" t="s">
        <v>4451</v>
      </c>
      <c r="D674" s="27">
        <v>43528</v>
      </c>
      <c r="E674" s="4" t="s">
        <v>3251</v>
      </c>
      <c r="F674" s="4" t="s">
        <v>1280</v>
      </c>
      <c r="G674" s="4" t="s">
        <v>1208</v>
      </c>
      <c r="H674" s="4" t="s">
        <v>1471</v>
      </c>
      <c r="I674" s="5" t="s">
        <v>28</v>
      </c>
      <c r="J674" s="16" t="s">
        <v>2927</v>
      </c>
      <c r="K674" s="4" t="s">
        <v>14</v>
      </c>
      <c r="L674" s="5" t="s">
        <v>3251</v>
      </c>
      <c r="M674" s="5" t="s">
        <v>3195</v>
      </c>
      <c r="N674" s="5" t="s">
        <v>3195</v>
      </c>
      <c r="O674" s="4" t="s">
        <v>1557</v>
      </c>
      <c r="P674" s="5" t="s">
        <v>2945</v>
      </c>
      <c r="Q674" s="27">
        <v>43568</v>
      </c>
    </row>
    <row r="675" spans="1:18" s="2" customFormat="1" ht="12.75" x14ac:dyDescent="0.2">
      <c r="A675" s="5">
        <v>674</v>
      </c>
      <c r="B675" s="16" t="s">
        <v>4420</v>
      </c>
      <c r="C675" s="4" t="s">
        <v>4453</v>
      </c>
      <c r="D675" s="27">
        <v>43528</v>
      </c>
      <c r="E675" s="4" t="s">
        <v>3251</v>
      </c>
      <c r="F675" s="4" t="s">
        <v>1280</v>
      </c>
      <c r="G675" s="4" t="s">
        <v>1208</v>
      </c>
      <c r="H675" s="4" t="s">
        <v>1471</v>
      </c>
      <c r="I675" s="5" t="s">
        <v>28</v>
      </c>
      <c r="J675" s="16" t="s">
        <v>2927</v>
      </c>
      <c r="K675" s="4" t="s">
        <v>14</v>
      </c>
      <c r="L675" s="5" t="s">
        <v>3251</v>
      </c>
      <c r="M675" s="5" t="s">
        <v>3195</v>
      </c>
      <c r="N675" s="5" t="s">
        <v>3195</v>
      </c>
      <c r="O675" s="4" t="s">
        <v>1557</v>
      </c>
      <c r="P675" s="5" t="s">
        <v>2945</v>
      </c>
      <c r="Q675" s="27">
        <v>43568</v>
      </c>
    </row>
    <row r="676" spans="1:18" s="2" customFormat="1" ht="12.75" x14ac:dyDescent="0.2">
      <c r="A676" s="24">
        <v>675</v>
      </c>
      <c r="B676" s="16" t="s">
        <v>4421</v>
      </c>
      <c r="C676" s="4" t="s">
        <v>4454</v>
      </c>
      <c r="D676" s="27">
        <v>43528</v>
      </c>
      <c r="E676" s="4" t="s">
        <v>3251</v>
      </c>
      <c r="F676" s="4" t="s">
        <v>1280</v>
      </c>
      <c r="G676" s="4" t="s">
        <v>1208</v>
      </c>
      <c r="H676" s="4" t="s">
        <v>1471</v>
      </c>
      <c r="I676" s="5" t="s">
        <v>28</v>
      </c>
      <c r="J676" s="16" t="s">
        <v>2927</v>
      </c>
      <c r="K676" s="4" t="s">
        <v>14</v>
      </c>
      <c r="L676" s="5" t="s">
        <v>3251</v>
      </c>
      <c r="M676" s="5" t="s">
        <v>3195</v>
      </c>
      <c r="N676" s="5" t="s">
        <v>3195</v>
      </c>
      <c r="O676" s="4" t="s">
        <v>1557</v>
      </c>
      <c r="P676" s="5" t="s">
        <v>2945</v>
      </c>
      <c r="Q676" s="27">
        <v>43568</v>
      </c>
    </row>
    <row r="677" spans="1:18" s="2" customFormat="1" ht="12.75" x14ac:dyDescent="0.2">
      <c r="A677" s="5">
        <v>676</v>
      </c>
      <c r="B677" s="16" t="s">
        <v>4422</v>
      </c>
      <c r="C677" s="4" t="s">
        <v>4455</v>
      </c>
      <c r="D677" s="27">
        <v>43528</v>
      </c>
      <c r="E677" s="4" t="s">
        <v>3251</v>
      </c>
      <c r="F677" s="4" t="s">
        <v>1280</v>
      </c>
      <c r="G677" s="4" t="s">
        <v>1208</v>
      </c>
      <c r="H677" s="4" t="s">
        <v>1471</v>
      </c>
      <c r="I677" s="5" t="s">
        <v>28</v>
      </c>
      <c r="J677" s="16" t="s">
        <v>2927</v>
      </c>
      <c r="K677" s="4" t="s">
        <v>14</v>
      </c>
      <c r="L677" s="5" t="s">
        <v>3251</v>
      </c>
      <c r="M677" s="5" t="s">
        <v>3195</v>
      </c>
      <c r="N677" s="5" t="s">
        <v>3195</v>
      </c>
      <c r="O677" s="4" t="s">
        <v>1557</v>
      </c>
      <c r="P677" s="5" t="s">
        <v>2945</v>
      </c>
      <c r="Q677" s="27">
        <v>43568</v>
      </c>
    </row>
    <row r="678" spans="1:18" s="2" customFormat="1" ht="12.75" x14ac:dyDescent="0.2">
      <c r="A678" s="24">
        <v>677</v>
      </c>
      <c r="B678" s="16" t="s">
        <v>4423</v>
      </c>
      <c r="C678" s="4" t="s">
        <v>4456</v>
      </c>
      <c r="D678" s="27">
        <v>43528</v>
      </c>
      <c r="E678" s="4" t="s">
        <v>3251</v>
      </c>
      <c r="F678" s="4" t="s">
        <v>1280</v>
      </c>
      <c r="G678" s="4" t="s">
        <v>1208</v>
      </c>
      <c r="H678" s="4" t="s">
        <v>1471</v>
      </c>
      <c r="I678" s="5" t="s">
        <v>28</v>
      </c>
      <c r="J678" s="16" t="s">
        <v>2927</v>
      </c>
      <c r="K678" s="4" t="s">
        <v>14</v>
      </c>
      <c r="L678" s="5" t="s">
        <v>3251</v>
      </c>
      <c r="M678" s="5" t="s">
        <v>3195</v>
      </c>
      <c r="N678" s="5" t="s">
        <v>3195</v>
      </c>
      <c r="O678" s="4" t="s">
        <v>1557</v>
      </c>
      <c r="P678" s="5" t="s">
        <v>2945</v>
      </c>
      <c r="Q678" s="27">
        <v>43568</v>
      </c>
    </row>
    <row r="679" spans="1:18" s="2" customFormat="1" ht="12.75" x14ac:dyDescent="0.2">
      <c r="A679" s="5">
        <v>678</v>
      </c>
      <c r="B679" s="16" t="s">
        <v>4409</v>
      </c>
      <c r="C679" s="4" t="s">
        <v>4442</v>
      </c>
      <c r="D679" s="27">
        <v>43528</v>
      </c>
      <c r="E679" s="4" t="s">
        <v>3251</v>
      </c>
      <c r="F679" s="4" t="s">
        <v>1280</v>
      </c>
      <c r="G679" s="4" t="s">
        <v>11</v>
      </c>
      <c r="H679" s="4" t="s">
        <v>10</v>
      </c>
      <c r="I679" s="5" t="s">
        <v>28</v>
      </c>
      <c r="J679" s="16" t="s">
        <v>2927</v>
      </c>
      <c r="K679" s="4" t="s">
        <v>14</v>
      </c>
      <c r="L679" s="5" t="s">
        <v>3251</v>
      </c>
      <c r="M679" s="5" t="s">
        <v>3195</v>
      </c>
      <c r="N679" s="5" t="s">
        <v>3195</v>
      </c>
      <c r="O679" s="4" t="s">
        <v>50</v>
      </c>
      <c r="P679" s="5" t="s">
        <v>2945</v>
      </c>
      <c r="Q679" s="27">
        <v>43568</v>
      </c>
    </row>
    <row r="680" spans="1:18" s="2" customFormat="1" ht="12.75" x14ac:dyDescent="0.2">
      <c r="A680" s="5">
        <v>679</v>
      </c>
      <c r="B680" s="16" t="s">
        <v>4591</v>
      </c>
      <c r="C680" s="4" t="s">
        <v>4592</v>
      </c>
      <c r="D680" s="27">
        <v>42269</v>
      </c>
      <c r="E680" s="4" t="s">
        <v>16</v>
      </c>
      <c r="F680" s="4" t="s">
        <v>15</v>
      </c>
      <c r="G680" s="4" t="s">
        <v>1208</v>
      </c>
      <c r="H680" s="4" t="s">
        <v>3892</v>
      </c>
      <c r="I680" s="5" t="s">
        <v>28</v>
      </c>
      <c r="J680" s="16" t="s">
        <v>2927</v>
      </c>
      <c r="K680" s="4" t="s">
        <v>1162</v>
      </c>
      <c r="L680" s="5" t="s">
        <v>3225</v>
      </c>
      <c r="M680" s="5" t="s">
        <v>3196</v>
      </c>
      <c r="N680" s="5" t="s">
        <v>3197</v>
      </c>
      <c r="O680" s="4" t="s">
        <v>1172</v>
      </c>
      <c r="P680" s="5" t="s">
        <v>2945</v>
      </c>
      <c r="Q680" s="27">
        <v>43570</v>
      </c>
    </row>
    <row r="681" spans="1:18" s="2" customFormat="1" ht="12.75" x14ac:dyDescent="0.2">
      <c r="A681" s="24">
        <v>680</v>
      </c>
      <c r="B681" s="16" t="s">
        <v>4593</v>
      </c>
      <c r="C681" s="4" t="s">
        <v>4594</v>
      </c>
      <c r="D681" s="27">
        <v>42408</v>
      </c>
      <c r="E681" s="4" t="s">
        <v>48</v>
      </c>
      <c r="F681" s="4" t="s">
        <v>15</v>
      </c>
      <c r="G681" s="4" t="s">
        <v>11</v>
      </c>
      <c r="H681" s="4" t="s">
        <v>838</v>
      </c>
      <c r="I681" s="5" t="s">
        <v>28</v>
      </c>
      <c r="J681" s="16" t="s">
        <v>2927</v>
      </c>
      <c r="K681" s="4" t="s">
        <v>14</v>
      </c>
      <c r="L681" s="5" t="s">
        <v>2922</v>
      </c>
      <c r="M681" s="5" t="s">
        <v>3196</v>
      </c>
      <c r="N681" s="5" t="s">
        <v>3198</v>
      </c>
      <c r="O681" s="4" t="s">
        <v>1065</v>
      </c>
      <c r="P681" s="5" t="s">
        <v>2945</v>
      </c>
      <c r="Q681" s="27">
        <v>43570</v>
      </c>
    </row>
    <row r="682" spans="1:18" s="2" customFormat="1" ht="12.75" x14ac:dyDescent="0.2">
      <c r="A682" s="5">
        <v>681</v>
      </c>
      <c r="B682" s="16" t="s">
        <v>4595</v>
      </c>
      <c r="C682" s="4" t="s">
        <v>4596</v>
      </c>
      <c r="D682" s="27">
        <v>42936</v>
      </c>
      <c r="E682" s="4" t="s">
        <v>23</v>
      </c>
      <c r="F682" s="4" t="s">
        <v>22</v>
      </c>
      <c r="G682" s="4" t="s">
        <v>1208</v>
      </c>
      <c r="H682" s="4" t="s">
        <v>1776</v>
      </c>
      <c r="I682" s="5" t="s">
        <v>19</v>
      </c>
      <c r="J682" s="16" t="s">
        <v>2927</v>
      </c>
      <c r="K682" s="4" t="s">
        <v>400</v>
      </c>
      <c r="L682" s="5" t="s">
        <v>2922</v>
      </c>
      <c r="M682" s="5" t="s">
        <v>3196</v>
      </c>
      <c r="N682" s="5" t="s">
        <v>3197</v>
      </c>
      <c r="O682" s="4" t="s">
        <v>1815</v>
      </c>
      <c r="P682" s="5" t="s">
        <v>2945</v>
      </c>
      <c r="Q682" s="27">
        <v>43570</v>
      </c>
    </row>
    <row r="683" spans="1:18" s="2" customFormat="1" ht="12.75" x14ac:dyDescent="0.2">
      <c r="A683" s="24">
        <v>682</v>
      </c>
      <c r="B683" s="16" t="s">
        <v>4589</v>
      </c>
      <c r="C683" s="4" t="s">
        <v>4590</v>
      </c>
      <c r="D683" s="27">
        <v>42262</v>
      </c>
      <c r="E683" s="4" t="s">
        <v>48</v>
      </c>
      <c r="F683" s="4" t="s">
        <v>15</v>
      </c>
      <c r="G683" s="4" t="s">
        <v>11</v>
      </c>
      <c r="H683" s="4" t="s">
        <v>10</v>
      </c>
      <c r="I683" s="5" t="s">
        <v>28</v>
      </c>
      <c r="J683" s="16" t="s">
        <v>2927</v>
      </c>
      <c r="K683" s="4" t="s">
        <v>14</v>
      </c>
      <c r="L683" s="5" t="s">
        <v>2922</v>
      </c>
      <c r="M683" s="5" t="s">
        <v>3196</v>
      </c>
      <c r="N683" s="5" t="s">
        <v>3198</v>
      </c>
      <c r="O683" s="4" t="s">
        <v>32</v>
      </c>
      <c r="P683" s="5" t="s">
        <v>2945</v>
      </c>
      <c r="Q683" s="27">
        <v>43571</v>
      </c>
    </row>
    <row r="684" spans="1:18" s="2" customFormat="1" ht="12.75" x14ac:dyDescent="0.2">
      <c r="A684" s="5">
        <v>683</v>
      </c>
      <c r="B684" s="26" t="s">
        <v>4203</v>
      </c>
      <c r="C684" s="46" t="s">
        <v>3135</v>
      </c>
      <c r="D684" s="37">
        <v>43472</v>
      </c>
      <c r="E684" s="46" t="s">
        <v>266</v>
      </c>
      <c r="F684" s="46" t="s">
        <v>266</v>
      </c>
      <c r="G684" s="46" t="s">
        <v>1208</v>
      </c>
      <c r="H684" s="46" t="s">
        <v>1776</v>
      </c>
      <c r="I684" s="46" t="s">
        <v>28</v>
      </c>
      <c r="J684" s="46" t="s">
        <v>2927</v>
      </c>
      <c r="K684" s="46" t="s">
        <v>400</v>
      </c>
      <c r="L684" s="19" t="s">
        <v>2922</v>
      </c>
      <c r="M684" s="19" t="s">
        <v>3196</v>
      </c>
      <c r="N684" s="19" t="s">
        <v>3197</v>
      </c>
      <c r="O684" s="46" t="s">
        <v>2445</v>
      </c>
      <c r="P684" s="19" t="s">
        <v>2945</v>
      </c>
      <c r="Q684" s="37">
        <v>43571</v>
      </c>
    </row>
    <row r="685" spans="1:18" s="2" customFormat="1" ht="12.75" x14ac:dyDescent="0.2">
      <c r="A685" s="5">
        <v>684</v>
      </c>
      <c r="B685" s="16" t="s">
        <v>4587</v>
      </c>
      <c r="C685" s="4" t="s">
        <v>4588</v>
      </c>
      <c r="D685" s="27">
        <v>42186</v>
      </c>
      <c r="E685" s="4" t="s">
        <v>23</v>
      </c>
      <c r="F685" s="4" t="s">
        <v>22</v>
      </c>
      <c r="G685" s="4" t="s">
        <v>1208</v>
      </c>
      <c r="H685" s="4" t="s">
        <v>1471</v>
      </c>
      <c r="I685" s="5" t="s">
        <v>19</v>
      </c>
      <c r="J685" s="16" t="s">
        <v>2927</v>
      </c>
      <c r="K685" s="4" t="s">
        <v>400</v>
      </c>
      <c r="L685" s="5" t="s">
        <v>2922</v>
      </c>
      <c r="M685" s="5" t="s">
        <v>3196</v>
      </c>
      <c r="N685" s="5" t="s">
        <v>3197</v>
      </c>
      <c r="O685" s="4" t="s">
        <v>1531</v>
      </c>
      <c r="P685" s="5" t="s">
        <v>2945</v>
      </c>
      <c r="Q685" s="27">
        <v>43572</v>
      </c>
    </row>
    <row r="686" spans="1:18" s="2" customFormat="1" ht="12.75" x14ac:dyDescent="0.2">
      <c r="A686" s="24">
        <v>685</v>
      </c>
      <c r="B686" s="16" t="s">
        <v>4599</v>
      </c>
      <c r="C686" s="4" t="s">
        <v>4600</v>
      </c>
      <c r="D686" s="27">
        <v>43390</v>
      </c>
      <c r="E686" s="4" t="s">
        <v>48</v>
      </c>
      <c r="F686" s="4" t="s">
        <v>15</v>
      </c>
      <c r="G686" s="4" t="s">
        <v>1208</v>
      </c>
      <c r="H686" s="4" t="s">
        <v>1471</v>
      </c>
      <c r="I686" s="5" t="s">
        <v>28</v>
      </c>
      <c r="J686" s="16" t="s">
        <v>2927</v>
      </c>
      <c r="K686" s="4" t="s">
        <v>14</v>
      </c>
      <c r="L686" s="5" t="s">
        <v>2922</v>
      </c>
      <c r="M686" s="5" t="s">
        <v>3196</v>
      </c>
      <c r="N686" s="5" t="s">
        <v>3197</v>
      </c>
      <c r="O686" s="4" t="s">
        <v>1473</v>
      </c>
      <c r="P686" s="5" t="s">
        <v>2945</v>
      </c>
      <c r="Q686" s="27">
        <v>43572</v>
      </c>
    </row>
    <row r="687" spans="1:18" s="2" customFormat="1" ht="12.75" x14ac:dyDescent="0.2">
      <c r="A687" s="5">
        <v>686</v>
      </c>
      <c r="B687" s="16" t="s">
        <v>4603</v>
      </c>
      <c r="C687" s="4" t="s">
        <v>4604</v>
      </c>
      <c r="D687" s="27">
        <v>40843</v>
      </c>
      <c r="E687" s="4" t="s">
        <v>36</v>
      </c>
      <c r="F687" s="4" t="s">
        <v>35</v>
      </c>
      <c r="G687" s="4" t="s">
        <v>1208</v>
      </c>
      <c r="H687" s="4" t="s">
        <v>1776</v>
      </c>
      <c r="I687" s="5" t="s">
        <v>28</v>
      </c>
      <c r="J687" s="16" t="s">
        <v>2927</v>
      </c>
      <c r="K687" s="4" t="s">
        <v>1162</v>
      </c>
      <c r="L687" s="5" t="s">
        <v>2922</v>
      </c>
      <c r="M687" s="5" t="s">
        <v>3196</v>
      </c>
      <c r="N687" s="5" t="s">
        <v>3197</v>
      </c>
      <c r="O687" s="4" t="s">
        <v>1205</v>
      </c>
      <c r="P687" s="5" t="s">
        <v>2945</v>
      </c>
      <c r="Q687" s="27">
        <v>43573</v>
      </c>
      <c r="R687" s="17"/>
    </row>
    <row r="688" spans="1:18" s="2" customFormat="1" ht="12.75" x14ac:dyDescent="0.2">
      <c r="A688" s="24">
        <v>687</v>
      </c>
      <c r="B688" s="16" t="s">
        <v>1654</v>
      </c>
      <c r="C688" s="4" t="s">
        <v>1655</v>
      </c>
      <c r="D688" s="27">
        <v>41057</v>
      </c>
      <c r="E688" s="4" t="s">
        <v>48</v>
      </c>
      <c r="F688" s="4" t="s">
        <v>15</v>
      </c>
      <c r="G688" s="4" t="s">
        <v>1208</v>
      </c>
      <c r="H688" s="4" t="s">
        <v>1776</v>
      </c>
      <c r="I688" s="5" t="s">
        <v>2930</v>
      </c>
      <c r="J688" s="16" t="s">
        <v>212</v>
      </c>
      <c r="K688" s="4" t="s">
        <v>2928</v>
      </c>
      <c r="L688" s="5" t="s">
        <v>2922</v>
      </c>
      <c r="M688" s="5" t="s">
        <v>3196</v>
      </c>
      <c r="N688" s="5" t="s">
        <v>3197</v>
      </c>
      <c r="O688" s="4" t="s">
        <v>1128</v>
      </c>
      <c r="P688" s="5" t="s">
        <v>2945</v>
      </c>
      <c r="Q688" s="27">
        <v>43577</v>
      </c>
      <c r="R688" s="17"/>
    </row>
    <row r="689" spans="1:18" s="2" customFormat="1" ht="12.75" x14ac:dyDescent="0.2">
      <c r="A689" s="5">
        <v>688</v>
      </c>
      <c r="B689" s="16" t="s">
        <v>3521</v>
      </c>
      <c r="C689" s="4" t="s">
        <v>3531</v>
      </c>
      <c r="D689" s="27">
        <v>43313</v>
      </c>
      <c r="E689" s="4" t="s">
        <v>795</v>
      </c>
      <c r="F689" s="4" t="s">
        <v>15</v>
      </c>
      <c r="G689" s="4" t="s">
        <v>1118</v>
      </c>
      <c r="H689" s="4" t="s">
        <v>1117</v>
      </c>
      <c r="I689" s="5" t="s">
        <v>28</v>
      </c>
      <c r="J689" s="16" t="s">
        <v>2927</v>
      </c>
      <c r="K689" s="4" t="s">
        <v>1162</v>
      </c>
      <c r="L689" s="5" t="s">
        <v>2932</v>
      </c>
      <c r="M689" s="5" t="s">
        <v>3195</v>
      </c>
      <c r="N689" s="5" t="s">
        <v>3195</v>
      </c>
      <c r="O689" s="4" t="s">
        <v>1337</v>
      </c>
      <c r="P689" s="5" t="s">
        <v>2945</v>
      </c>
      <c r="Q689" s="27">
        <v>43581</v>
      </c>
      <c r="R689" s="17"/>
    </row>
    <row r="690" spans="1:18" s="2" customFormat="1" ht="12.75" x14ac:dyDescent="0.2">
      <c r="A690" s="5">
        <v>689</v>
      </c>
      <c r="B690" s="16" t="s">
        <v>830</v>
      </c>
      <c r="C690" s="4" t="s">
        <v>831</v>
      </c>
      <c r="D690" s="27">
        <v>42975</v>
      </c>
      <c r="E690" s="4" t="s">
        <v>48</v>
      </c>
      <c r="F690" s="4" t="s">
        <v>15</v>
      </c>
      <c r="G690" s="4" t="s">
        <v>11</v>
      </c>
      <c r="H690" s="4" t="s">
        <v>650</v>
      </c>
      <c r="I690" s="5" t="s">
        <v>28</v>
      </c>
      <c r="J690" s="16" t="s">
        <v>2927</v>
      </c>
      <c r="K690" s="4" t="s">
        <v>14</v>
      </c>
      <c r="L690" s="5" t="s">
        <v>2922</v>
      </c>
      <c r="M690" s="5" t="s">
        <v>3196</v>
      </c>
      <c r="N690" s="5" t="s">
        <v>3198</v>
      </c>
      <c r="O690" s="4" t="s">
        <v>3623</v>
      </c>
      <c r="P690" s="5" t="s">
        <v>2945</v>
      </c>
      <c r="Q690" s="27">
        <v>43581</v>
      </c>
      <c r="R690" s="17"/>
    </row>
    <row r="691" spans="1:18" s="2" customFormat="1" ht="12.75" x14ac:dyDescent="0.2">
      <c r="A691" s="24">
        <v>690</v>
      </c>
      <c r="B691" s="16" t="s">
        <v>2577</v>
      </c>
      <c r="C691" s="4" t="s">
        <v>2578</v>
      </c>
      <c r="D691" s="27">
        <v>41953</v>
      </c>
      <c r="E691" s="4" t="s">
        <v>36</v>
      </c>
      <c r="F691" s="4" t="s">
        <v>35</v>
      </c>
      <c r="G691" s="4" t="s">
        <v>1208</v>
      </c>
      <c r="H691" s="4" t="s">
        <v>1776</v>
      </c>
      <c r="I691" s="5" t="s">
        <v>28</v>
      </c>
      <c r="J691" s="16" t="s">
        <v>2927</v>
      </c>
      <c r="K691" s="4" t="s">
        <v>400</v>
      </c>
      <c r="L691" s="5" t="s">
        <v>2922</v>
      </c>
      <c r="M691" s="5" t="s">
        <v>3196</v>
      </c>
      <c r="N691" s="5" t="s">
        <v>3197</v>
      </c>
      <c r="O691" s="4" t="s">
        <v>2457</v>
      </c>
      <c r="P691" s="5" t="s">
        <v>2945</v>
      </c>
      <c r="Q691" s="27">
        <v>43581</v>
      </c>
      <c r="R691" s="17"/>
    </row>
    <row r="692" spans="1:18" s="2" customFormat="1" ht="12.75" x14ac:dyDescent="0.2">
      <c r="A692" s="5">
        <v>691</v>
      </c>
      <c r="B692" s="16" t="s">
        <v>4666</v>
      </c>
      <c r="C692" s="4" t="s">
        <v>4667</v>
      </c>
      <c r="D692" s="27">
        <v>43402</v>
      </c>
      <c r="E692" s="4" t="s">
        <v>1280</v>
      </c>
      <c r="F692" s="4" t="s">
        <v>1280</v>
      </c>
      <c r="G692" s="4" t="s">
        <v>1208</v>
      </c>
      <c r="H692" s="4" t="s">
        <v>1471</v>
      </c>
      <c r="I692" s="5" t="s">
        <v>19</v>
      </c>
      <c r="J692" s="16" t="s">
        <v>2927</v>
      </c>
      <c r="K692" s="4" t="s">
        <v>14</v>
      </c>
      <c r="L692" s="5" t="s">
        <v>2922</v>
      </c>
      <c r="M692" s="5" t="s">
        <v>3196</v>
      </c>
      <c r="N692" s="5" t="s">
        <v>3197</v>
      </c>
      <c r="O692" s="4" t="s">
        <v>1557</v>
      </c>
      <c r="P692" s="5" t="s">
        <v>2945</v>
      </c>
      <c r="Q692" s="27">
        <v>43581</v>
      </c>
      <c r="R692" s="17"/>
    </row>
    <row r="693" spans="1:18" s="2" customFormat="1" ht="12.75" x14ac:dyDescent="0.2">
      <c r="A693" s="24">
        <v>692</v>
      </c>
      <c r="B693" s="6" t="s">
        <v>3405</v>
      </c>
      <c r="C693" s="1" t="s">
        <v>4181</v>
      </c>
      <c r="D693" s="15">
        <v>43276</v>
      </c>
      <c r="E693" s="1" t="s">
        <v>1280</v>
      </c>
      <c r="F693" s="4" t="s">
        <v>1280</v>
      </c>
      <c r="G693" s="4" t="s">
        <v>1208</v>
      </c>
      <c r="H693" s="4" t="s">
        <v>1471</v>
      </c>
      <c r="I693" s="5" t="s">
        <v>19</v>
      </c>
      <c r="J693" s="16" t="s">
        <v>2927</v>
      </c>
      <c r="K693" s="1" t="s">
        <v>400</v>
      </c>
      <c r="L693" s="5" t="s">
        <v>2922</v>
      </c>
      <c r="M693" s="5" t="s">
        <v>3196</v>
      </c>
      <c r="N693" s="5" t="s">
        <v>3197</v>
      </c>
      <c r="O693" s="1" t="s">
        <v>1182</v>
      </c>
      <c r="P693" s="5" t="s">
        <v>2945</v>
      </c>
      <c r="Q693" s="27">
        <v>43583</v>
      </c>
      <c r="R693" s="17"/>
    </row>
    <row r="694" spans="1:18" s="2" customFormat="1" ht="12.75" x14ac:dyDescent="0.2">
      <c r="A694" s="5">
        <v>693</v>
      </c>
      <c r="B694" s="16" t="s">
        <v>4700</v>
      </c>
      <c r="C694" s="4" t="s">
        <v>4701</v>
      </c>
      <c r="D694" s="27">
        <v>43514</v>
      </c>
      <c r="E694" s="4" t="s">
        <v>266</v>
      </c>
      <c r="F694" s="4" t="s">
        <v>266</v>
      </c>
      <c r="G694" s="4" t="s">
        <v>1208</v>
      </c>
      <c r="H694" s="4" t="s">
        <v>1471</v>
      </c>
      <c r="I694" s="5" t="s">
        <v>19</v>
      </c>
      <c r="J694" s="16" t="s">
        <v>2927</v>
      </c>
      <c r="K694" s="4" t="s">
        <v>14</v>
      </c>
      <c r="L694" s="5" t="s">
        <v>2922</v>
      </c>
      <c r="M694" s="5" t="s">
        <v>3196</v>
      </c>
      <c r="N694" s="5" t="s">
        <v>3197</v>
      </c>
      <c r="O694" s="4" t="s">
        <v>1557</v>
      </c>
      <c r="P694" s="5" t="s">
        <v>2945</v>
      </c>
      <c r="Q694" s="27">
        <v>43584</v>
      </c>
      <c r="R694" s="17"/>
    </row>
    <row r="695" spans="1:18" s="2" customFormat="1" ht="12.75" x14ac:dyDescent="0.2">
      <c r="A695" s="5">
        <v>694</v>
      </c>
      <c r="B695" s="16" t="s">
        <v>225</v>
      </c>
      <c r="C695" s="4" t="s">
        <v>226</v>
      </c>
      <c r="D695" s="27">
        <v>41158</v>
      </c>
      <c r="E695" s="4" t="s">
        <v>23</v>
      </c>
      <c r="F695" s="4" t="s">
        <v>22</v>
      </c>
      <c r="G695" s="4" t="s">
        <v>11</v>
      </c>
      <c r="H695" s="4" t="s">
        <v>10</v>
      </c>
      <c r="I695" s="5" t="s">
        <v>28</v>
      </c>
      <c r="J695" s="16" t="s">
        <v>2927</v>
      </c>
      <c r="K695" s="4" t="s">
        <v>14</v>
      </c>
      <c r="L695" s="5" t="s">
        <v>2922</v>
      </c>
      <c r="M695" s="5" t="s">
        <v>3196</v>
      </c>
      <c r="N695" s="5" t="s">
        <v>3198</v>
      </c>
      <c r="O695" s="4" t="s">
        <v>25</v>
      </c>
      <c r="P695" s="5" t="s">
        <v>2945</v>
      </c>
      <c r="Q695" s="27">
        <v>43585</v>
      </c>
      <c r="R695" s="17"/>
    </row>
    <row r="696" spans="1:18" s="2" customFormat="1" ht="12.75" x14ac:dyDescent="0.2">
      <c r="A696" s="24">
        <v>695</v>
      </c>
      <c r="B696" s="16" t="s">
        <v>4643</v>
      </c>
      <c r="C696" s="4" t="s">
        <v>4644</v>
      </c>
      <c r="D696" s="27">
        <v>40294</v>
      </c>
      <c r="E696" s="4" t="s">
        <v>41</v>
      </c>
      <c r="F696" s="4" t="s">
        <v>35</v>
      </c>
      <c r="G696" s="4" t="s">
        <v>1208</v>
      </c>
      <c r="H696" s="4" t="s">
        <v>1776</v>
      </c>
      <c r="I696" s="5" t="s">
        <v>19</v>
      </c>
      <c r="J696" s="16" t="s">
        <v>2927</v>
      </c>
      <c r="K696" s="4" t="s">
        <v>400</v>
      </c>
      <c r="L696" s="5" t="s">
        <v>2922</v>
      </c>
      <c r="M696" s="5" t="s">
        <v>3196</v>
      </c>
      <c r="N696" s="5" t="s">
        <v>3197</v>
      </c>
      <c r="O696" s="4" t="s">
        <v>1699</v>
      </c>
      <c r="P696" s="5" t="s">
        <v>2945</v>
      </c>
      <c r="Q696" s="27">
        <v>43585</v>
      </c>
      <c r="R696" s="17"/>
    </row>
    <row r="697" spans="1:18" s="2" customFormat="1" ht="12.75" x14ac:dyDescent="0.2">
      <c r="A697" s="5">
        <v>696</v>
      </c>
      <c r="B697" s="16" t="s">
        <v>4647</v>
      </c>
      <c r="C697" s="4" t="s">
        <v>4648</v>
      </c>
      <c r="D697" s="27">
        <v>41652</v>
      </c>
      <c r="E697" s="4" t="s">
        <v>23</v>
      </c>
      <c r="F697" s="4" t="s">
        <v>22</v>
      </c>
      <c r="G697" s="4" t="s">
        <v>1208</v>
      </c>
      <c r="H697" s="4" t="s">
        <v>1776</v>
      </c>
      <c r="I697" s="5" t="s">
        <v>28</v>
      </c>
      <c r="J697" s="16" t="s">
        <v>2927</v>
      </c>
      <c r="K697" s="4" t="s">
        <v>1162</v>
      </c>
      <c r="L697" s="5" t="s">
        <v>2922</v>
      </c>
      <c r="M697" s="5" t="s">
        <v>3196</v>
      </c>
      <c r="N697" s="5" t="s">
        <v>3197</v>
      </c>
      <c r="O697" s="4" t="s">
        <v>1833</v>
      </c>
      <c r="P697" s="5" t="s">
        <v>2945</v>
      </c>
      <c r="Q697" s="27">
        <v>43585</v>
      </c>
      <c r="R697" s="17"/>
    </row>
    <row r="698" spans="1:18" s="2" customFormat="1" ht="12.75" x14ac:dyDescent="0.2">
      <c r="A698" s="24">
        <v>697</v>
      </c>
      <c r="B698" s="16" t="s">
        <v>4649</v>
      </c>
      <c r="C698" s="4" t="s">
        <v>4650</v>
      </c>
      <c r="D698" s="27">
        <v>42009</v>
      </c>
      <c r="E698" s="4" t="s">
        <v>16</v>
      </c>
      <c r="F698" s="4" t="s">
        <v>15</v>
      </c>
      <c r="G698" s="4" t="s">
        <v>11</v>
      </c>
      <c r="H698" s="4" t="s">
        <v>650</v>
      </c>
      <c r="I698" s="5" t="s">
        <v>28</v>
      </c>
      <c r="J698" s="16" t="s">
        <v>2927</v>
      </c>
      <c r="K698" s="4" t="s">
        <v>14</v>
      </c>
      <c r="L698" s="5" t="s">
        <v>2922</v>
      </c>
      <c r="M698" s="5" t="s">
        <v>3196</v>
      </c>
      <c r="N698" s="5" t="s">
        <v>3198</v>
      </c>
      <c r="O698" s="4" t="s">
        <v>679</v>
      </c>
      <c r="P698" s="5" t="s">
        <v>2945</v>
      </c>
      <c r="Q698" s="27">
        <v>43585</v>
      </c>
      <c r="R698" s="17"/>
    </row>
    <row r="699" spans="1:18" s="2" customFormat="1" ht="12.75" x14ac:dyDescent="0.2">
      <c r="A699" s="5">
        <v>698</v>
      </c>
      <c r="B699" s="16" t="s">
        <v>4651</v>
      </c>
      <c r="C699" s="4" t="s">
        <v>4652</v>
      </c>
      <c r="D699" s="27">
        <v>42184</v>
      </c>
      <c r="E699" s="4" t="s">
        <v>23</v>
      </c>
      <c r="F699" s="4" t="s">
        <v>22</v>
      </c>
      <c r="G699" s="4" t="s">
        <v>11</v>
      </c>
      <c r="H699" s="4" t="s">
        <v>10</v>
      </c>
      <c r="I699" s="5" t="s">
        <v>28</v>
      </c>
      <c r="J699" s="16" t="s">
        <v>2927</v>
      </c>
      <c r="K699" s="4" t="s">
        <v>14</v>
      </c>
      <c r="L699" s="5" t="s">
        <v>2922</v>
      </c>
      <c r="M699" s="5" t="s">
        <v>3196</v>
      </c>
      <c r="N699" s="5" t="s">
        <v>3198</v>
      </c>
      <c r="O699" s="4" t="s">
        <v>249</v>
      </c>
      <c r="P699" s="5" t="s">
        <v>2945</v>
      </c>
      <c r="Q699" s="27">
        <v>43585</v>
      </c>
    </row>
    <row r="700" spans="1:18" s="2" customFormat="1" ht="12.75" x14ac:dyDescent="0.2">
      <c r="A700" s="5">
        <v>699</v>
      </c>
      <c r="B700" s="16" t="s">
        <v>4653</v>
      </c>
      <c r="C700" s="4" t="s">
        <v>4654</v>
      </c>
      <c r="D700" s="27">
        <v>42779</v>
      </c>
      <c r="E700" s="4" t="s">
        <v>16</v>
      </c>
      <c r="F700" s="4" t="s">
        <v>15</v>
      </c>
      <c r="G700" s="4" t="s">
        <v>11</v>
      </c>
      <c r="H700" s="4" t="s">
        <v>10</v>
      </c>
      <c r="I700" s="5" t="s">
        <v>28</v>
      </c>
      <c r="J700" s="16" t="s">
        <v>2927</v>
      </c>
      <c r="K700" s="4" t="s">
        <v>14</v>
      </c>
      <c r="L700" s="5" t="s">
        <v>2922</v>
      </c>
      <c r="M700" s="5" t="s">
        <v>3196</v>
      </c>
      <c r="N700" s="5" t="s">
        <v>3198</v>
      </c>
      <c r="O700" s="4" t="s">
        <v>18</v>
      </c>
      <c r="P700" s="5" t="s">
        <v>2945</v>
      </c>
      <c r="Q700" s="27">
        <v>43585</v>
      </c>
    </row>
    <row r="701" spans="1:18" s="2" customFormat="1" ht="12.75" x14ac:dyDescent="0.2">
      <c r="A701" s="24">
        <v>700</v>
      </c>
      <c r="B701" s="16" t="s">
        <v>4655</v>
      </c>
      <c r="C701" s="4" t="s">
        <v>4656</v>
      </c>
      <c r="D701" s="27">
        <v>43011</v>
      </c>
      <c r="E701" s="4" t="s">
        <v>48</v>
      </c>
      <c r="F701" s="4" t="s">
        <v>15</v>
      </c>
      <c r="G701" s="4" t="s">
        <v>1208</v>
      </c>
      <c r="H701" s="4" t="s">
        <v>1776</v>
      </c>
      <c r="I701" s="5" t="s">
        <v>19</v>
      </c>
      <c r="J701" s="16" t="s">
        <v>2927</v>
      </c>
      <c r="K701" s="4" t="s">
        <v>400</v>
      </c>
      <c r="L701" s="5" t="s">
        <v>2922</v>
      </c>
      <c r="M701" s="5" t="s">
        <v>3196</v>
      </c>
      <c r="N701" s="5" t="s">
        <v>3197</v>
      </c>
      <c r="O701" s="4" t="s">
        <v>1815</v>
      </c>
      <c r="P701" s="5" t="s">
        <v>2945</v>
      </c>
      <c r="Q701" s="27">
        <v>43585</v>
      </c>
    </row>
    <row r="702" spans="1:18" s="2" customFormat="1" ht="12.75" x14ac:dyDescent="0.2">
      <c r="A702" s="5">
        <v>701</v>
      </c>
      <c r="B702" s="16" t="s">
        <v>4657</v>
      </c>
      <c r="C702" s="4" t="s">
        <v>4658</v>
      </c>
      <c r="D702" s="27">
        <v>43102</v>
      </c>
      <c r="E702" s="4" t="s">
        <v>23</v>
      </c>
      <c r="F702" s="4" t="s">
        <v>22</v>
      </c>
      <c r="G702" s="4" t="s">
        <v>1208</v>
      </c>
      <c r="H702" s="4" t="s">
        <v>2370</v>
      </c>
      <c r="I702" s="5" t="s">
        <v>19</v>
      </c>
      <c r="J702" s="16" t="s">
        <v>2927</v>
      </c>
      <c r="K702" s="4" t="s">
        <v>400</v>
      </c>
      <c r="L702" s="5" t="s">
        <v>2922</v>
      </c>
      <c r="M702" s="5" t="s">
        <v>3196</v>
      </c>
      <c r="N702" s="5" t="s">
        <v>3197</v>
      </c>
      <c r="O702" s="4" t="s">
        <v>2376</v>
      </c>
      <c r="P702" s="5" t="s">
        <v>2945</v>
      </c>
      <c r="Q702" s="27">
        <v>43585</v>
      </c>
    </row>
    <row r="703" spans="1:18" s="2" customFormat="1" ht="12.75" x14ac:dyDescent="0.2">
      <c r="A703" s="24">
        <v>702</v>
      </c>
      <c r="B703" s="16" t="s">
        <v>4659</v>
      </c>
      <c r="C703" s="4" t="s">
        <v>4660</v>
      </c>
      <c r="D703" s="27">
        <v>43269</v>
      </c>
      <c r="E703" s="4" t="s">
        <v>266</v>
      </c>
      <c r="F703" s="4" t="s">
        <v>266</v>
      </c>
      <c r="G703" s="4" t="s">
        <v>1208</v>
      </c>
      <c r="H703" s="4" t="s">
        <v>1776</v>
      </c>
      <c r="I703" s="5" t="s">
        <v>2930</v>
      </c>
      <c r="J703" s="16" t="s">
        <v>812</v>
      </c>
      <c r="K703" s="4" t="s">
        <v>4661</v>
      </c>
      <c r="L703" s="5" t="s">
        <v>3823</v>
      </c>
      <c r="M703" s="5" t="s">
        <v>3195</v>
      </c>
      <c r="N703" s="5" t="s">
        <v>3195</v>
      </c>
      <c r="O703" s="4" t="s">
        <v>578</v>
      </c>
      <c r="P703" s="5" t="s">
        <v>2945</v>
      </c>
      <c r="Q703" s="27">
        <v>43585</v>
      </c>
    </row>
    <row r="704" spans="1:18" s="2" customFormat="1" ht="12.75" x14ac:dyDescent="0.2">
      <c r="A704" s="5">
        <v>703</v>
      </c>
      <c r="B704" s="16" t="s">
        <v>4662</v>
      </c>
      <c r="C704" s="4" t="s">
        <v>4663</v>
      </c>
      <c r="D704" s="27">
        <v>43283</v>
      </c>
      <c r="E704" s="4" t="s">
        <v>48</v>
      </c>
      <c r="F704" s="4" t="s">
        <v>15</v>
      </c>
      <c r="G704" s="4" t="s">
        <v>11</v>
      </c>
      <c r="H704" s="4" t="s">
        <v>10</v>
      </c>
      <c r="I704" s="5" t="s">
        <v>28</v>
      </c>
      <c r="J704" s="16" t="s">
        <v>2927</v>
      </c>
      <c r="K704" s="4" t="s">
        <v>14</v>
      </c>
      <c r="L704" s="5" t="s">
        <v>2922</v>
      </c>
      <c r="M704" s="5" t="s">
        <v>3196</v>
      </c>
      <c r="N704" s="5" t="s">
        <v>3198</v>
      </c>
      <c r="O704" s="4" t="s">
        <v>18</v>
      </c>
      <c r="P704" s="5" t="s">
        <v>2945</v>
      </c>
      <c r="Q704" s="27">
        <v>43585</v>
      </c>
    </row>
    <row r="705" spans="1:17" s="2" customFormat="1" ht="12.75" x14ac:dyDescent="0.2">
      <c r="A705" s="5">
        <v>704</v>
      </c>
      <c r="B705" s="16" t="s">
        <v>4668</v>
      </c>
      <c r="C705" s="4" t="s">
        <v>3945</v>
      </c>
      <c r="D705" s="27">
        <v>43405</v>
      </c>
      <c r="E705" s="4" t="s">
        <v>266</v>
      </c>
      <c r="F705" s="4" t="s">
        <v>266</v>
      </c>
      <c r="G705" s="4" t="s">
        <v>1208</v>
      </c>
      <c r="H705" s="4" t="s">
        <v>1776</v>
      </c>
      <c r="I705" s="5" t="s">
        <v>28</v>
      </c>
      <c r="J705" s="16" t="s">
        <v>2927</v>
      </c>
      <c r="K705" s="4" t="s">
        <v>400</v>
      </c>
      <c r="L705" s="5" t="s">
        <v>2922</v>
      </c>
      <c r="M705" s="5" t="s">
        <v>3196</v>
      </c>
      <c r="N705" s="5" t="s">
        <v>3197</v>
      </c>
      <c r="O705" s="4" t="s">
        <v>2441</v>
      </c>
      <c r="P705" s="5" t="s">
        <v>2945</v>
      </c>
      <c r="Q705" s="27">
        <v>43585</v>
      </c>
    </row>
    <row r="706" spans="1:17" s="2" customFormat="1" ht="12.75" x14ac:dyDescent="0.2">
      <c r="A706" s="24">
        <v>705</v>
      </c>
      <c r="B706" s="16" t="s">
        <v>4698</v>
      </c>
      <c r="C706" s="4" t="s">
        <v>4699</v>
      </c>
      <c r="D706" s="27">
        <v>43045</v>
      </c>
      <c r="E706" s="4" t="s">
        <v>48</v>
      </c>
      <c r="F706" s="4" t="s">
        <v>15</v>
      </c>
      <c r="G706" s="4" t="s">
        <v>1208</v>
      </c>
      <c r="H706" s="4" t="s">
        <v>1776</v>
      </c>
      <c r="I706" s="5" t="s">
        <v>2930</v>
      </c>
      <c r="J706" s="16" t="s">
        <v>812</v>
      </c>
      <c r="K706" s="4" t="s">
        <v>3425</v>
      </c>
      <c r="L706" s="5" t="s">
        <v>2922</v>
      </c>
      <c r="M706" s="5" t="s">
        <v>3196</v>
      </c>
      <c r="N706" s="5" t="s">
        <v>3197</v>
      </c>
      <c r="O706" s="4" t="s">
        <v>2061</v>
      </c>
      <c r="P706" s="5" t="s">
        <v>2945</v>
      </c>
      <c r="Q706" s="27">
        <v>43585</v>
      </c>
    </row>
    <row r="707" spans="1:17" s="2" customFormat="1" ht="12.75" x14ac:dyDescent="0.2">
      <c r="A707" s="5">
        <v>706</v>
      </c>
      <c r="B707" s="16" t="s">
        <v>4664</v>
      </c>
      <c r="C707" s="4" t="s">
        <v>4665</v>
      </c>
      <c r="D707" s="27">
        <v>43304</v>
      </c>
      <c r="E707" s="4" t="s">
        <v>3194</v>
      </c>
      <c r="F707" s="4" t="s">
        <v>15</v>
      </c>
      <c r="G707" s="4" t="s">
        <v>1208</v>
      </c>
      <c r="H707" s="4" t="s">
        <v>1776</v>
      </c>
      <c r="I707" s="5" t="s">
        <v>2930</v>
      </c>
      <c r="J707" s="16" t="s">
        <v>812</v>
      </c>
      <c r="K707" s="4" t="s">
        <v>3425</v>
      </c>
      <c r="L707" s="5" t="s">
        <v>4605</v>
      </c>
      <c r="M707" s="5" t="s">
        <v>3196</v>
      </c>
      <c r="N707" s="5" t="s">
        <v>3197</v>
      </c>
      <c r="O707" s="4" t="s">
        <v>1796</v>
      </c>
      <c r="P707" s="5" t="s">
        <v>2945</v>
      </c>
      <c r="Q707" s="27">
        <v>43586</v>
      </c>
    </row>
    <row r="708" spans="1:17" s="2" customFormat="1" ht="12.75" x14ac:dyDescent="0.2">
      <c r="A708" s="24">
        <v>707</v>
      </c>
      <c r="B708" s="16" t="s">
        <v>4645</v>
      </c>
      <c r="C708" s="4" t="s">
        <v>4646</v>
      </c>
      <c r="D708" s="27">
        <v>40469</v>
      </c>
      <c r="E708" s="4" t="s">
        <v>36</v>
      </c>
      <c r="F708" s="4" t="s">
        <v>35</v>
      </c>
      <c r="G708" s="4" t="s">
        <v>11</v>
      </c>
      <c r="H708" s="4" t="s">
        <v>10</v>
      </c>
      <c r="I708" s="5" t="s">
        <v>28</v>
      </c>
      <c r="J708" s="16" t="s">
        <v>2927</v>
      </c>
      <c r="K708" s="4" t="s">
        <v>14</v>
      </c>
      <c r="L708" s="5" t="s">
        <v>2922</v>
      </c>
      <c r="M708" s="5" t="s">
        <v>3196</v>
      </c>
      <c r="N708" s="5" t="s">
        <v>3198</v>
      </c>
      <c r="O708" s="4" t="s">
        <v>287</v>
      </c>
      <c r="P708" s="5" t="s">
        <v>2945</v>
      </c>
      <c r="Q708" s="27">
        <v>43587</v>
      </c>
    </row>
    <row r="709" spans="1:17" s="2" customFormat="1" ht="12.75" x14ac:dyDescent="0.2">
      <c r="A709" s="5">
        <v>708</v>
      </c>
      <c r="B709" s="16" t="s">
        <v>4708</v>
      </c>
      <c r="C709" s="4" t="s">
        <v>4709</v>
      </c>
      <c r="D709" s="27">
        <v>43502</v>
      </c>
      <c r="E709" s="4" t="s">
        <v>48</v>
      </c>
      <c r="F709" s="4" t="s">
        <v>15</v>
      </c>
      <c r="G709" s="4" t="s">
        <v>1208</v>
      </c>
      <c r="H709" s="4" t="s">
        <v>1776</v>
      </c>
      <c r="I709" s="5" t="s">
        <v>28</v>
      </c>
      <c r="J709" s="16" t="s">
        <v>2927</v>
      </c>
      <c r="K709" s="4" t="s">
        <v>400</v>
      </c>
      <c r="L709" s="5" t="s">
        <v>2922</v>
      </c>
      <c r="M709" s="5" t="s">
        <v>3196</v>
      </c>
      <c r="N709" s="5" t="s">
        <v>3197</v>
      </c>
      <c r="O709" s="4" t="s">
        <v>2521</v>
      </c>
      <c r="P709" s="5" t="s">
        <v>2945</v>
      </c>
      <c r="Q709" s="27">
        <v>43587</v>
      </c>
    </row>
    <row r="710" spans="1:17" s="2" customFormat="1" ht="12.75" x14ac:dyDescent="0.2">
      <c r="A710" s="5">
        <v>709</v>
      </c>
      <c r="B710" s="16" t="s">
        <v>4702</v>
      </c>
      <c r="C710" s="4" t="s">
        <v>4703</v>
      </c>
      <c r="D710" s="27">
        <v>43523</v>
      </c>
      <c r="E710" s="4" t="s">
        <v>1280</v>
      </c>
      <c r="F710" s="4" t="s">
        <v>1280</v>
      </c>
      <c r="G710" s="4" t="s">
        <v>1208</v>
      </c>
      <c r="H710" s="4" t="s">
        <v>1471</v>
      </c>
      <c r="I710" s="5" t="s">
        <v>19</v>
      </c>
      <c r="J710" s="16" t="s">
        <v>2927</v>
      </c>
      <c r="K710" s="4" t="s">
        <v>14</v>
      </c>
      <c r="L710" s="5" t="s">
        <v>2922</v>
      </c>
      <c r="M710" s="5" t="s">
        <v>3196</v>
      </c>
      <c r="N710" s="5" t="s">
        <v>3197</v>
      </c>
      <c r="O710" s="4" t="s">
        <v>1557</v>
      </c>
      <c r="P710" s="5" t="s">
        <v>2945</v>
      </c>
      <c r="Q710" s="27">
        <v>43588</v>
      </c>
    </row>
    <row r="711" spans="1:17" s="2" customFormat="1" ht="12.75" x14ac:dyDescent="0.2">
      <c r="A711" s="24">
        <v>710</v>
      </c>
      <c r="B711" s="16" t="s">
        <v>2639</v>
      </c>
      <c r="C711" s="4" t="s">
        <v>2640</v>
      </c>
      <c r="D711" s="27">
        <v>42975</v>
      </c>
      <c r="E711" s="4" t="s">
        <v>48</v>
      </c>
      <c r="F711" s="4" t="s">
        <v>15</v>
      </c>
      <c r="G711" s="4" t="s">
        <v>1208</v>
      </c>
      <c r="H711" s="4" t="s">
        <v>1776</v>
      </c>
      <c r="I711" s="5" t="s">
        <v>2930</v>
      </c>
      <c r="J711" s="16" t="s">
        <v>212</v>
      </c>
      <c r="K711" s="4" t="s">
        <v>2928</v>
      </c>
      <c r="L711" s="5" t="s">
        <v>2922</v>
      </c>
      <c r="M711" s="5" t="s">
        <v>3196</v>
      </c>
      <c r="N711" s="5" t="s">
        <v>3197</v>
      </c>
      <c r="O711" s="4" t="s">
        <v>1128</v>
      </c>
      <c r="P711" s="5" t="s">
        <v>2945</v>
      </c>
      <c r="Q711" s="27">
        <v>43588</v>
      </c>
    </row>
    <row r="712" spans="1:17" s="2" customFormat="1" ht="12.75" x14ac:dyDescent="0.2">
      <c r="A712" s="5">
        <v>711</v>
      </c>
      <c r="B712" s="16" t="s">
        <v>2679</v>
      </c>
      <c r="C712" s="4" t="s">
        <v>2680</v>
      </c>
      <c r="D712" s="27">
        <v>42716</v>
      </c>
      <c r="E712" s="4" t="s">
        <v>36</v>
      </c>
      <c r="F712" s="4" t="s">
        <v>35</v>
      </c>
      <c r="G712" s="4" t="s">
        <v>1208</v>
      </c>
      <c r="H712" s="4" t="s">
        <v>3892</v>
      </c>
      <c r="I712" s="5" t="s">
        <v>28</v>
      </c>
      <c r="J712" s="16" t="s">
        <v>2927</v>
      </c>
      <c r="K712" s="4" t="s">
        <v>1162</v>
      </c>
      <c r="L712" s="5" t="s">
        <v>2922</v>
      </c>
      <c r="M712" s="5" t="s">
        <v>3196</v>
      </c>
      <c r="N712" s="5" t="s">
        <v>3197</v>
      </c>
      <c r="O712" s="4" t="s">
        <v>1172</v>
      </c>
      <c r="P712" s="5" t="s">
        <v>2945</v>
      </c>
      <c r="Q712" s="27">
        <v>43588</v>
      </c>
    </row>
    <row r="713" spans="1:17" s="2" customFormat="1" ht="12.75" x14ac:dyDescent="0.2">
      <c r="A713" s="24">
        <v>712</v>
      </c>
      <c r="B713" s="16" t="s">
        <v>4697</v>
      </c>
      <c r="C713" s="4" t="s">
        <v>1259</v>
      </c>
      <c r="D713" s="27">
        <v>42296</v>
      </c>
      <c r="E713" s="4" t="s">
        <v>580</v>
      </c>
      <c r="F713" s="4" t="s">
        <v>22</v>
      </c>
      <c r="G713" s="4" t="s">
        <v>1118</v>
      </c>
      <c r="H713" s="4" t="s">
        <v>1222</v>
      </c>
      <c r="I713" s="5" t="s">
        <v>28</v>
      </c>
      <c r="J713" s="16" t="s">
        <v>2927</v>
      </c>
      <c r="K713" s="4" t="s">
        <v>14</v>
      </c>
      <c r="L713" s="5" t="s">
        <v>2932</v>
      </c>
      <c r="M713" s="5" t="s">
        <v>3195</v>
      </c>
      <c r="N713" s="5" t="s">
        <v>3195</v>
      </c>
      <c r="O713" s="4" t="s">
        <v>1235</v>
      </c>
      <c r="P713" s="5" t="s">
        <v>2945</v>
      </c>
      <c r="Q713" s="27">
        <v>43594</v>
      </c>
    </row>
    <row r="714" spans="1:17" s="2" customFormat="1" ht="12.75" x14ac:dyDescent="0.2">
      <c r="A714" s="5">
        <v>713</v>
      </c>
      <c r="B714" s="16" t="s">
        <v>4704</v>
      </c>
      <c r="C714" s="4" t="s">
        <v>4705</v>
      </c>
      <c r="D714" s="27">
        <v>43374</v>
      </c>
      <c r="E714" s="4" t="s">
        <v>48</v>
      </c>
      <c r="F714" s="4" t="s">
        <v>15</v>
      </c>
      <c r="G714" s="4" t="s">
        <v>1208</v>
      </c>
      <c r="H714" s="4" t="s">
        <v>1776</v>
      </c>
      <c r="I714" s="5" t="s">
        <v>28</v>
      </c>
      <c r="J714" s="16" t="s">
        <v>2927</v>
      </c>
      <c r="K714" s="4" t="s">
        <v>400</v>
      </c>
      <c r="L714" s="5" t="s">
        <v>2922</v>
      </c>
      <c r="M714" s="5" t="s">
        <v>3196</v>
      </c>
      <c r="N714" s="5" t="s">
        <v>3197</v>
      </c>
      <c r="O714" s="4" t="s">
        <v>2222</v>
      </c>
      <c r="P714" s="5" t="s">
        <v>2945</v>
      </c>
      <c r="Q714" s="27">
        <v>43595</v>
      </c>
    </row>
    <row r="715" spans="1:17" s="2" customFormat="1" ht="12.75" x14ac:dyDescent="0.2">
      <c r="A715" s="5">
        <v>714</v>
      </c>
      <c r="B715" s="16" t="s">
        <v>4706</v>
      </c>
      <c r="C715" s="4" t="s">
        <v>4707</v>
      </c>
      <c r="D715" s="27">
        <v>41892</v>
      </c>
      <c r="E715" s="4" t="s">
        <v>36</v>
      </c>
      <c r="F715" s="4" t="s">
        <v>35</v>
      </c>
      <c r="G715" s="4" t="s">
        <v>1208</v>
      </c>
      <c r="H715" s="4" t="s">
        <v>1776</v>
      </c>
      <c r="I715" s="5" t="s">
        <v>28</v>
      </c>
      <c r="J715" s="16" t="s">
        <v>2927</v>
      </c>
      <c r="K715" s="4" t="s">
        <v>400</v>
      </c>
      <c r="L715" s="5" t="s">
        <v>2922</v>
      </c>
      <c r="M715" s="5" t="s">
        <v>3196</v>
      </c>
      <c r="N715" s="5" t="s">
        <v>3197</v>
      </c>
      <c r="O715" s="4" t="s">
        <v>2451</v>
      </c>
      <c r="P715" s="5" t="s">
        <v>2945</v>
      </c>
      <c r="Q715" s="27">
        <v>43595</v>
      </c>
    </row>
    <row r="716" spans="1:17" s="2" customFormat="1" ht="12.75" x14ac:dyDescent="0.2">
      <c r="A716" s="24">
        <v>715</v>
      </c>
      <c r="B716" s="16" t="s">
        <v>1738</v>
      </c>
      <c r="C716" s="4" t="s">
        <v>3063</v>
      </c>
      <c r="D716" s="27">
        <v>42896</v>
      </c>
      <c r="E716" s="4" t="s">
        <v>23</v>
      </c>
      <c r="F716" s="4" t="s">
        <v>22</v>
      </c>
      <c r="G716" s="4" t="s">
        <v>1208</v>
      </c>
      <c r="H716" s="4" t="s">
        <v>1471</v>
      </c>
      <c r="I716" s="5" t="s">
        <v>19</v>
      </c>
      <c r="J716" s="16" t="s">
        <v>2927</v>
      </c>
      <c r="K716" s="4" t="s">
        <v>400</v>
      </c>
      <c r="L716" s="5" t="s">
        <v>2922</v>
      </c>
      <c r="M716" s="5" t="s">
        <v>3196</v>
      </c>
      <c r="N716" s="5" t="s">
        <v>3197</v>
      </c>
      <c r="O716" s="4" t="s">
        <v>1531</v>
      </c>
      <c r="P716" s="5" t="s">
        <v>2945</v>
      </c>
      <c r="Q716" s="27">
        <v>43595</v>
      </c>
    </row>
    <row r="717" spans="1:17" s="2" customFormat="1" ht="12.75" x14ac:dyDescent="0.2">
      <c r="A717" s="5">
        <v>716</v>
      </c>
      <c r="B717" s="16" t="s">
        <v>4695</v>
      </c>
      <c r="C717" s="4" t="s">
        <v>4696</v>
      </c>
      <c r="D717" s="27">
        <v>40710</v>
      </c>
      <c r="E717" s="4" t="s">
        <v>23</v>
      </c>
      <c r="F717" s="4" t="s">
        <v>22</v>
      </c>
      <c r="G717" s="4" t="s">
        <v>11</v>
      </c>
      <c r="H717" s="4" t="s">
        <v>838</v>
      </c>
      <c r="I717" s="5" t="s">
        <v>28</v>
      </c>
      <c r="J717" s="16" t="s">
        <v>2927</v>
      </c>
      <c r="K717" s="4" t="s">
        <v>14</v>
      </c>
      <c r="L717" s="5" t="s">
        <v>2922</v>
      </c>
      <c r="M717" s="5" t="s">
        <v>3196</v>
      </c>
      <c r="N717" s="5" t="s">
        <v>3198</v>
      </c>
      <c r="O717" s="4" t="s">
        <v>870</v>
      </c>
      <c r="P717" s="5" t="s">
        <v>2945</v>
      </c>
      <c r="Q717" s="27">
        <v>43595</v>
      </c>
    </row>
    <row r="718" spans="1:17" s="2" customFormat="1" ht="12.75" x14ac:dyDescent="0.2">
      <c r="A718" s="24">
        <v>717</v>
      </c>
      <c r="B718" s="16" t="s">
        <v>1937</v>
      </c>
      <c r="C718" s="4" t="s">
        <v>1938</v>
      </c>
      <c r="D718" s="27">
        <v>40330</v>
      </c>
      <c r="E718" s="4" t="s">
        <v>41</v>
      </c>
      <c r="F718" s="4" t="s">
        <v>35</v>
      </c>
      <c r="G718" s="4" t="s">
        <v>1208</v>
      </c>
      <c r="H718" s="4" t="s">
        <v>1776</v>
      </c>
      <c r="I718" s="5" t="s">
        <v>28</v>
      </c>
      <c r="J718" s="16" t="s">
        <v>2927</v>
      </c>
      <c r="K718" s="4" t="s">
        <v>400</v>
      </c>
      <c r="L718" s="5" t="s">
        <v>2922</v>
      </c>
      <c r="M718" s="5" t="s">
        <v>3196</v>
      </c>
      <c r="N718" s="5" t="s">
        <v>3197</v>
      </c>
      <c r="O718" s="4" t="s">
        <v>2502</v>
      </c>
      <c r="P718" s="5" t="s">
        <v>2945</v>
      </c>
      <c r="Q718" s="27">
        <v>43602</v>
      </c>
    </row>
    <row r="719" spans="1:17" s="2" customFormat="1" ht="12.75" x14ac:dyDescent="0.2">
      <c r="A719" s="5">
        <v>718</v>
      </c>
      <c r="B719" s="16" t="s">
        <v>1614</v>
      </c>
      <c r="C719" s="4" t="s">
        <v>1615</v>
      </c>
      <c r="D719" s="27">
        <v>42948</v>
      </c>
      <c r="E719" s="4" t="s">
        <v>48</v>
      </c>
      <c r="F719" s="4" t="s">
        <v>15</v>
      </c>
      <c r="G719" s="4" t="s">
        <v>1208</v>
      </c>
      <c r="H719" s="4" t="s">
        <v>1471</v>
      </c>
      <c r="I719" s="5" t="s">
        <v>19</v>
      </c>
      <c r="J719" s="16" t="s">
        <v>2927</v>
      </c>
      <c r="K719" s="4" t="s">
        <v>400</v>
      </c>
      <c r="L719" s="5" t="s">
        <v>2922</v>
      </c>
      <c r="M719" s="5" t="s">
        <v>3196</v>
      </c>
      <c r="N719" s="5" t="s">
        <v>3197</v>
      </c>
      <c r="O719" s="4" t="s">
        <v>3630</v>
      </c>
      <c r="P719" s="5" t="s">
        <v>2945</v>
      </c>
      <c r="Q719" s="27">
        <v>43602</v>
      </c>
    </row>
    <row r="720" spans="1:17" s="2" customFormat="1" ht="12.75" x14ac:dyDescent="0.2">
      <c r="A720" s="5">
        <v>719</v>
      </c>
      <c r="B720" s="16" t="s">
        <v>2487</v>
      </c>
      <c r="C720" s="4" t="s">
        <v>2488</v>
      </c>
      <c r="D720" s="27">
        <v>40330</v>
      </c>
      <c r="E720" s="4" t="s">
        <v>36</v>
      </c>
      <c r="F720" s="4" t="s">
        <v>35</v>
      </c>
      <c r="G720" s="4" t="s">
        <v>1208</v>
      </c>
      <c r="H720" s="4" t="s">
        <v>1776</v>
      </c>
      <c r="I720" s="5" t="s">
        <v>19</v>
      </c>
      <c r="J720" s="16" t="s">
        <v>2927</v>
      </c>
      <c r="K720" s="4" t="s">
        <v>400</v>
      </c>
      <c r="L720" s="5" t="s">
        <v>2922</v>
      </c>
      <c r="M720" s="5" t="s">
        <v>3196</v>
      </c>
      <c r="N720" s="5" t="s">
        <v>3197</v>
      </c>
      <c r="O720" s="4" t="s">
        <v>1699</v>
      </c>
      <c r="P720" s="5" t="s">
        <v>2945</v>
      </c>
      <c r="Q720" s="27">
        <v>43602</v>
      </c>
    </row>
    <row r="721" spans="1:17" s="2" customFormat="1" ht="12.75" x14ac:dyDescent="0.2">
      <c r="A721" s="24">
        <v>720</v>
      </c>
      <c r="B721" s="16" t="s">
        <v>4760</v>
      </c>
      <c r="C721" s="4" t="s">
        <v>4770</v>
      </c>
      <c r="D721" s="27">
        <v>43605</v>
      </c>
      <c r="E721" s="4" t="s">
        <v>48</v>
      </c>
      <c r="F721" s="4" t="s">
        <v>15</v>
      </c>
      <c r="G721" s="4" t="s">
        <v>1208</v>
      </c>
      <c r="H721" s="4" t="s">
        <v>1776</v>
      </c>
      <c r="I721" s="5" t="s">
        <v>28</v>
      </c>
      <c r="J721" s="16" t="s">
        <v>2927</v>
      </c>
      <c r="K721" s="4" t="s">
        <v>400</v>
      </c>
      <c r="L721" s="5" t="s">
        <v>3299</v>
      </c>
      <c r="M721" s="5"/>
      <c r="N721" s="5"/>
      <c r="O721" s="4" t="s">
        <v>2439</v>
      </c>
      <c r="P721" s="5" t="s">
        <v>2945</v>
      </c>
      <c r="Q721" s="27">
        <v>43605</v>
      </c>
    </row>
    <row r="722" spans="1:17" s="2" customFormat="1" ht="12.75" x14ac:dyDescent="0.2">
      <c r="A722" s="5">
        <v>721</v>
      </c>
      <c r="B722" s="26" t="s">
        <v>301</v>
      </c>
      <c r="C722" s="46" t="s">
        <v>302</v>
      </c>
      <c r="D722" s="37">
        <v>41940</v>
      </c>
      <c r="E722" s="46" t="s">
        <v>48</v>
      </c>
      <c r="F722" s="46" t="s">
        <v>15</v>
      </c>
      <c r="G722" s="46" t="s">
        <v>11</v>
      </c>
      <c r="H722" s="46" t="s">
        <v>10</v>
      </c>
      <c r="I722" s="46" t="s">
        <v>28</v>
      </c>
      <c r="J722" s="46" t="s">
        <v>2927</v>
      </c>
      <c r="K722" s="46" t="s">
        <v>14</v>
      </c>
      <c r="L722" s="19" t="s">
        <v>2922</v>
      </c>
      <c r="M722" s="19" t="s">
        <v>3196</v>
      </c>
      <c r="N722" s="19" t="s">
        <v>3198</v>
      </c>
      <c r="O722" s="46" t="s">
        <v>249</v>
      </c>
      <c r="P722" s="19" t="s">
        <v>2945</v>
      </c>
      <c r="Q722" s="37">
        <v>43605</v>
      </c>
    </row>
    <row r="723" spans="1:17" s="2" customFormat="1" ht="12.75" x14ac:dyDescent="0.2">
      <c r="A723" s="24">
        <v>722</v>
      </c>
      <c r="B723" s="6" t="s">
        <v>4629</v>
      </c>
      <c r="C723" s="1" t="s">
        <v>4683</v>
      </c>
      <c r="D723" s="15">
        <v>43588</v>
      </c>
      <c r="E723" s="1" t="s">
        <v>48</v>
      </c>
      <c r="F723" s="4" t="s">
        <v>15</v>
      </c>
      <c r="G723" s="4" t="s">
        <v>1208</v>
      </c>
      <c r="H723" s="4" t="s">
        <v>1471</v>
      </c>
      <c r="I723" s="5" t="s">
        <v>19</v>
      </c>
      <c r="J723" s="16" t="s">
        <v>2927</v>
      </c>
      <c r="K723" s="1" t="s">
        <v>14</v>
      </c>
      <c r="L723" s="5" t="s">
        <v>3225</v>
      </c>
      <c r="M723" s="5" t="s">
        <v>3196</v>
      </c>
      <c r="N723" s="5" t="s">
        <v>3197</v>
      </c>
      <c r="O723" s="1" t="s">
        <v>1557</v>
      </c>
      <c r="P723" s="5" t="s">
        <v>2945</v>
      </c>
      <c r="Q723" s="27">
        <v>43606</v>
      </c>
    </row>
    <row r="724" spans="1:17" s="2" customFormat="1" ht="12.75" x14ac:dyDescent="0.2">
      <c r="A724" s="5">
        <v>723</v>
      </c>
      <c r="B724" s="16" t="s">
        <v>3181</v>
      </c>
      <c r="C724" s="4" t="s">
        <v>1712</v>
      </c>
      <c r="D724" s="27">
        <v>43192</v>
      </c>
      <c r="E724" s="4" t="s">
        <v>48</v>
      </c>
      <c r="F724" s="4" t="s">
        <v>15</v>
      </c>
      <c r="G724" s="4" t="s">
        <v>1208</v>
      </c>
      <c r="H724" s="4" t="s">
        <v>1471</v>
      </c>
      <c r="I724" s="5" t="s">
        <v>19</v>
      </c>
      <c r="J724" s="16" t="s">
        <v>2927</v>
      </c>
      <c r="K724" s="4" t="s">
        <v>400</v>
      </c>
      <c r="L724" s="5" t="s">
        <v>2922</v>
      </c>
      <c r="M724" s="5" t="s">
        <v>3196</v>
      </c>
      <c r="N724" s="5" t="s">
        <v>3197</v>
      </c>
      <c r="O724" s="4" t="s">
        <v>1490</v>
      </c>
      <c r="P724" s="5" t="s">
        <v>2945</v>
      </c>
      <c r="Q724" s="27">
        <v>43608</v>
      </c>
    </row>
    <row r="725" spans="1:17" s="2" customFormat="1" ht="12.75" x14ac:dyDescent="0.2">
      <c r="A725" s="5">
        <v>724</v>
      </c>
      <c r="B725" s="16" t="s">
        <v>3011</v>
      </c>
      <c r="C725" s="4" t="s">
        <v>3020</v>
      </c>
      <c r="D725" s="27">
        <v>43165</v>
      </c>
      <c r="E725" s="4" t="s">
        <v>23</v>
      </c>
      <c r="F725" s="4" t="s">
        <v>22</v>
      </c>
      <c r="G725" s="4" t="s">
        <v>1208</v>
      </c>
      <c r="H725" s="4" t="s">
        <v>1776</v>
      </c>
      <c r="I725" s="5" t="s">
        <v>19</v>
      </c>
      <c r="J725" s="16" t="s">
        <v>2927</v>
      </c>
      <c r="K725" s="4" t="s">
        <v>14</v>
      </c>
      <c r="L725" s="5" t="s">
        <v>2922</v>
      </c>
      <c r="M725" s="5" t="s">
        <v>3196</v>
      </c>
      <c r="N725" s="5" t="s">
        <v>3197</v>
      </c>
      <c r="O725" s="4" t="s">
        <v>1815</v>
      </c>
      <c r="P725" s="5" t="s">
        <v>2945</v>
      </c>
      <c r="Q725" s="27">
        <v>43609</v>
      </c>
    </row>
    <row r="726" spans="1:17" s="2" customFormat="1" ht="12.75" x14ac:dyDescent="0.2">
      <c r="A726" s="24">
        <v>725</v>
      </c>
      <c r="B726" s="16" t="s">
        <v>3970</v>
      </c>
      <c r="C726" s="4" t="s">
        <v>4186</v>
      </c>
      <c r="D726" s="27">
        <v>43416</v>
      </c>
      <c r="E726" s="4" t="s">
        <v>3002</v>
      </c>
      <c r="F726" s="4" t="s">
        <v>1280</v>
      </c>
      <c r="G726" s="4" t="s">
        <v>11</v>
      </c>
      <c r="H726" s="4" t="s">
        <v>10</v>
      </c>
      <c r="I726" s="5" t="s">
        <v>28</v>
      </c>
      <c r="J726" s="16" t="s">
        <v>2927</v>
      </c>
      <c r="K726" s="4" t="s">
        <v>14</v>
      </c>
      <c r="L726" s="5" t="s">
        <v>2922</v>
      </c>
      <c r="M726" s="5" t="s">
        <v>3196</v>
      </c>
      <c r="N726" s="5" t="s">
        <v>3198</v>
      </c>
      <c r="O726" s="4" t="s">
        <v>249</v>
      </c>
      <c r="P726" s="5" t="s">
        <v>2945</v>
      </c>
      <c r="Q726" s="27">
        <v>43609</v>
      </c>
    </row>
    <row r="727" spans="1:17" s="2" customFormat="1" ht="12.75" x14ac:dyDescent="0.2">
      <c r="A727" s="5">
        <v>726</v>
      </c>
      <c r="B727" s="16" t="s">
        <v>2032</v>
      </c>
      <c r="C727" s="4" t="s">
        <v>2164</v>
      </c>
      <c r="D727" s="27">
        <v>42125</v>
      </c>
      <c r="E727" s="4" t="s">
        <v>1187</v>
      </c>
      <c r="F727" s="4" t="s">
        <v>35</v>
      </c>
      <c r="G727" s="4" t="s">
        <v>1208</v>
      </c>
      <c r="H727" s="4" t="s">
        <v>3892</v>
      </c>
      <c r="I727" s="5" t="s">
        <v>2930</v>
      </c>
      <c r="J727" s="16" t="s">
        <v>812</v>
      </c>
      <c r="K727" s="4" t="s">
        <v>2086</v>
      </c>
      <c r="L727" s="5" t="s">
        <v>2922</v>
      </c>
      <c r="M727" s="5" t="s">
        <v>3196</v>
      </c>
      <c r="N727" s="5" t="s">
        <v>3197</v>
      </c>
      <c r="O727" s="4" t="s">
        <v>1461</v>
      </c>
      <c r="P727" s="5" t="s">
        <v>2945</v>
      </c>
      <c r="Q727" s="27">
        <v>43612</v>
      </c>
    </row>
    <row r="728" spans="1:17" s="2" customFormat="1" ht="12.75" x14ac:dyDescent="0.2">
      <c r="A728" s="24">
        <v>727</v>
      </c>
      <c r="B728" s="16" t="s">
        <v>398</v>
      </c>
      <c r="C728" s="4" t="s">
        <v>399</v>
      </c>
      <c r="D728" s="27">
        <v>42415</v>
      </c>
      <c r="E728" s="4" t="s">
        <v>23</v>
      </c>
      <c r="F728" s="4" t="s">
        <v>22</v>
      </c>
      <c r="G728" s="4" t="s">
        <v>11</v>
      </c>
      <c r="H728" s="4" t="s">
        <v>10</v>
      </c>
      <c r="I728" s="5" t="s">
        <v>28</v>
      </c>
      <c r="J728" s="16" t="s">
        <v>2927</v>
      </c>
      <c r="K728" s="4" t="s">
        <v>14</v>
      </c>
      <c r="L728" s="5" t="s">
        <v>2922</v>
      </c>
      <c r="M728" s="5" t="s">
        <v>3196</v>
      </c>
      <c r="N728" s="5" t="s">
        <v>3198</v>
      </c>
      <c r="O728" s="4" t="s">
        <v>249</v>
      </c>
      <c r="P728" s="5" t="s">
        <v>2945</v>
      </c>
      <c r="Q728" s="27">
        <v>43613</v>
      </c>
    </row>
    <row r="729" spans="1:17" s="2" customFormat="1" ht="12.75" x14ac:dyDescent="0.2">
      <c r="A729" s="5">
        <v>728</v>
      </c>
      <c r="B729" s="16" t="s">
        <v>1610</v>
      </c>
      <c r="C729" s="4" t="s">
        <v>1611</v>
      </c>
      <c r="D729" s="27">
        <v>42947</v>
      </c>
      <c r="E729" s="4" t="s">
        <v>48</v>
      </c>
      <c r="F729" s="4" t="s">
        <v>15</v>
      </c>
      <c r="G729" s="4" t="s">
        <v>1208</v>
      </c>
      <c r="H729" s="4" t="s">
        <v>1471</v>
      </c>
      <c r="I729" s="5" t="s">
        <v>19</v>
      </c>
      <c r="J729" s="16" t="s">
        <v>2927</v>
      </c>
      <c r="K729" s="4" t="s">
        <v>400</v>
      </c>
      <c r="L729" s="5" t="s">
        <v>2922</v>
      </c>
      <c r="M729" s="5" t="s">
        <v>3196</v>
      </c>
      <c r="N729" s="5" t="s">
        <v>3197</v>
      </c>
      <c r="O729" s="4" t="s">
        <v>1494</v>
      </c>
      <c r="P729" s="5" t="s">
        <v>2945</v>
      </c>
      <c r="Q729" s="27">
        <v>43613</v>
      </c>
    </row>
    <row r="730" spans="1:17" s="2" customFormat="1" ht="12.75" x14ac:dyDescent="0.2">
      <c r="A730" s="5">
        <v>729</v>
      </c>
      <c r="B730" s="16" t="s">
        <v>2841</v>
      </c>
      <c r="C730" s="4" t="s">
        <v>2842</v>
      </c>
      <c r="D730" s="27">
        <v>43038</v>
      </c>
      <c r="E730" s="4" t="s">
        <v>572</v>
      </c>
      <c r="F730" s="4" t="s">
        <v>15</v>
      </c>
      <c r="G730" s="4" t="s">
        <v>1208</v>
      </c>
      <c r="H730" s="4" t="s">
        <v>3892</v>
      </c>
      <c r="I730" s="5" t="s">
        <v>2930</v>
      </c>
      <c r="J730" s="16" t="s">
        <v>812</v>
      </c>
      <c r="K730" s="4" t="s">
        <v>2957</v>
      </c>
      <c r="L730" s="5" t="s">
        <v>2922</v>
      </c>
      <c r="M730" s="5" t="s">
        <v>3196</v>
      </c>
      <c r="N730" s="5" t="s">
        <v>3197</v>
      </c>
      <c r="O730" s="4" t="s">
        <v>1779</v>
      </c>
      <c r="P730" s="5" t="s">
        <v>2945</v>
      </c>
      <c r="Q730" s="27">
        <v>43613</v>
      </c>
    </row>
    <row r="731" spans="1:17" s="2" customFormat="1" ht="12.75" x14ac:dyDescent="0.2">
      <c r="A731" s="24">
        <v>730</v>
      </c>
      <c r="B731" s="16" t="s">
        <v>4622</v>
      </c>
      <c r="C731" s="4" t="s">
        <v>4635</v>
      </c>
      <c r="D731" s="27">
        <v>43584</v>
      </c>
      <c r="E731" s="4" t="s">
        <v>266</v>
      </c>
      <c r="F731" s="4" t="s">
        <v>266</v>
      </c>
      <c r="G731" s="4" t="s">
        <v>1118</v>
      </c>
      <c r="H731" s="4" t="s">
        <v>1289</v>
      </c>
      <c r="I731" s="5" t="s">
        <v>28</v>
      </c>
      <c r="J731" s="16" t="s">
        <v>2927</v>
      </c>
      <c r="K731" s="4" t="s">
        <v>14</v>
      </c>
      <c r="L731" s="5" t="s">
        <v>2932</v>
      </c>
      <c r="M731" s="5" t="s">
        <v>3195</v>
      </c>
      <c r="N731" s="5" t="s">
        <v>3195</v>
      </c>
      <c r="O731" s="4" t="s">
        <v>1418</v>
      </c>
      <c r="P731" s="5" t="s">
        <v>2945</v>
      </c>
      <c r="Q731" s="27">
        <v>43613</v>
      </c>
    </row>
    <row r="732" spans="1:17" s="2" customFormat="1" ht="12.75" x14ac:dyDescent="0.2">
      <c r="A732" s="5">
        <v>731</v>
      </c>
      <c r="B732" s="16" t="s">
        <v>1414</v>
      </c>
      <c r="C732" s="4" t="s">
        <v>1415</v>
      </c>
      <c r="D732" s="27">
        <v>43115</v>
      </c>
      <c r="E732" s="4" t="s">
        <v>795</v>
      </c>
      <c r="F732" s="4" t="s">
        <v>15</v>
      </c>
      <c r="G732" s="4" t="s">
        <v>1118</v>
      </c>
      <c r="H732" s="4" t="s">
        <v>1397</v>
      </c>
      <c r="I732" s="5" t="s">
        <v>28</v>
      </c>
      <c r="J732" s="16" t="s">
        <v>2927</v>
      </c>
      <c r="K732" s="4" t="s">
        <v>14</v>
      </c>
      <c r="L732" s="5" t="s">
        <v>2932</v>
      </c>
      <c r="M732" s="5" t="s">
        <v>3195</v>
      </c>
      <c r="N732" s="5" t="s">
        <v>3195</v>
      </c>
      <c r="O732" s="4" t="s">
        <v>1403</v>
      </c>
      <c r="P732" s="5" t="s">
        <v>2945</v>
      </c>
      <c r="Q732" s="27">
        <v>43614</v>
      </c>
    </row>
    <row r="733" spans="1:17" s="2" customFormat="1" ht="12.75" x14ac:dyDescent="0.2">
      <c r="A733" s="24">
        <v>732</v>
      </c>
      <c r="B733" s="16" t="s">
        <v>4535</v>
      </c>
      <c r="C733" s="4" t="s">
        <v>3997</v>
      </c>
      <c r="D733" s="27">
        <v>43447</v>
      </c>
      <c r="E733" s="4" t="s">
        <v>266</v>
      </c>
      <c r="F733" s="4" t="s">
        <v>266</v>
      </c>
      <c r="G733" s="4" t="s">
        <v>11</v>
      </c>
      <c r="H733" s="4" t="s">
        <v>10</v>
      </c>
      <c r="I733" s="5" t="s">
        <v>28</v>
      </c>
      <c r="J733" s="16" t="s">
        <v>2927</v>
      </c>
      <c r="K733" s="4" t="s">
        <v>14</v>
      </c>
      <c r="L733" s="5" t="s">
        <v>2922</v>
      </c>
      <c r="M733" s="5" t="s">
        <v>3196</v>
      </c>
      <c r="N733" s="5" t="s">
        <v>3198</v>
      </c>
      <c r="O733" s="4" t="s">
        <v>249</v>
      </c>
      <c r="P733" s="5" t="s">
        <v>2945</v>
      </c>
      <c r="Q733" s="27">
        <v>43616</v>
      </c>
    </row>
    <row r="734" spans="1:17" s="2" customFormat="1" ht="12.75" x14ac:dyDescent="0.2">
      <c r="A734" s="5">
        <v>733</v>
      </c>
      <c r="B734" s="6" t="s">
        <v>2775</v>
      </c>
      <c r="C734" s="1" t="s">
        <v>2776</v>
      </c>
      <c r="D734" s="15">
        <v>42718</v>
      </c>
      <c r="E734" s="1" t="s">
        <v>48</v>
      </c>
      <c r="F734" s="4" t="s">
        <v>15</v>
      </c>
      <c r="G734" s="4" t="s">
        <v>1208</v>
      </c>
      <c r="H734" s="4" t="s">
        <v>1776</v>
      </c>
      <c r="I734" s="5" t="s">
        <v>28</v>
      </c>
      <c r="J734" s="16" t="s">
        <v>2927</v>
      </c>
      <c r="K734" s="1" t="s">
        <v>1162</v>
      </c>
      <c r="L734" s="5" t="s">
        <v>2922</v>
      </c>
      <c r="M734" s="5" t="s">
        <v>3196</v>
      </c>
      <c r="N734" s="5" t="s">
        <v>3197</v>
      </c>
      <c r="O734" s="1" t="s">
        <v>1205</v>
      </c>
      <c r="P734" s="5" t="s">
        <v>2945</v>
      </c>
      <c r="Q734" s="27">
        <v>43616</v>
      </c>
    </row>
    <row r="735" spans="1:17" s="2" customFormat="1" ht="12.75" x14ac:dyDescent="0.2">
      <c r="A735" s="5">
        <v>734</v>
      </c>
      <c r="B735" s="6" t="s">
        <v>2349</v>
      </c>
      <c r="C735" s="1" t="s">
        <v>2350</v>
      </c>
      <c r="D735" s="15">
        <v>42880</v>
      </c>
      <c r="E735" s="1" t="s">
        <v>23</v>
      </c>
      <c r="F735" s="4" t="s">
        <v>22</v>
      </c>
      <c r="G735" s="4" t="s">
        <v>1208</v>
      </c>
      <c r="H735" s="4" t="s">
        <v>1776</v>
      </c>
      <c r="I735" s="5" t="s">
        <v>28</v>
      </c>
      <c r="J735" s="16" t="s">
        <v>2927</v>
      </c>
      <c r="K735" s="1" t="s">
        <v>1162</v>
      </c>
      <c r="L735" s="5" t="s">
        <v>2922</v>
      </c>
      <c r="M735" s="5" t="s">
        <v>3196</v>
      </c>
      <c r="N735" s="5" t="s">
        <v>3197</v>
      </c>
      <c r="O735" s="1" t="s">
        <v>1869</v>
      </c>
      <c r="P735" s="5" t="s">
        <v>2945</v>
      </c>
      <c r="Q735" s="27">
        <v>43616</v>
      </c>
    </row>
    <row r="736" spans="1:17" s="2" customFormat="1" ht="12.75" x14ac:dyDescent="0.2">
      <c r="A736" s="24">
        <v>735</v>
      </c>
      <c r="B736" s="6" t="s">
        <v>2819</v>
      </c>
      <c r="C736" s="1" t="s">
        <v>2966</v>
      </c>
      <c r="D736" s="15">
        <v>42989</v>
      </c>
      <c r="E736" s="1" t="s">
        <v>48</v>
      </c>
      <c r="F736" s="4" t="s">
        <v>15</v>
      </c>
      <c r="G736" s="4" t="s">
        <v>1208</v>
      </c>
      <c r="H736" s="4" t="s">
        <v>3892</v>
      </c>
      <c r="I736" s="5" t="s">
        <v>28</v>
      </c>
      <c r="J736" s="16" t="s">
        <v>2927</v>
      </c>
      <c r="K736" s="1" t="s">
        <v>1162</v>
      </c>
      <c r="L736" s="5" t="s">
        <v>2922</v>
      </c>
      <c r="M736" s="5" t="s">
        <v>3196</v>
      </c>
      <c r="N736" s="5" t="s">
        <v>3197</v>
      </c>
      <c r="O736" s="1" t="s">
        <v>1172</v>
      </c>
      <c r="P736" s="5" t="s">
        <v>2945</v>
      </c>
      <c r="Q736" s="27">
        <v>43616</v>
      </c>
    </row>
    <row r="737" spans="1:17" s="2" customFormat="1" ht="12.75" x14ac:dyDescent="0.2">
      <c r="A737" s="5">
        <v>736</v>
      </c>
      <c r="B737" s="6" t="s">
        <v>4255</v>
      </c>
      <c r="C737" s="1" t="s">
        <v>4272</v>
      </c>
      <c r="D737" s="15">
        <v>43507</v>
      </c>
      <c r="E737" s="1" t="s">
        <v>48</v>
      </c>
      <c r="F737" s="4" t="s">
        <v>15</v>
      </c>
      <c r="G737" s="4" t="s">
        <v>1208</v>
      </c>
      <c r="H737" s="4" t="s">
        <v>1776</v>
      </c>
      <c r="I737" s="5" t="s">
        <v>2930</v>
      </c>
      <c r="J737" s="16" t="s">
        <v>212</v>
      </c>
      <c r="K737" s="4" t="s">
        <v>2928</v>
      </c>
      <c r="L737" s="5" t="s">
        <v>2922</v>
      </c>
      <c r="M737" s="5" t="s">
        <v>3196</v>
      </c>
      <c r="N737" s="5" t="s">
        <v>3197</v>
      </c>
      <c r="O737" s="1" t="s">
        <v>1128</v>
      </c>
      <c r="P737" s="5" t="s">
        <v>2945</v>
      </c>
      <c r="Q737" s="27">
        <v>43616</v>
      </c>
    </row>
    <row r="738" spans="1:17" s="2" customFormat="1" ht="12.75" x14ac:dyDescent="0.2">
      <c r="A738" s="24">
        <v>737</v>
      </c>
      <c r="B738" s="16" t="s">
        <v>3878</v>
      </c>
      <c r="C738" s="4" t="s">
        <v>3826</v>
      </c>
      <c r="D738" s="27">
        <v>43381</v>
      </c>
      <c r="E738" s="4" t="s">
        <v>266</v>
      </c>
      <c r="F738" s="4" t="s">
        <v>266</v>
      </c>
      <c r="G738" s="4" t="s">
        <v>1118</v>
      </c>
      <c r="H738" s="4" t="s">
        <v>1333</v>
      </c>
      <c r="I738" s="5" t="s">
        <v>28</v>
      </c>
      <c r="J738" s="16" t="s">
        <v>2927</v>
      </c>
      <c r="K738" s="4" t="s">
        <v>1162</v>
      </c>
      <c r="L738" s="5" t="s">
        <v>2932</v>
      </c>
      <c r="M738" s="5" t="s">
        <v>3195</v>
      </c>
      <c r="N738" s="5" t="s">
        <v>3195</v>
      </c>
      <c r="O738" s="4" t="s">
        <v>1124</v>
      </c>
      <c r="P738" s="5" t="s">
        <v>2945</v>
      </c>
      <c r="Q738" s="27">
        <v>43616</v>
      </c>
    </row>
    <row r="739" spans="1:17" s="2" customFormat="1" ht="12.75" x14ac:dyDescent="0.2">
      <c r="A739" s="5">
        <v>738</v>
      </c>
      <c r="B739" s="16" t="s">
        <v>4064</v>
      </c>
      <c r="C739" s="4" t="s">
        <v>4191</v>
      </c>
      <c r="D739" s="27">
        <v>43435</v>
      </c>
      <c r="E739" s="4" t="s">
        <v>266</v>
      </c>
      <c r="F739" s="4" t="s">
        <v>266</v>
      </c>
      <c r="G739" s="4" t="s">
        <v>1208</v>
      </c>
      <c r="H739" s="4" t="s">
        <v>1471</v>
      </c>
      <c r="I739" s="5" t="s">
        <v>28</v>
      </c>
      <c r="J739" s="16" t="s">
        <v>2927</v>
      </c>
      <c r="K739" s="4" t="s">
        <v>14</v>
      </c>
      <c r="L739" s="5" t="s">
        <v>2922</v>
      </c>
      <c r="M739" s="5" t="s">
        <v>3196</v>
      </c>
      <c r="N739" s="5" t="s">
        <v>3197</v>
      </c>
      <c r="O739" s="4" t="s">
        <v>3709</v>
      </c>
      <c r="P739" s="5" t="s">
        <v>2945</v>
      </c>
      <c r="Q739" s="27">
        <v>43616</v>
      </c>
    </row>
    <row r="740" spans="1:17" s="2" customFormat="1" ht="12.75" x14ac:dyDescent="0.2">
      <c r="A740" s="5">
        <v>739</v>
      </c>
      <c r="B740" s="16" t="s">
        <v>1291</v>
      </c>
      <c r="C740" s="4" t="s">
        <v>1292</v>
      </c>
      <c r="D740" s="27">
        <v>42541</v>
      </c>
      <c r="E740" s="4" t="s">
        <v>1293</v>
      </c>
      <c r="F740" s="4" t="s">
        <v>1237</v>
      </c>
      <c r="G740" s="4" t="s">
        <v>1118</v>
      </c>
      <c r="H740" s="4" t="s">
        <v>1289</v>
      </c>
      <c r="I740" s="5" t="s">
        <v>2930</v>
      </c>
      <c r="J740" s="16" t="s">
        <v>812</v>
      </c>
      <c r="K740" s="4" t="s">
        <v>4126</v>
      </c>
      <c r="L740" s="5" t="s">
        <v>2932</v>
      </c>
      <c r="M740" s="5" t="s">
        <v>3195</v>
      </c>
      <c r="N740" s="5" t="s">
        <v>3195</v>
      </c>
      <c r="O740" s="4" t="s">
        <v>3418</v>
      </c>
      <c r="P740" s="5" t="s">
        <v>2945</v>
      </c>
      <c r="Q740" s="27">
        <v>43616</v>
      </c>
    </row>
    <row r="741" spans="1:17" s="2" customFormat="1" ht="12.75" x14ac:dyDescent="0.2">
      <c r="A741" s="24">
        <v>740</v>
      </c>
      <c r="B741" s="16" t="s">
        <v>4323</v>
      </c>
      <c r="C741" s="4" t="s">
        <v>4334</v>
      </c>
      <c r="D741" s="27">
        <v>43514</v>
      </c>
      <c r="E741" s="4" t="s">
        <v>48</v>
      </c>
      <c r="F741" s="4" t="s">
        <v>15</v>
      </c>
      <c r="G741" s="4" t="s">
        <v>1208</v>
      </c>
      <c r="H741" s="4" t="s">
        <v>1471</v>
      </c>
      <c r="I741" s="5" t="s">
        <v>19</v>
      </c>
      <c r="J741" s="16" t="s">
        <v>2927</v>
      </c>
      <c r="K741" s="4" t="s">
        <v>400</v>
      </c>
      <c r="L741" s="5" t="s">
        <v>2922</v>
      </c>
      <c r="M741" s="5" t="s">
        <v>3196</v>
      </c>
      <c r="N741" s="5" t="s">
        <v>3197</v>
      </c>
      <c r="O741" s="4" t="s">
        <v>1477</v>
      </c>
      <c r="P741" s="5" t="s">
        <v>2945</v>
      </c>
      <c r="Q741" s="27">
        <v>43617</v>
      </c>
    </row>
    <row r="742" spans="1:17" s="2" customFormat="1" ht="12.75" x14ac:dyDescent="0.2">
      <c r="A742" s="5">
        <v>741</v>
      </c>
      <c r="B742" s="26" t="s">
        <v>4109</v>
      </c>
      <c r="C742" s="46" t="s">
        <v>2229</v>
      </c>
      <c r="D742" s="37">
        <v>43437</v>
      </c>
      <c r="E742" s="46" t="s">
        <v>266</v>
      </c>
      <c r="F742" s="46" t="s">
        <v>266</v>
      </c>
      <c r="G742" s="46" t="s">
        <v>1208</v>
      </c>
      <c r="H742" s="46" t="s">
        <v>2227</v>
      </c>
      <c r="I742" s="46" t="s">
        <v>19</v>
      </c>
      <c r="J742" s="46" t="s">
        <v>2927</v>
      </c>
      <c r="K742" s="46" t="s">
        <v>1162</v>
      </c>
      <c r="L742" s="19" t="s">
        <v>2922</v>
      </c>
      <c r="M742" s="19" t="s">
        <v>3196</v>
      </c>
      <c r="N742" s="19" t="s">
        <v>3197</v>
      </c>
      <c r="O742" s="46" t="s">
        <v>1214</v>
      </c>
      <c r="P742" s="19" t="s">
        <v>2945</v>
      </c>
      <c r="Q742" s="37">
        <v>43618</v>
      </c>
    </row>
    <row r="743" spans="1:17" s="2" customFormat="1" ht="12.75" x14ac:dyDescent="0.2">
      <c r="A743" s="24">
        <v>742</v>
      </c>
      <c r="B743" s="16" t="s">
        <v>996</v>
      </c>
      <c r="C743" s="4" t="s">
        <v>997</v>
      </c>
      <c r="D743" s="27">
        <v>42632</v>
      </c>
      <c r="E743" s="4" t="s">
        <v>48</v>
      </c>
      <c r="F743" s="4" t="s">
        <v>15</v>
      </c>
      <c r="G743" s="4" t="s">
        <v>11</v>
      </c>
      <c r="H743" s="4" t="s">
        <v>838</v>
      </c>
      <c r="I743" s="5" t="s">
        <v>28</v>
      </c>
      <c r="J743" s="16" t="s">
        <v>2927</v>
      </c>
      <c r="K743" s="4" t="s">
        <v>14</v>
      </c>
      <c r="L743" s="5" t="s">
        <v>2922</v>
      </c>
      <c r="M743" s="5" t="s">
        <v>3196</v>
      </c>
      <c r="N743" s="5" t="s">
        <v>3198</v>
      </c>
      <c r="O743" s="4" t="s">
        <v>850</v>
      </c>
      <c r="P743" s="5" t="s">
        <v>2945</v>
      </c>
      <c r="Q743" s="27">
        <v>43619</v>
      </c>
    </row>
    <row r="744" spans="1:17" s="2" customFormat="1" ht="12.75" x14ac:dyDescent="0.2">
      <c r="A744" s="5">
        <v>743</v>
      </c>
      <c r="B744" s="16" t="s">
        <v>4328</v>
      </c>
      <c r="C744" s="4" t="s">
        <v>4338</v>
      </c>
      <c r="D744" s="27">
        <v>43521</v>
      </c>
      <c r="E744" s="4" t="s">
        <v>48</v>
      </c>
      <c r="F744" s="4" t="s">
        <v>15</v>
      </c>
      <c r="G744" s="4" t="s">
        <v>1208</v>
      </c>
      <c r="H744" s="4" t="s">
        <v>1776</v>
      </c>
      <c r="I744" s="5" t="s">
        <v>2930</v>
      </c>
      <c r="J744" s="16" t="s">
        <v>812</v>
      </c>
      <c r="K744" s="4" t="s">
        <v>4126</v>
      </c>
      <c r="L744" s="5" t="s">
        <v>2922</v>
      </c>
      <c r="M744" s="5" t="s">
        <v>3196</v>
      </c>
      <c r="N744" s="5" t="s">
        <v>3197</v>
      </c>
      <c r="O744" s="4" t="s">
        <v>2997</v>
      </c>
      <c r="P744" s="5" t="s">
        <v>2945</v>
      </c>
      <c r="Q744" s="27">
        <v>43619</v>
      </c>
    </row>
    <row r="745" spans="1:17" s="2" customFormat="1" ht="12.75" x14ac:dyDescent="0.2">
      <c r="A745" s="5">
        <v>744</v>
      </c>
      <c r="B745" s="16" t="s">
        <v>4353</v>
      </c>
      <c r="C745" s="4" t="s">
        <v>4368</v>
      </c>
      <c r="D745" s="27">
        <v>43528</v>
      </c>
      <c r="E745" s="4" t="s">
        <v>1651</v>
      </c>
      <c r="F745" s="4" t="s">
        <v>15</v>
      </c>
      <c r="G745" s="4" t="s">
        <v>1208</v>
      </c>
      <c r="H745" s="4" t="s">
        <v>1776</v>
      </c>
      <c r="I745" s="5" t="s">
        <v>2930</v>
      </c>
      <c r="J745" s="16" t="s">
        <v>812</v>
      </c>
      <c r="K745" s="4" t="s">
        <v>4126</v>
      </c>
      <c r="L745" s="5" t="s">
        <v>2922</v>
      </c>
      <c r="M745" s="5" t="s">
        <v>3196</v>
      </c>
      <c r="N745" s="5" t="s">
        <v>3197</v>
      </c>
      <c r="O745" s="4" t="s">
        <v>1796</v>
      </c>
      <c r="P745" s="5" t="s">
        <v>2945</v>
      </c>
      <c r="Q745" s="27">
        <v>43619</v>
      </c>
    </row>
    <row r="746" spans="1:17" s="2" customFormat="1" ht="12.75" x14ac:dyDescent="0.2">
      <c r="A746" s="24">
        <v>745</v>
      </c>
      <c r="B746" s="16" t="s">
        <v>4474</v>
      </c>
      <c r="C746" s="4" t="s">
        <v>4482</v>
      </c>
      <c r="D746" s="27">
        <v>43549</v>
      </c>
      <c r="E746" s="4" t="s">
        <v>48</v>
      </c>
      <c r="F746" s="4" t="s">
        <v>15</v>
      </c>
      <c r="G746" s="4" t="s">
        <v>1208</v>
      </c>
      <c r="H746" s="4" t="s">
        <v>2230</v>
      </c>
      <c r="I746" s="5" t="s">
        <v>2930</v>
      </c>
      <c r="J746" s="16" t="s">
        <v>812</v>
      </c>
      <c r="K746" s="4" t="s">
        <v>4126</v>
      </c>
      <c r="L746" s="5" t="s">
        <v>2922</v>
      </c>
      <c r="M746" s="5" t="s">
        <v>3196</v>
      </c>
      <c r="N746" s="5" t="s">
        <v>3197</v>
      </c>
      <c r="O746" s="4" t="s">
        <v>2238</v>
      </c>
      <c r="P746" s="5" t="s">
        <v>2945</v>
      </c>
      <c r="Q746" s="27">
        <v>43619</v>
      </c>
    </row>
    <row r="747" spans="1:17" s="2" customFormat="1" ht="12.75" x14ac:dyDescent="0.2">
      <c r="A747" s="5">
        <v>746</v>
      </c>
      <c r="B747" s="16" t="s">
        <v>4517</v>
      </c>
      <c r="C747" s="4" t="s">
        <v>4532</v>
      </c>
      <c r="D747" s="27">
        <v>43563</v>
      </c>
      <c r="E747" s="4" t="s">
        <v>48</v>
      </c>
      <c r="F747" s="4" t="s">
        <v>15</v>
      </c>
      <c r="G747" s="4" t="s">
        <v>1208</v>
      </c>
      <c r="H747" s="4" t="s">
        <v>1776</v>
      </c>
      <c r="I747" s="5" t="s">
        <v>2930</v>
      </c>
      <c r="J747" s="16" t="s">
        <v>812</v>
      </c>
      <c r="K747" s="4" t="s">
        <v>4126</v>
      </c>
      <c r="L747" s="5" t="s">
        <v>2922</v>
      </c>
      <c r="M747" s="5" t="s">
        <v>3196</v>
      </c>
      <c r="N747" s="5" t="s">
        <v>3197</v>
      </c>
      <c r="O747" s="4" t="s">
        <v>2997</v>
      </c>
      <c r="P747" s="5" t="s">
        <v>2945</v>
      </c>
      <c r="Q747" s="27">
        <v>43619</v>
      </c>
    </row>
    <row r="748" spans="1:17" s="2" customFormat="1" ht="12.75" x14ac:dyDescent="0.2">
      <c r="A748" s="24">
        <v>747</v>
      </c>
      <c r="B748" s="6" t="s">
        <v>1788</v>
      </c>
      <c r="C748" s="1" t="s">
        <v>1789</v>
      </c>
      <c r="D748" s="15">
        <v>42887</v>
      </c>
      <c r="E748" s="1" t="s">
        <v>23</v>
      </c>
      <c r="F748" s="4" t="s">
        <v>22</v>
      </c>
      <c r="G748" s="4" t="s">
        <v>1208</v>
      </c>
      <c r="H748" s="4" t="s">
        <v>1776</v>
      </c>
      <c r="I748" s="5" t="s">
        <v>28</v>
      </c>
      <c r="J748" s="16" t="s">
        <v>2927</v>
      </c>
      <c r="K748" s="1" t="s">
        <v>1162</v>
      </c>
      <c r="L748" s="5" t="s">
        <v>2922</v>
      </c>
      <c r="M748" s="5" t="s">
        <v>3196</v>
      </c>
      <c r="N748" s="5" t="s">
        <v>3197</v>
      </c>
      <c r="O748" s="1" t="s">
        <v>2981</v>
      </c>
      <c r="P748" s="5" t="s">
        <v>2945</v>
      </c>
      <c r="Q748" s="27">
        <v>43621</v>
      </c>
    </row>
    <row r="749" spans="1:17" s="2" customFormat="1" ht="12.75" x14ac:dyDescent="0.2">
      <c r="A749" s="5">
        <v>748</v>
      </c>
      <c r="B749" s="6" t="s">
        <v>4610</v>
      </c>
      <c r="C749" s="1" t="s">
        <v>4617</v>
      </c>
      <c r="D749" s="15">
        <v>43579</v>
      </c>
      <c r="E749" s="1" t="s">
        <v>1280</v>
      </c>
      <c r="F749" s="4" t="s">
        <v>1280</v>
      </c>
      <c r="G749" s="4" t="s">
        <v>1118</v>
      </c>
      <c r="H749" s="4" t="s">
        <v>1430</v>
      </c>
      <c r="I749" s="5" t="s">
        <v>28</v>
      </c>
      <c r="J749" s="16" t="s">
        <v>2927</v>
      </c>
      <c r="K749" s="1" t="s">
        <v>14</v>
      </c>
      <c r="L749" s="5" t="s">
        <v>2932</v>
      </c>
      <c r="M749" s="5" t="s">
        <v>3195</v>
      </c>
      <c r="N749" s="5" t="s">
        <v>3195</v>
      </c>
      <c r="O749" s="1" t="s">
        <v>3950</v>
      </c>
      <c r="P749" s="5" t="s">
        <v>2945</v>
      </c>
      <c r="Q749" s="27">
        <v>43621</v>
      </c>
    </row>
    <row r="750" spans="1:17" s="2" customFormat="1" ht="12.75" x14ac:dyDescent="0.2">
      <c r="A750" s="5">
        <v>749</v>
      </c>
      <c r="B750" s="26" t="s">
        <v>2512</v>
      </c>
      <c r="C750" s="43" t="s">
        <v>2513</v>
      </c>
      <c r="D750" s="37">
        <v>40567</v>
      </c>
      <c r="E750" s="43" t="s">
        <v>36</v>
      </c>
      <c r="F750" s="43" t="s">
        <v>35</v>
      </c>
      <c r="G750" s="43" t="s">
        <v>1208</v>
      </c>
      <c r="H750" s="43" t="s">
        <v>1776</v>
      </c>
      <c r="I750" s="43" t="s">
        <v>28</v>
      </c>
      <c r="J750" s="43" t="s">
        <v>2927</v>
      </c>
      <c r="K750" s="43" t="s">
        <v>400</v>
      </c>
      <c r="L750" s="19" t="s">
        <v>2922</v>
      </c>
      <c r="M750" s="19" t="s">
        <v>3196</v>
      </c>
      <c r="N750" s="19" t="s">
        <v>3197</v>
      </c>
      <c r="O750" s="43" t="s">
        <v>2451</v>
      </c>
      <c r="P750" s="19" t="s">
        <v>2945</v>
      </c>
      <c r="Q750" s="37">
        <v>43621</v>
      </c>
    </row>
    <row r="751" spans="1:17" s="2" customFormat="1" ht="12.75" x14ac:dyDescent="0.2">
      <c r="A751" s="24">
        <v>750</v>
      </c>
      <c r="B751" s="16" t="s">
        <v>2465</v>
      </c>
      <c r="C751" s="4" t="s">
        <v>2466</v>
      </c>
      <c r="D751" s="27">
        <v>40942</v>
      </c>
      <c r="E751" s="4" t="s">
        <v>36</v>
      </c>
      <c r="F751" s="4" t="s">
        <v>35</v>
      </c>
      <c r="G751" s="4" t="s">
        <v>1208</v>
      </c>
      <c r="H751" s="4" t="s">
        <v>1776</v>
      </c>
      <c r="I751" s="5" t="s">
        <v>19</v>
      </c>
      <c r="J751" s="16" t="s">
        <v>2927</v>
      </c>
      <c r="K751" s="4" t="s">
        <v>400</v>
      </c>
      <c r="L751" s="5" t="s">
        <v>2922</v>
      </c>
      <c r="M751" s="5" t="s">
        <v>3196</v>
      </c>
      <c r="N751" s="5" t="s">
        <v>3197</v>
      </c>
      <c r="O751" s="4" t="s">
        <v>1699</v>
      </c>
      <c r="P751" s="5" t="s">
        <v>2945</v>
      </c>
      <c r="Q751" s="27">
        <v>43622</v>
      </c>
    </row>
    <row r="752" spans="1:17" s="2" customFormat="1" ht="12.75" x14ac:dyDescent="0.2">
      <c r="A752" s="5">
        <v>751</v>
      </c>
      <c r="B752" s="16" t="s">
        <v>1234</v>
      </c>
      <c r="C752" s="4" t="s">
        <v>1235</v>
      </c>
      <c r="D752" s="27">
        <v>41894</v>
      </c>
      <c r="E752" s="4" t="s">
        <v>1256</v>
      </c>
      <c r="F752" s="4" t="s">
        <v>1255</v>
      </c>
      <c r="G752" s="4" t="s">
        <v>3066</v>
      </c>
      <c r="H752" s="4" t="s">
        <v>1148</v>
      </c>
      <c r="I752" s="5" t="s">
        <v>28</v>
      </c>
      <c r="J752" s="16" t="s">
        <v>2927</v>
      </c>
      <c r="K752" s="4" t="s">
        <v>14</v>
      </c>
      <c r="L752" s="5" t="s">
        <v>2932</v>
      </c>
      <c r="M752" s="5" t="s">
        <v>3195</v>
      </c>
      <c r="N752" s="5" t="s">
        <v>3195</v>
      </c>
      <c r="O752" s="4" t="s">
        <v>4311</v>
      </c>
      <c r="P752" s="5" t="s">
        <v>2945</v>
      </c>
      <c r="Q752" s="27">
        <v>43622</v>
      </c>
    </row>
    <row r="753" spans="1:17" s="2" customFormat="1" ht="12.75" x14ac:dyDescent="0.2">
      <c r="A753" s="24">
        <v>752</v>
      </c>
      <c r="B753" s="16" t="s">
        <v>2893</v>
      </c>
      <c r="C753" s="4" t="s">
        <v>2894</v>
      </c>
      <c r="D753" s="27">
        <v>42870</v>
      </c>
      <c r="E753" s="4" t="s">
        <v>23</v>
      </c>
      <c r="F753" s="4" t="s">
        <v>22</v>
      </c>
      <c r="G753" s="4" t="s">
        <v>2878</v>
      </c>
      <c r="H753" s="4" t="s">
        <v>2877</v>
      </c>
      <c r="I753" s="5" t="s">
        <v>19</v>
      </c>
      <c r="J753" s="16" t="s">
        <v>2927</v>
      </c>
      <c r="K753" s="4" t="s">
        <v>1145</v>
      </c>
      <c r="L753" s="5" t="s">
        <v>2922</v>
      </c>
      <c r="M753" s="5" t="s">
        <v>3196</v>
      </c>
      <c r="N753" s="5" t="s">
        <v>3197</v>
      </c>
      <c r="O753" s="4" t="s">
        <v>1807</v>
      </c>
      <c r="P753" s="5" t="s">
        <v>2945</v>
      </c>
      <c r="Q753" s="27">
        <v>43622</v>
      </c>
    </row>
    <row r="754" spans="1:17" s="2" customFormat="1" ht="12.75" x14ac:dyDescent="0.2">
      <c r="A754" s="5">
        <v>753</v>
      </c>
      <c r="B754" s="16" t="s">
        <v>456</v>
      </c>
      <c r="C754" s="4" t="s">
        <v>457</v>
      </c>
      <c r="D754" s="27">
        <v>40731</v>
      </c>
      <c r="E754" s="4" t="s">
        <v>23</v>
      </c>
      <c r="F754" s="4" t="s">
        <v>22</v>
      </c>
      <c r="G754" s="4" t="s">
        <v>11</v>
      </c>
      <c r="H754" s="4" t="s">
        <v>10</v>
      </c>
      <c r="I754" s="5" t="s">
        <v>28</v>
      </c>
      <c r="J754" s="16" t="s">
        <v>2927</v>
      </c>
      <c r="K754" s="4" t="s">
        <v>14</v>
      </c>
      <c r="L754" s="5" t="s">
        <v>2922</v>
      </c>
      <c r="M754" s="5" t="s">
        <v>3196</v>
      </c>
      <c r="N754" s="5" t="s">
        <v>3198</v>
      </c>
      <c r="O754" s="4" t="s">
        <v>249</v>
      </c>
      <c r="P754" s="5" t="s">
        <v>2945</v>
      </c>
      <c r="Q754" s="27">
        <v>43622</v>
      </c>
    </row>
    <row r="755" spans="1:17" s="2" customFormat="1" ht="12.75" x14ac:dyDescent="0.2">
      <c r="A755" s="5">
        <v>754</v>
      </c>
      <c r="B755" s="26" t="s">
        <v>3966</v>
      </c>
      <c r="C755" s="43" t="s">
        <v>3993</v>
      </c>
      <c r="D755" s="37">
        <v>43406</v>
      </c>
      <c r="E755" s="43" t="s">
        <v>266</v>
      </c>
      <c r="F755" s="43" t="s">
        <v>266</v>
      </c>
      <c r="G755" s="43" t="s">
        <v>1118</v>
      </c>
      <c r="H755" s="43" t="s">
        <v>1222</v>
      </c>
      <c r="I755" s="43" t="s">
        <v>28</v>
      </c>
      <c r="J755" s="43" t="s">
        <v>2927</v>
      </c>
      <c r="K755" s="43" t="s">
        <v>14</v>
      </c>
      <c r="L755" s="19" t="s">
        <v>2932</v>
      </c>
      <c r="M755" s="19" t="s">
        <v>3195</v>
      </c>
      <c r="N755" s="19" t="s">
        <v>3195</v>
      </c>
      <c r="O755" s="43" t="s">
        <v>1235</v>
      </c>
      <c r="P755" s="5" t="s">
        <v>2945</v>
      </c>
      <c r="Q755" s="27">
        <v>43622</v>
      </c>
    </row>
    <row r="756" spans="1:17" s="2" customFormat="1" ht="12.75" x14ac:dyDescent="0.2">
      <c r="A756" s="24">
        <v>755</v>
      </c>
      <c r="B756" s="16" t="s">
        <v>542</v>
      </c>
      <c r="C756" s="4" t="s">
        <v>543</v>
      </c>
      <c r="D756" s="27">
        <v>42835</v>
      </c>
      <c r="E756" s="4" t="s">
        <v>48</v>
      </c>
      <c r="F756" s="4" t="s">
        <v>15</v>
      </c>
      <c r="G756" s="4" t="s">
        <v>11</v>
      </c>
      <c r="H756" s="4" t="s">
        <v>10</v>
      </c>
      <c r="I756" s="5" t="s">
        <v>28</v>
      </c>
      <c r="J756" s="16" t="s">
        <v>2927</v>
      </c>
      <c r="K756" s="4" t="s">
        <v>14</v>
      </c>
      <c r="L756" s="5" t="s">
        <v>2922</v>
      </c>
      <c r="M756" s="5" t="s">
        <v>3196</v>
      </c>
      <c r="N756" s="5" t="s">
        <v>3198</v>
      </c>
      <c r="O756" s="4" t="s">
        <v>83</v>
      </c>
      <c r="P756" s="5" t="s">
        <v>2945</v>
      </c>
      <c r="Q756" s="27">
        <v>43628</v>
      </c>
    </row>
    <row r="757" spans="1:17" s="2" customFormat="1" ht="12.75" x14ac:dyDescent="0.2">
      <c r="A757" s="5">
        <v>756</v>
      </c>
      <c r="B757" s="16" t="s">
        <v>4374</v>
      </c>
      <c r="C757" s="4" t="s">
        <v>4388</v>
      </c>
      <c r="D757" s="27">
        <v>43528</v>
      </c>
      <c r="E757" s="4" t="s">
        <v>23</v>
      </c>
      <c r="F757" s="4" t="s">
        <v>22</v>
      </c>
      <c r="G757" s="4" t="s">
        <v>11</v>
      </c>
      <c r="H757" s="4" t="s">
        <v>10</v>
      </c>
      <c r="I757" s="5" t="s">
        <v>28</v>
      </c>
      <c r="J757" s="16" t="s">
        <v>2927</v>
      </c>
      <c r="K757" s="4" t="s">
        <v>14</v>
      </c>
      <c r="L757" s="5" t="s">
        <v>2922</v>
      </c>
      <c r="M757" s="5" t="s">
        <v>3196</v>
      </c>
      <c r="N757" s="5" t="s">
        <v>4755</v>
      </c>
      <c r="O757" s="4" t="s">
        <v>32</v>
      </c>
      <c r="P757" s="5" t="s">
        <v>2945</v>
      </c>
      <c r="Q757" s="27">
        <v>43628</v>
      </c>
    </row>
    <row r="758" spans="1:17" s="34" customFormat="1" ht="12.75" x14ac:dyDescent="0.2">
      <c r="A758" s="24">
        <v>757</v>
      </c>
      <c r="B758" s="50" t="s">
        <v>4842</v>
      </c>
      <c r="C758" s="36" t="s">
        <v>4855</v>
      </c>
      <c r="D758" s="40">
        <v>43628</v>
      </c>
      <c r="E758" s="36" t="s">
        <v>48</v>
      </c>
      <c r="F758" s="36" t="s">
        <v>15</v>
      </c>
      <c r="G758" s="36" t="s">
        <v>1208</v>
      </c>
      <c r="H758" s="36" t="s">
        <v>1776</v>
      </c>
      <c r="I758" s="36" t="s">
        <v>28</v>
      </c>
      <c r="J758" s="36" t="s">
        <v>2927</v>
      </c>
      <c r="K758" s="36" t="s">
        <v>400</v>
      </c>
      <c r="L758" s="19"/>
      <c r="M758" s="19"/>
      <c r="N758" s="19"/>
      <c r="O758" s="36" t="s">
        <v>1815</v>
      </c>
      <c r="P758" s="5" t="s">
        <v>2945</v>
      </c>
      <c r="Q758" s="27">
        <v>43628</v>
      </c>
    </row>
    <row r="759" spans="1:17" s="34" customFormat="1" ht="12.75" x14ac:dyDescent="0.2">
      <c r="A759" s="5">
        <v>758</v>
      </c>
      <c r="B759" s="50" t="s">
        <v>4789</v>
      </c>
      <c r="C759" s="36" t="s">
        <v>4796</v>
      </c>
      <c r="D759" s="40">
        <v>43619</v>
      </c>
      <c r="E759" s="36" t="s">
        <v>290</v>
      </c>
      <c r="F759" s="36" t="s">
        <v>35</v>
      </c>
      <c r="G759" s="36" t="s">
        <v>1118</v>
      </c>
      <c r="H759" s="36" t="s">
        <v>1289</v>
      </c>
      <c r="I759" s="36" t="s">
        <v>28</v>
      </c>
      <c r="J759" s="36" t="s">
        <v>2927</v>
      </c>
      <c r="K759" s="36" t="s">
        <v>1162</v>
      </c>
      <c r="L759" s="35" t="s">
        <v>2932</v>
      </c>
      <c r="M759" s="35" t="s">
        <v>3195</v>
      </c>
      <c r="N759" s="35" t="s">
        <v>3195</v>
      </c>
      <c r="O759" s="36" t="s">
        <v>1298</v>
      </c>
      <c r="P759" s="5" t="s">
        <v>2945</v>
      </c>
      <c r="Q759" s="27">
        <v>43629</v>
      </c>
    </row>
    <row r="760" spans="1:17" s="34" customFormat="1" ht="12.75" x14ac:dyDescent="0.2">
      <c r="A760" s="5">
        <v>759</v>
      </c>
      <c r="B760" s="45" t="s">
        <v>2675</v>
      </c>
      <c r="C760" s="42" t="s">
        <v>2676</v>
      </c>
      <c r="D760" s="44">
        <v>41452</v>
      </c>
      <c r="E760" s="42" t="s">
        <v>23</v>
      </c>
      <c r="F760" s="42" t="s">
        <v>22</v>
      </c>
      <c r="G760" s="42" t="s">
        <v>1208</v>
      </c>
      <c r="H760" s="42" t="s">
        <v>1776</v>
      </c>
      <c r="I760" s="41" t="s">
        <v>28</v>
      </c>
      <c r="J760" s="45" t="s">
        <v>2927</v>
      </c>
      <c r="K760" s="42" t="s">
        <v>400</v>
      </c>
      <c r="L760" s="5" t="s">
        <v>2922</v>
      </c>
      <c r="M760" s="5" t="s">
        <v>3196</v>
      </c>
      <c r="N760" s="5" t="s">
        <v>3197</v>
      </c>
      <c r="O760" s="42" t="s">
        <v>2431</v>
      </c>
      <c r="P760" s="5" t="s">
        <v>2945</v>
      </c>
      <c r="Q760" s="27">
        <v>43630</v>
      </c>
    </row>
    <row r="761" spans="1:17" s="34" customFormat="1" ht="12.75" x14ac:dyDescent="0.2">
      <c r="A761" s="24">
        <v>760</v>
      </c>
      <c r="B761" s="45" t="s">
        <v>425</v>
      </c>
      <c r="C761" s="42" t="s">
        <v>426</v>
      </c>
      <c r="D761" s="44">
        <v>42702</v>
      </c>
      <c r="E761" s="42" t="s">
        <v>580</v>
      </c>
      <c r="F761" s="42" t="s">
        <v>22</v>
      </c>
      <c r="G761" s="42" t="s">
        <v>11</v>
      </c>
      <c r="H761" s="42" t="s">
        <v>10</v>
      </c>
      <c r="I761" s="41" t="s">
        <v>28</v>
      </c>
      <c r="J761" s="45" t="s">
        <v>2927</v>
      </c>
      <c r="K761" s="42" t="s">
        <v>14</v>
      </c>
      <c r="L761" s="5" t="s">
        <v>2933</v>
      </c>
      <c r="M761" s="5" t="s">
        <v>3196</v>
      </c>
      <c r="N761" s="5" t="s">
        <v>3198</v>
      </c>
      <c r="O761" s="42" t="s">
        <v>253</v>
      </c>
      <c r="P761" s="5" t="s">
        <v>2945</v>
      </c>
      <c r="Q761" s="27">
        <v>43630</v>
      </c>
    </row>
    <row r="762" spans="1:17" s="34" customFormat="1" ht="12.75" x14ac:dyDescent="0.2">
      <c r="A762" s="5">
        <v>761</v>
      </c>
      <c r="B762" s="45" t="s">
        <v>191</v>
      </c>
      <c r="C762" s="42" t="s">
        <v>192</v>
      </c>
      <c r="D762" s="44">
        <v>42752</v>
      </c>
      <c r="E762" s="42" t="s">
        <v>48</v>
      </c>
      <c r="F762" s="42" t="s">
        <v>15</v>
      </c>
      <c r="G762" s="42" t="s">
        <v>11</v>
      </c>
      <c r="H762" s="42" t="s">
        <v>10</v>
      </c>
      <c r="I762" s="41" t="s">
        <v>28</v>
      </c>
      <c r="J762" s="45" t="s">
        <v>2927</v>
      </c>
      <c r="K762" s="42" t="s">
        <v>14</v>
      </c>
      <c r="L762" s="5" t="s">
        <v>2922</v>
      </c>
      <c r="M762" s="5" t="s">
        <v>3196</v>
      </c>
      <c r="N762" s="5" t="s">
        <v>3198</v>
      </c>
      <c r="O762" s="42" t="s">
        <v>40</v>
      </c>
      <c r="P762" s="5" t="s">
        <v>2945</v>
      </c>
      <c r="Q762" s="27">
        <v>43630</v>
      </c>
    </row>
    <row r="763" spans="1:17" s="34" customFormat="1" ht="12.75" x14ac:dyDescent="0.2">
      <c r="A763" s="24">
        <v>762</v>
      </c>
      <c r="B763" s="45" t="s">
        <v>423</v>
      </c>
      <c r="C763" s="42" t="s">
        <v>424</v>
      </c>
      <c r="D763" s="44">
        <v>42695</v>
      </c>
      <c r="E763" s="42" t="s">
        <v>16</v>
      </c>
      <c r="F763" s="42" t="s">
        <v>15</v>
      </c>
      <c r="G763" s="42" t="s">
        <v>11</v>
      </c>
      <c r="H763" s="42" t="s">
        <v>10</v>
      </c>
      <c r="I763" s="41" t="s">
        <v>28</v>
      </c>
      <c r="J763" s="45" t="s">
        <v>2927</v>
      </c>
      <c r="K763" s="42" t="s">
        <v>14</v>
      </c>
      <c r="L763" s="5" t="s">
        <v>3633</v>
      </c>
      <c r="M763" s="5" t="s">
        <v>3195</v>
      </c>
      <c r="N763" s="5" t="s">
        <v>3195</v>
      </c>
      <c r="O763" s="42" t="s">
        <v>249</v>
      </c>
      <c r="P763" s="5" t="s">
        <v>2945</v>
      </c>
      <c r="Q763" s="27">
        <v>43630</v>
      </c>
    </row>
    <row r="764" spans="1:17" s="34" customFormat="1" ht="12.75" x14ac:dyDescent="0.2">
      <c r="A764" s="5">
        <v>763</v>
      </c>
      <c r="B764" s="50" t="s">
        <v>1702</v>
      </c>
      <c r="C764" s="36" t="s">
        <v>1703</v>
      </c>
      <c r="D764" s="40">
        <v>42989</v>
      </c>
      <c r="E764" s="36" t="s">
        <v>48</v>
      </c>
      <c r="F764" s="36" t="s">
        <v>15</v>
      </c>
      <c r="G764" s="36" t="s">
        <v>1208</v>
      </c>
      <c r="H764" s="36" t="s">
        <v>1471</v>
      </c>
      <c r="I764" s="36" t="s">
        <v>19</v>
      </c>
      <c r="J764" s="36" t="s">
        <v>2927</v>
      </c>
      <c r="K764" s="36" t="s">
        <v>400</v>
      </c>
      <c r="L764" s="19" t="s">
        <v>2922</v>
      </c>
      <c r="M764" s="19" t="s">
        <v>3196</v>
      </c>
      <c r="N764" s="19" t="s">
        <v>3197</v>
      </c>
      <c r="O764" s="36" t="s">
        <v>1516</v>
      </c>
      <c r="P764" s="5" t="s">
        <v>2945</v>
      </c>
      <c r="Q764" s="27">
        <v>43634</v>
      </c>
    </row>
    <row r="765" spans="1:17" s="34" customFormat="1" ht="12.75" x14ac:dyDescent="0.2">
      <c r="A765" s="5">
        <v>764</v>
      </c>
      <c r="B765" s="45" t="s">
        <v>1751</v>
      </c>
      <c r="C765" s="42" t="s">
        <v>1752</v>
      </c>
      <c r="D765" s="44">
        <v>42912</v>
      </c>
      <c r="E765" s="42" t="s">
        <v>48</v>
      </c>
      <c r="F765" s="42" t="s">
        <v>15</v>
      </c>
      <c r="G765" s="42" t="s">
        <v>1208</v>
      </c>
      <c r="H765" s="42" t="s">
        <v>1471</v>
      </c>
      <c r="I765" s="41" t="s">
        <v>19</v>
      </c>
      <c r="J765" s="45" t="s">
        <v>2927</v>
      </c>
      <c r="K765" s="42" t="s">
        <v>400</v>
      </c>
      <c r="L765" s="5" t="s">
        <v>2922</v>
      </c>
      <c r="M765" s="5" t="s">
        <v>3196</v>
      </c>
      <c r="N765" s="5" t="s">
        <v>3197</v>
      </c>
      <c r="O765" s="42" t="s">
        <v>3630</v>
      </c>
      <c r="P765" s="5" t="s">
        <v>2945</v>
      </c>
      <c r="Q765" s="27">
        <v>43636</v>
      </c>
    </row>
    <row r="766" spans="1:17" s="34" customFormat="1" ht="12.75" x14ac:dyDescent="0.2">
      <c r="A766" s="24">
        <v>765</v>
      </c>
      <c r="B766" s="45" t="s">
        <v>1759</v>
      </c>
      <c r="C766" s="42" t="s">
        <v>1760</v>
      </c>
      <c r="D766" s="44">
        <v>42927</v>
      </c>
      <c r="E766" s="42" t="s">
        <v>48</v>
      </c>
      <c r="F766" s="42" t="s">
        <v>15</v>
      </c>
      <c r="G766" s="42" t="s">
        <v>1208</v>
      </c>
      <c r="H766" s="42" t="s">
        <v>1471</v>
      </c>
      <c r="I766" s="41" t="s">
        <v>19</v>
      </c>
      <c r="J766" s="45" t="s">
        <v>2927</v>
      </c>
      <c r="K766" s="42" t="s">
        <v>400</v>
      </c>
      <c r="L766" s="5" t="s">
        <v>2922</v>
      </c>
      <c r="M766" s="5" t="s">
        <v>3196</v>
      </c>
      <c r="N766" s="5" t="s">
        <v>3197</v>
      </c>
      <c r="O766" s="42" t="s">
        <v>1531</v>
      </c>
      <c r="P766" s="5" t="s">
        <v>2945</v>
      </c>
      <c r="Q766" s="27">
        <v>43636</v>
      </c>
    </row>
    <row r="767" spans="1:17" s="34" customFormat="1" ht="12.75" x14ac:dyDescent="0.2">
      <c r="A767" s="5">
        <v>766</v>
      </c>
      <c r="B767" s="45" t="s">
        <v>3756</v>
      </c>
      <c r="C767" s="42" t="s">
        <v>3768</v>
      </c>
      <c r="D767" s="44">
        <v>43381</v>
      </c>
      <c r="E767" s="42" t="s">
        <v>584</v>
      </c>
      <c r="F767" s="42" t="s">
        <v>22</v>
      </c>
      <c r="G767" s="42" t="s">
        <v>1118</v>
      </c>
      <c r="H767" s="42" t="s">
        <v>1222</v>
      </c>
      <c r="I767" s="41" t="s">
        <v>2930</v>
      </c>
      <c r="J767" s="45" t="s">
        <v>812</v>
      </c>
      <c r="K767" s="42" t="s">
        <v>4126</v>
      </c>
      <c r="L767" s="5" t="s">
        <v>2932</v>
      </c>
      <c r="M767" s="5" t="s">
        <v>3195</v>
      </c>
      <c r="N767" s="5" t="s">
        <v>3195</v>
      </c>
      <c r="O767" s="42" t="s">
        <v>1235</v>
      </c>
      <c r="P767" s="5" t="s">
        <v>2945</v>
      </c>
      <c r="Q767" s="27">
        <v>43637</v>
      </c>
    </row>
    <row r="768" spans="1:17" s="34" customFormat="1" ht="12.75" x14ac:dyDescent="0.2">
      <c r="A768" s="24">
        <v>767</v>
      </c>
      <c r="B768" s="45" t="s">
        <v>3510</v>
      </c>
      <c r="C768" s="42" t="s">
        <v>3518</v>
      </c>
      <c r="D768" s="44">
        <v>43313</v>
      </c>
      <c r="E768" s="42" t="s">
        <v>48</v>
      </c>
      <c r="F768" s="42" t="s">
        <v>15</v>
      </c>
      <c r="G768" s="42" t="s">
        <v>2878</v>
      </c>
      <c r="H768" s="42" t="s">
        <v>2877</v>
      </c>
      <c r="I768" s="41" t="s">
        <v>19</v>
      </c>
      <c r="J768" s="45" t="s">
        <v>2927</v>
      </c>
      <c r="K768" s="42" t="s">
        <v>1145</v>
      </c>
      <c r="L768" s="5" t="s">
        <v>2922</v>
      </c>
      <c r="M768" s="5" t="s">
        <v>3196</v>
      </c>
      <c r="N768" s="5" t="s">
        <v>3197</v>
      </c>
      <c r="O768" s="42" t="s">
        <v>1807</v>
      </c>
      <c r="P768" s="5" t="s">
        <v>2945</v>
      </c>
      <c r="Q768" s="27">
        <v>43640</v>
      </c>
    </row>
    <row r="769" spans="1:17" s="34" customFormat="1" ht="12.75" x14ac:dyDescent="0.2">
      <c r="A769" s="5">
        <v>768</v>
      </c>
      <c r="B769" s="45" t="s">
        <v>67</v>
      </c>
      <c r="C769" s="42" t="s">
        <v>4829</v>
      </c>
      <c r="D769" s="44">
        <v>40920</v>
      </c>
      <c r="E769" s="42" t="s">
        <v>36</v>
      </c>
      <c r="F769" s="42" t="s">
        <v>35</v>
      </c>
      <c r="G769" s="42" t="s">
        <v>11</v>
      </c>
      <c r="H769" s="42" t="s">
        <v>10</v>
      </c>
      <c r="I769" s="41" t="s">
        <v>28</v>
      </c>
      <c r="J769" s="45" t="s">
        <v>2927</v>
      </c>
      <c r="K769" s="42" t="s">
        <v>14</v>
      </c>
      <c r="L769" s="5" t="s">
        <v>2922</v>
      </c>
      <c r="M769" s="5" t="s">
        <v>3196</v>
      </c>
      <c r="N769" s="5" t="s">
        <v>3198</v>
      </c>
      <c r="O769" s="42" t="s">
        <v>18</v>
      </c>
      <c r="P769" s="5" t="s">
        <v>2945</v>
      </c>
      <c r="Q769" s="27">
        <v>43642</v>
      </c>
    </row>
    <row r="770" spans="1:17" s="34" customFormat="1" ht="12.75" x14ac:dyDescent="0.2">
      <c r="A770" s="5">
        <v>769</v>
      </c>
      <c r="B770" s="50" t="s">
        <v>446</v>
      </c>
      <c r="C770" s="36" t="s">
        <v>447</v>
      </c>
      <c r="D770" s="40">
        <v>39324</v>
      </c>
      <c r="E770" s="36" t="s">
        <v>41</v>
      </c>
      <c r="F770" s="36" t="s">
        <v>35</v>
      </c>
      <c r="G770" s="36" t="s">
        <v>11</v>
      </c>
      <c r="H770" s="36" t="s">
        <v>10</v>
      </c>
      <c r="I770" s="36" t="s">
        <v>28</v>
      </c>
      <c r="J770" s="36" t="s">
        <v>2927</v>
      </c>
      <c r="K770" s="36" t="s">
        <v>14</v>
      </c>
      <c r="L770" s="19" t="s">
        <v>2922</v>
      </c>
      <c r="M770" s="19" t="s">
        <v>3196</v>
      </c>
      <c r="N770" s="19" t="s">
        <v>3198</v>
      </c>
      <c r="O770" s="36" t="s">
        <v>249</v>
      </c>
      <c r="P770" s="5" t="s">
        <v>2945</v>
      </c>
      <c r="Q770" s="27">
        <v>43643</v>
      </c>
    </row>
    <row r="771" spans="1:17" s="34" customFormat="1" ht="12.75" x14ac:dyDescent="0.2">
      <c r="A771" s="24">
        <v>770</v>
      </c>
      <c r="B771" s="50" t="s">
        <v>323</v>
      </c>
      <c r="C771" s="36" t="s">
        <v>324</v>
      </c>
      <c r="D771" s="40">
        <v>39275</v>
      </c>
      <c r="E771" s="36" t="s">
        <v>41</v>
      </c>
      <c r="F771" s="36" t="s">
        <v>35</v>
      </c>
      <c r="G771" s="36" t="s">
        <v>11</v>
      </c>
      <c r="H771" s="36" t="s">
        <v>10</v>
      </c>
      <c r="I771" s="36" t="s">
        <v>28</v>
      </c>
      <c r="J771" s="36" t="s">
        <v>2927</v>
      </c>
      <c r="K771" s="36" t="s">
        <v>14</v>
      </c>
      <c r="L771" s="19" t="s">
        <v>2922</v>
      </c>
      <c r="M771" s="19" t="s">
        <v>3196</v>
      </c>
      <c r="N771" s="19" t="s">
        <v>3198</v>
      </c>
      <c r="O771" s="36" t="s">
        <v>287</v>
      </c>
      <c r="P771" s="5" t="s">
        <v>2945</v>
      </c>
      <c r="Q771" s="27">
        <v>43644</v>
      </c>
    </row>
    <row r="772" spans="1:17" s="34" customFormat="1" ht="12.75" x14ac:dyDescent="0.2">
      <c r="A772" s="5">
        <v>771</v>
      </c>
      <c r="B772" s="50" t="s">
        <v>2381</v>
      </c>
      <c r="C772" s="36" t="s">
        <v>2382</v>
      </c>
      <c r="D772" s="40">
        <v>40364</v>
      </c>
      <c r="E772" s="36" t="s">
        <v>36</v>
      </c>
      <c r="F772" s="36" t="s">
        <v>35</v>
      </c>
      <c r="G772" s="36" t="s">
        <v>1208</v>
      </c>
      <c r="H772" s="36" t="s">
        <v>2370</v>
      </c>
      <c r="I772" s="36" t="s">
        <v>28</v>
      </c>
      <c r="J772" s="36" t="s">
        <v>2927</v>
      </c>
      <c r="K772" s="36" t="s">
        <v>1162</v>
      </c>
      <c r="L772" s="19" t="s">
        <v>2922</v>
      </c>
      <c r="M772" s="19" t="s">
        <v>3196</v>
      </c>
      <c r="N772" s="19" t="s">
        <v>3197</v>
      </c>
      <c r="O772" s="36" t="s">
        <v>2376</v>
      </c>
      <c r="P772" s="5" t="s">
        <v>2945</v>
      </c>
      <c r="Q772" s="27">
        <v>43644</v>
      </c>
    </row>
    <row r="773" spans="1:17" s="34" customFormat="1" ht="12.75" x14ac:dyDescent="0.2">
      <c r="A773" s="24">
        <v>772</v>
      </c>
      <c r="B773" s="50" t="s">
        <v>396</v>
      </c>
      <c r="C773" s="36" t="s">
        <v>397</v>
      </c>
      <c r="D773" s="40">
        <v>42394</v>
      </c>
      <c r="E773" s="36" t="s">
        <v>48</v>
      </c>
      <c r="F773" s="36" t="s">
        <v>15</v>
      </c>
      <c r="G773" s="36" t="s">
        <v>11</v>
      </c>
      <c r="H773" s="36" t="s">
        <v>10</v>
      </c>
      <c r="I773" s="36" t="s">
        <v>28</v>
      </c>
      <c r="J773" s="36" t="s">
        <v>2927</v>
      </c>
      <c r="K773" s="36" t="s">
        <v>14</v>
      </c>
      <c r="L773" s="19" t="s">
        <v>2922</v>
      </c>
      <c r="M773" s="19" t="s">
        <v>3196</v>
      </c>
      <c r="N773" s="19" t="s">
        <v>3198</v>
      </c>
      <c r="O773" s="36" t="s">
        <v>249</v>
      </c>
      <c r="P773" s="5" t="s">
        <v>2945</v>
      </c>
      <c r="Q773" s="27">
        <v>43644</v>
      </c>
    </row>
    <row r="774" spans="1:17" s="34" customFormat="1" ht="12.75" x14ac:dyDescent="0.2">
      <c r="A774" s="5">
        <v>773</v>
      </c>
      <c r="B774" s="50" t="s">
        <v>2799</v>
      </c>
      <c r="C774" s="36" t="s">
        <v>2800</v>
      </c>
      <c r="D774" s="40">
        <v>42964</v>
      </c>
      <c r="E774" s="36" t="s">
        <v>48</v>
      </c>
      <c r="F774" s="36" t="s">
        <v>15</v>
      </c>
      <c r="G774" s="36" t="s">
        <v>1208</v>
      </c>
      <c r="H774" s="36" t="s">
        <v>3892</v>
      </c>
      <c r="I774" s="36" t="s">
        <v>28</v>
      </c>
      <c r="J774" s="36" t="s">
        <v>2927</v>
      </c>
      <c r="K774" s="36" t="s">
        <v>1162</v>
      </c>
      <c r="L774" s="19" t="s">
        <v>2922</v>
      </c>
      <c r="M774" s="19" t="s">
        <v>3196</v>
      </c>
      <c r="N774" s="19" t="s">
        <v>3197</v>
      </c>
      <c r="O774" s="36" t="s">
        <v>4813</v>
      </c>
      <c r="P774" s="5" t="s">
        <v>2945</v>
      </c>
      <c r="Q774" s="27">
        <v>43644</v>
      </c>
    </row>
    <row r="775" spans="1:17" s="34" customFormat="1" ht="12.75" x14ac:dyDescent="0.2">
      <c r="A775" s="5">
        <v>774</v>
      </c>
      <c r="B775" s="50" t="s">
        <v>3449</v>
      </c>
      <c r="C775" s="36" t="s">
        <v>3457</v>
      </c>
      <c r="D775" s="40">
        <v>43290</v>
      </c>
      <c r="E775" s="36" t="s">
        <v>4371</v>
      </c>
      <c r="F775" s="36" t="s">
        <v>15</v>
      </c>
      <c r="G775" s="36" t="s">
        <v>1208</v>
      </c>
      <c r="H775" s="36" t="s">
        <v>1776</v>
      </c>
      <c r="I775" s="36" t="s">
        <v>2930</v>
      </c>
      <c r="J775" s="36" t="s">
        <v>212</v>
      </c>
      <c r="K775" s="36" t="s">
        <v>2928</v>
      </c>
      <c r="L775" s="19" t="s">
        <v>2922</v>
      </c>
      <c r="M775" s="19" t="s">
        <v>3196</v>
      </c>
      <c r="N775" s="19" t="s">
        <v>3197</v>
      </c>
      <c r="O775" s="36" t="s">
        <v>1128</v>
      </c>
      <c r="P775" s="5" t="s">
        <v>2945</v>
      </c>
      <c r="Q775" s="27">
        <v>43644</v>
      </c>
    </row>
    <row r="776" spans="1:17" s="34" customFormat="1" ht="12.75" x14ac:dyDescent="0.2">
      <c r="A776" s="24">
        <v>775</v>
      </c>
      <c r="B776" s="50" t="s">
        <v>3855</v>
      </c>
      <c r="C776" s="36" t="s">
        <v>4182</v>
      </c>
      <c r="D776" s="40">
        <v>43397</v>
      </c>
      <c r="E776" s="36" t="s">
        <v>1280</v>
      </c>
      <c r="F776" s="36" t="s">
        <v>1280</v>
      </c>
      <c r="G776" s="36" t="s">
        <v>1118</v>
      </c>
      <c r="H776" s="36" t="s">
        <v>1289</v>
      </c>
      <c r="I776" s="36" t="s">
        <v>28</v>
      </c>
      <c r="J776" s="36" t="s">
        <v>2927</v>
      </c>
      <c r="K776" s="36" t="s">
        <v>14</v>
      </c>
      <c r="L776" s="19" t="s">
        <v>2932</v>
      </c>
      <c r="M776" s="19" t="s">
        <v>3195</v>
      </c>
      <c r="N776" s="19" t="s">
        <v>3195</v>
      </c>
      <c r="O776" s="36" t="s">
        <v>3876</v>
      </c>
      <c r="P776" s="5" t="s">
        <v>2945</v>
      </c>
      <c r="Q776" s="27">
        <v>43644</v>
      </c>
    </row>
    <row r="777" spans="1:17" s="34" customFormat="1" ht="12.75" x14ac:dyDescent="0.2">
      <c r="A777" s="5">
        <v>776</v>
      </c>
      <c r="B777" s="50" t="s">
        <v>4176</v>
      </c>
      <c r="C777" s="36" t="s">
        <v>4198</v>
      </c>
      <c r="D777" s="40">
        <v>43481</v>
      </c>
      <c r="E777" s="36" t="s">
        <v>48</v>
      </c>
      <c r="F777" s="36" t="s">
        <v>15</v>
      </c>
      <c r="G777" s="36" t="s">
        <v>11</v>
      </c>
      <c r="H777" s="36" t="s">
        <v>650</v>
      </c>
      <c r="I777" s="36" t="s">
        <v>28</v>
      </c>
      <c r="J777" s="36" t="s">
        <v>2927</v>
      </c>
      <c r="K777" s="36" t="s">
        <v>14</v>
      </c>
      <c r="L777" s="19" t="s">
        <v>2922</v>
      </c>
      <c r="M777" s="19" t="s">
        <v>3196</v>
      </c>
      <c r="N777" s="19" t="s">
        <v>3198</v>
      </c>
      <c r="O777" s="36" t="s">
        <v>3623</v>
      </c>
      <c r="P777" s="5" t="s">
        <v>2945</v>
      </c>
      <c r="Q777" s="27">
        <v>43644</v>
      </c>
    </row>
    <row r="778" spans="1:17" s="34" customFormat="1" ht="12.75" x14ac:dyDescent="0.2">
      <c r="A778" s="24">
        <v>777</v>
      </c>
      <c r="B778" s="50" t="s">
        <v>4253</v>
      </c>
      <c r="C778" s="36" t="s">
        <v>4270</v>
      </c>
      <c r="D778" s="40">
        <v>43502</v>
      </c>
      <c r="E778" s="36" t="s">
        <v>23</v>
      </c>
      <c r="F778" s="36" t="s">
        <v>22</v>
      </c>
      <c r="G778" s="36" t="s">
        <v>1208</v>
      </c>
      <c r="H778" s="36" t="s">
        <v>1471</v>
      </c>
      <c r="I778" s="36" t="s">
        <v>19</v>
      </c>
      <c r="J778" s="36" t="s">
        <v>2927</v>
      </c>
      <c r="K778" s="36" t="s">
        <v>400</v>
      </c>
      <c r="L778" s="19" t="s">
        <v>2922</v>
      </c>
      <c r="M778" s="19" t="s">
        <v>3196</v>
      </c>
      <c r="N778" s="19" t="s">
        <v>3197</v>
      </c>
      <c r="O778" s="36" t="s">
        <v>1490</v>
      </c>
      <c r="P778" s="5" t="s">
        <v>2945</v>
      </c>
      <c r="Q778" s="27">
        <v>43644</v>
      </c>
    </row>
    <row r="779" spans="1:17" s="34" customFormat="1" ht="12.75" x14ac:dyDescent="0.2">
      <c r="A779" s="5">
        <v>778</v>
      </c>
      <c r="B779" s="50" t="s">
        <v>1497</v>
      </c>
      <c r="C779" s="36" t="s">
        <v>1498</v>
      </c>
      <c r="D779" s="40">
        <v>40817</v>
      </c>
      <c r="E779" s="36" t="s">
        <v>36</v>
      </c>
      <c r="F779" s="36" t="s">
        <v>35</v>
      </c>
      <c r="G779" s="36" t="s">
        <v>1208</v>
      </c>
      <c r="H779" s="36" t="s">
        <v>1471</v>
      </c>
      <c r="I779" s="36" t="s">
        <v>19</v>
      </c>
      <c r="J779" s="36" t="s">
        <v>2927</v>
      </c>
      <c r="K779" s="36" t="s">
        <v>400</v>
      </c>
      <c r="L779" s="19" t="s">
        <v>2922</v>
      </c>
      <c r="M779" s="19" t="s">
        <v>3196</v>
      </c>
      <c r="N779" s="19" t="s">
        <v>3197</v>
      </c>
      <c r="O779" s="36" t="s">
        <v>1477</v>
      </c>
      <c r="P779" s="19" t="s">
        <v>2945</v>
      </c>
      <c r="Q779" s="37">
        <v>43644</v>
      </c>
    </row>
    <row r="780" spans="1:17" s="34" customFormat="1" ht="12.75" x14ac:dyDescent="0.2">
      <c r="A780" s="5">
        <v>779</v>
      </c>
      <c r="B780" s="50" t="s">
        <v>1499</v>
      </c>
      <c r="C780" s="36" t="s">
        <v>1500</v>
      </c>
      <c r="D780" s="40">
        <v>40817</v>
      </c>
      <c r="E780" s="36" t="s">
        <v>36</v>
      </c>
      <c r="F780" s="36" t="s">
        <v>35</v>
      </c>
      <c r="G780" s="36" t="s">
        <v>1208</v>
      </c>
      <c r="H780" s="36" t="s">
        <v>1471</v>
      </c>
      <c r="I780" s="36" t="s">
        <v>19</v>
      </c>
      <c r="J780" s="36" t="s">
        <v>2927</v>
      </c>
      <c r="K780" s="36" t="s">
        <v>400</v>
      </c>
      <c r="L780" s="19" t="s">
        <v>4904</v>
      </c>
      <c r="M780" s="19" t="s">
        <v>3196</v>
      </c>
      <c r="N780" s="19" t="s">
        <v>3197</v>
      </c>
      <c r="O780" s="36" t="s">
        <v>1516</v>
      </c>
      <c r="P780" s="33" t="s">
        <v>2945</v>
      </c>
      <c r="Q780" s="37">
        <v>43644</v>
      </c>
    </row>
    <row r="781" spans="1:17" s="34" customFormat="1" ht="12.75" x14ac:dyDescent="0.2">
      <c r="A781" s="24">
        <v>780</v>
      </c>
      <c r="B781" s="50" t="s">
        <v>1513</v>
      </c>
      <c r="C781" s="36" t="s">
        <v>1514</v>
      </c>
      <c r="D781" s="40">
        <v>41764</v>
      </c>
      <c r="E781" s="36" t="s">
        <v>23</v>
      </c>
      <c r="F781" s="36" t="s">
        <v>22</v>
      </c>
      <c r="G781" s="36" t="s">
        <v>1208</v>
      </c>
      <c r="H781" s="36" t="s">
        <v>1471</v>
      </c>
      <c r="I781" s="36" t="s">
        <v>19</v>
      </c>
      <c r="J781" s="36" t="s">
        <v>2927</v>
      </c>
      <c r="K781" s="36" t="s">
        <v>400</v>
      </c>
      <c r="L781" s="19" t="s">
        <v>4904</v>
      </c>
      <c r="M781" s="19" t="s">
        <v>3196</v>
      </c>
      <c r="N781" s="19" t="s">
        <v>3197</v>
      </c>
      <c r="O781" s="36" t="s">
        <v>1494</v>
      </c>
      <c r="P781" s="33" t="s">
        <v>2945</v>
      </c>
      <c r="Q781" s="37">
        <v>43644</v>
      </c>
    </row>
    <row r="782" spans="1:17" s="34" customFormat="1" ht="12.75" x14ac:dyDescent="0.2">
      <c r="A782" s="5">
        <v>781</v>
      </c>
      <c r="B782" s="50" t="s">
        <v>1515</v>
      </c>
      <c r="C782" s="36" t="s">
        <v>1516</v>
      </c>
      <c r="D782" s="40">
        <v>41850</v>
      </c>
      <c r="E782" s="36" t="s">
        <v>36</v>
      </c>
      <c r="F782" s="36" t="s">
        <v>35</v>
      </c>
      <c r="G782" s="36" t="s">
        <v>1208</v>
      </c>
      <c r="H782" s="36" t="s">
        <v>1471</v>
      </c>
      <c r="I782" s="36" t="s">
        <v>19</v>
      </c>
      <c r="J782" s="36" t="s">
        <v>2927</v>
      </c>
      <c r="K782" s="36" t="s">
        <v>400</v>
      </c>
      <c r="L782" s="19" t="s">
        <v>4904</v>
      </c>
      <c r="M782" s="19" t="s">
        <v>3196</v>
      </c>
      <c r="N782" s="19" t="s">
        <v>3197</v>
      </c>
      <c r="O782" s="36" t="s">
        <v>1477</v>
      </c>
      <c r="P782" s="33" t="s">
        <v>2945</v>
      </c>
      <c r="Q782" s="37">
        <v>43644</v>
      </c>
    </row>
    <row r="783" spans="1:17" s="34" customFormat="1" ht="12.75" x14ac:dyDescent="0.2">
      <c r="A783" s="24">
        <v>782</v>
      </c>
      <c r="B783" s="50" t="s">
        <v>1517</v>
      </c>
      <c r="C783" s="36" t="s">
        <v>3412</v>
      </c>
      <c r="D783" s="40">
        <v>41855</v>
      </c>
      <c r="E783" s="36" t="s">
        <v>36</v>
      </c>
      <c r="F783" s="36" t="s">
        <v>35</v>
      </c>
      <c r="G783" s="36" t="s">
        <v>1208</v>
      </c>
      <c r="H783" s="36" t="s">
        <v>1471</v>
      </c>
      <c r="I783" s="36" t="s">
        <v>19</v>
      </c>
      <c r="J783" s="36" t="s">
        <v>2927</v>
      </c>
      <c r="K783" s="36" t="s">
        <v>400</v>
      </c>
      <c r="L783" s="19" t="s">
        <v>4904</v>
      </c>
      <c r="M783" s="19" t="s">
        <v>3196</v>
      </c>
      <c r="N783" s="19" t="s">
        <v>3197</v>
      </c>
      <c r="O783" s="36" t="s">
        <v>1477</v>
      </c>
      <c r="P783" s="33" t="s">
        <v>2945</v>
      </c>
      <c r="Q783" s="37">
        <v>43644</v>
      </c>
    </row>
    <row r="784" spans="1:17" s="34" customFormat="1" ht="12.75" x14ac:dyDescent="0.2">
      <c r="A784" s="5">
        <v>783</v>
      </c>
      <c r="B784" s="50" t="s">
        <v>1679</v>
      </c>
      <c r="C784" s="36" t="s">
        <v>1680</v>
      </c>
      <c r="D784" s="40">
        <v>42548</v>
      </c>
      <c r="E784" s="36" t="s">
        <v>23</v>
      </c>
      <c r="F784" s="36" t="s">
        <v>22</v>
      </c>
      <c r="G784" s="36" t="s">
        <v>1208</v>
      </c>
      <c r="H784" s="36" t="s">
        <v>1471</v>
      </c>
      <c r="I784" s="36" t="s">
        <v>19</v>
      </c>
      <c r="J784" s="36" t="s">
        <v>2927</v>
      </c>
      <c r="K784" s="36" t="s">
        <v>400</v>
      </c>
      <c r="L784" s="19" t="s">
        <v>4904</v>
      </c>
      <c r="M784" s="19" t="s">
        <v>3196</v>
      </c>
      <c r="N784" s="19" t="s">
        <v>3197</v>
      </c>
      <c r="O784" s="36" t="s">
        <v>3630</v>
      </c>
      <c r="P784" s="33" t="s">
        <v>2945</v>
      </c>
      <c r="Q784" s="37">
        <v>43644</v>
      </c>
    </row>
    <row r="785" spans="1:17" s="34" customFormat="1" ht="12.75" x14ac:dyDescent="0.2">
      <c r="A785" s="5">
        <v>784</v>
      </c>
      <c r="B785" s="50" t="s">
        <v>1594</v>
      </c>
      <c r="C785" s="36" t="s">
        <v>1595</v>
      </c>
      <c r="D785" s="40">
        <v>42633</v>
      </c>
      <c r="E785" s="36" t="s">
        <v>48</v>
      </c>
      <c r="F785" s="36" t="s">
        <v>15</v>
      </c>
      <c r="G785" s="36" t="s">
        <v>1208</v>
      </c>
      <c r="H785" s="36" t="s">
        <v>1471</v>
      </c>
      <c r="I785" s="36" t="s">
        <v>19</v>
      </c>
      <c r="J785" s="36" t="s">
        <v>2927</v>
      </c>
      <c r="K785" s="36" t="s">
        <v>14</v>
      </c>
      <c r="L785" s="19" t="s">
        <v>4904</v>
      </c>
      <c r="M785" s="19" t="s">
        <v>3196</v>
      </c>
      <c r="N785" s="19" t="s">
        <v>3197</v>
      </c>
      <c r="O785" s="36" t="s">
        <v>1531</v>
      </c>
      <c r="P785" s="33" t="s">
        <v>2945</v>
      </c>
      <c r="Q785" s="37">
        <v>43644</v>
      </c>
    </row>
    <row r="786" spans="1:17" s="34" customFormat="1" ht="12.75" x14ac:dyDescent="0.2">
      <c r="A786" s="24">
        <v>785</v>
      </c>
      <c r="B786" s="50" t="s">
        <v>1483</v>
      </c>
      <c r="C786" s="36" t="s">
        <v>1484</v>
      </c>
      <c r="D786" s="40">
        <v>43031</v>
      </c>
      <c r="E786" s="36" t="s">
        <v>48</v>
      </c>
      <c r="F786" s="36" t="s">
        <v>15</v>
      </c>
      <c r="G786" s="36" t="s">
        <v>1208</v>
      </c>
      <c r="H786" s="36" t="s">
        <v>1471</v>
      </c>
      <c r="I786" s="36" t="s">
        <v>19</v>
      </c>
      <c r="J786" s="36" t="s">
        <v>2927</v>
      </c>
      <c r="K786" s="36" t="s">
        <v>400</v>
      </c>
      <c r="L786" s="19" t="s">
        <v>4904</v>
      </c>
      <c r="M786" s="19" t="s">
        <v>3196</v>
      </c>
      <c r="N786" s="19" t="s">
        <v>3197</v>
      </c>
      <c r="O786" s="36" t="s">
        <v>1486</v>
      </c>
      <c r="P786" s="33" t="s">
        <v>2945</v>
      </c>
      <c r="Q786" s="37">
        <v>43644</v>
      </c>
    </row>
    <row r="787" spans="1:17" s="34" customFormat="1" ht="12.75" x14ac:dyDescent="0.2">
      <c r="A787" s="5">
        <v>786</v>
      </c>
      <c r="B787" s="50" t="s">
        <v>3182</v>
      </c>
      <c r="C787" s="36" t="s">
        <v>3189</v>
      </c>
      <c r="D787" s="40">
        <v>43192</v>
      </c>
      <c r="E787" s="36" t="s">
        <v>48</v>
      </c>
      <c r="F787" s="36" t="s">
        <v>15</v>
      </c>
      <c r="G787" s="36" t="s">
        <v>1208</v>
      </c>
      <c r="H787" s="36" t="s">
        <v>1471</v>
      </c>
      <c r="I787" s="36" t="s">
        <v>19</v>
      </c>
      <c r="J787" s="36" t="s">
        <v>2927</v>
      </c>
      <c r="K787" s="36" t="s">
        <v>400</v>
      </c>
      <c r="L787" s="19" t="s">
        <v>4904</v>
      </c>
      <c r="M787" s="19" t="s">
        <v>3196</v>
      </c>
      <c r="N787" s="19" t="s">
        <v>3197</v>
      </c>
      <c r="O787" s="36" t="s">
        <v>3630</v>
      </c>
      <c r="P787" s="33" t="s">
        <v>2945</v>
      </c>
      <c r="Q787" s="37">
        <v>43644</v>
      </c>
    </row>
    <row r="788" spans="1:17" s="34" customFormat="1" ht="12.75" x14ac:dyDescent="0.2">
      <c r="A788" s="24">
        <v>787</v>
      </c>
      <c r="B788" s="50" t="s">
        <v>3491</v>
      </c>
      <c r="C788" s="36" t="s">
        <v>3497</v>
      </c>
      <c r="D788" s="40">
        <v>43304</v>
      </c>
      <c r="E788" s="36" t="s">
        <v>48</v>
      </c>
      <c r="F788" s="36" t="s">
        <v>15</v>
      </c>
      <c r="G788" s="36" t="s">
        <v>1208</v>
      </c>
      <c r="H788" s="36" t="s">
        <v>1471</v>
      </c>
      <c r="I788" s="36" t="s">
        <v>19</v>
      </c>
      <c r="J788" s="36" t="s">
        <v>2927</v>
      </c>
      <c r="K788" s="36" t="s">
        <v>400</v>
      </c>
      <c r="L788" s="19" t="s">
        <v>4904</v>
      </c>
      <c r="M788" s="19" t="s">
        <v>3196</v>
      </c>
      <c r="N788" s="19" t="s">
        <v>3197</v>
      </c>
      <c r="O788" s="36" t="s">
        <v>1516</v>
      </c>
      <c r="P788" s="33" t="s">
        <v>2945</v>
      </c>
      <c r="Q788" s="37">
        <v>43644</v>
      </c>
    </row>
    <row r="789" spans="1:17" s="34" customFormat="1" ht="12.75" x14ac:dyDescent="0.2">
      <c r="A789" s="5">
        <v>788</v>
      </c>
      <c r="B789" s="50" t="s">
        <v>3530</v>
      </c>
      <c r="C789" s="36" t="s">
        <v>3538</v>
      </c>
      <c r="D789" s="40">
        <v>43318</v>
      </c>
      <c r="E789" s="36" t="s">
        <v>48</v>
      </c>
      <c r="F789" s="36" t="s">
        <v>15</v>
      </c>
      <c r="G789" s="36" t="s">
        <v>1208</v>
      </c>
      <c r="H789" s="36" t="s">
        <v>1471</v>
      </c>
      <c r="I789" s="36" t="s">
        <v>19</v>
      </c>
      <c r="J789" s="36" t="s">
        <v>2927</v>
      </c>
      <c r="K789" s="36" t="s">
        <v>400</v>
      </c>
      <c r="L789" s="19" t="s">
        <v>4904</v>
      </c>
      <c r="M789" s="19" t="s">
        <v>3196</v>
      </c>
      <c r="N789" s="19" t="s">
        <v>3197</v>
      </c>
      <c r="O789" s="36" t="s">
        <v>1498</v>
      </c>
      <c r="P789" s="33" t="s">
        <v>2945</v>
      </c>
      <c r="Q789" s="37">
        <v>43644</v>
      </c>
    </row>
    <row r="790" spans="1:17" s="34" customFormat="1" ht="12.75" x14ac:dyDescent="0.2">
      <c r="A790" s="5">
        <v>789</v>
      </c>
      <c r="B790" s="50" t="s">
        <v>3668</v>
      </c>
      <c r="C790" s="36" t="s">
        <v>3678</v>
      </c>
      <c r="D790" s="40">
        <v>43362</v>
      </c>
      <c r="E790" s="36" t="s">
        <v>48</v>
      </c>
      <c r="F790" s="36" t="s">
        <v>15</v>
      </c>
      <c r="G790" s="36" t="s">
        <v>1208</v>
      </c>
      <c r="H790" s="36" t="s">
        <v>1471</v>
      </c>
      <c r="I790" s="36" t="s">
        <v>19</v>
      </c>
      <c r="J790" s="36" t="s">
        <v>2927</v>
      </c>
      <c r="K790" s="36" t="s">
        <v>400</v>
      </c>
      <c r="L790" s="19" t="s">
        <v>4904</v>
      </c>
      <c r="M790" s="19" t="s">
        <v>3196</v>
      </c>
      <c r="N790" s="19" t="s">
        <v>3197</v>
      </c>
      <c r="O790" s="36" t="s">
        <v>1516</v>
      </c>
      <c r="P790" s="33" t="s">
        <v>2945</v>
      </c>
      <c r="Q790" s="37">
        <v>43644</v>
      </c>
    </row>
    <row r="791" spans="1:17" s="34" customFormat="1" ht="12.75" x14ac:dyDescent="0.2">
      <c r="A791" s="24">
        <v>790</v>
      </c>
      <c r="B791" s="50" t="s">
        <v>4099</v>
      </c>
      <c r="C791" s="36" t="s">
        <v>4103</v>
      </c>
      <c r="D791" s="40">
        <v>43444</v>
      </c>
      <c r="E791" s="36" t="s">
        <v>48</v>
      </c>
      <c r="F791" s="36" t="s">
        <v>15</v>
      </c>
      <c r="G791" s="36" t="s">
        <v>1208</v>
      </c>
      <c r="H791" s="36" t="s">
        <v>1471</v>
      </c>
      <c r="I791" s="36" t="s">
        <v>19</v>
      </c>
      <c r="J791" s="36" t="s">
        <v>2927</v>
      </c>
      <c r="K791" s="36" t="s">
        <v>400</v>
      </c>
      <c r="L791" s="19" t="s">
        <v>4904</v>
      </c>
      <c r="M791" s="19" t="s">
        <v>3196</v>
      </c>
      <c r="N791" s="19" t="s">
        <v>3197</v>
      </c>
      <c r="O791" s="36" t="s">
        <v>1486</v>
      </c>
      <c r="P791" s="33" t="s">
        <v>2945</v>
      </c>
      <c r="Q791" s="37">
        <v>43644</v>
      </c>
    </row>
    <row r="792" spans="1:17" s="34" customFormat="1" ht="12.75" x14ac:dyDescent="0.2">
      <c r="A792" s="5">
        <v>791</v>
      </c>
      <c r="B792" s="50" t="s">
        <v>4244</v>
      </c>
      <c r="C792" s="36" t="s">
        <v>4262</v>
      </c>
      <c r="D792" s="40">
        <v>43500</v>
      </c>
      <c r="E792" s="36" t="s">
        <v>48</v>
      </c>
      <c r="F792" s="36" t="s">
        <v>15</v>
      </c>
      <c r="G792" s="36" t="s">
        <v>1208</v>
      </c>
      <c r="H792" s="36" t="s">
        <v>1471</v>
      </c>
      <c r="I792" s="36" t="s">
        <v>19</v>
      </c>
      <c r="J792" s="36" t="s">
        <v>2927</v>
      </c>
      <c r="K792" s="36" t="s">
        <v>400</v>
      </c>
      <c r="L792" s="19" t="s">
        <v>4904</v>
      </c>
      <c r="M792" s="19" t="s">
        <v>3196</v>
      </c>
      <c r="N792" s="19" t="s">
        <v>3197</v>
      </c>
      <c r="O792" s="36" t="s">
        <v>1486</v>
      </c>
      <c r="P792" s="33" t="s">
        <v>2945</v>
      </c>
      <c r="Q792" s="37">
        <v>43644</v>
      </c>
    </row>
    <row r="793" spans="1:17" s="34" customFormat="1" ht="12.75" x14ac:dyDescent="0.2">
      <c r="A793" s="24">
        <v>792</v>
      </c>
      <c r="B793" s="50" t="s">
        <v>4254</v>
      </c>
      <c r="C793" s="36" t="s">
        <v>4271</v>
      </c>
      <c r="D793" s="40">
        <v>43502</v>
      </c>
      <c r="E793" s="36" t="s">
        <v>48</v>
      </c>
      <c r="F793" s="36" t="s">
        <v>15</v>
      </c>
      <c r="G793" s="36" t="s">
        <v>1208</v>
      </c>
      <c r="H793" s="36" t="s">
        <v>1471</v>
      </c>
      <c r="I793" s="36" t="s">
        <v>19</v>
      </c>
      <c r="J793" s="36" t="s">
        <v>2927</v>
      </c>
      <c r="K793" s="36" t="s">
        <v>400</v>
      </c>
      <c r="L793" s="19" t="s">
        <v>4904</v>
      </c>
      <c r="M793" s="19" t="s">
        <v>3196</v>
      </c>
      <c r="N793" s="19" t="s">
        <v>3197</v>
      </c>
      <c r="O793" s="36" t="s">
        <v>1486</v>
      </c>
      <c r="P793" s="33" t="s">
        <v>2945</v>
      </c>
      <c r="Q793" s="37">
        <v>43644</v>
      </c>
    </row>
    <row r="794" spans="1:17" s="34" customFormat="1" ht="12.75" x14ac:dyDescent="0.2">
      <c r="A794" s="5">
        <v>793</v>
      </c>
      <c r="B794" s="50" t="s">
        <v>4343</v>
      </c>
      <c r="C794" s="36" t="s">
        <v>4361</v>
      </c>
      <c r="D794" s="40">
        <v>43521</v>
      </c>
      <c r="E794" s="36" t="s">
        <v>23</v>
      </c>
      <c r="F794" s="36" t="s">
        <v>22</v>
      </c>
      <c r="G794" s="36" t="s">
        <v>1208</v>
      </c>
      <c r="H794" s="36" t="s">
        <v>1471</v>
      </c>
      <c r="I794" s="36" t="s">
        <v>19</v>
      </c>
      <c r="J794" s="36" t="s">
        <v>2927</v>
      </c>
      <c r="K794" s="36" t="s">
        <v>400</v>
      </c>
      <c r="L794" s="19" t="s">
        <v>4904</v>
      </c>
      <c r="M794" s="19" t="s">
        <v>3196</v>
      </c>
      <c r="N794" s="19" t="s">
        <v>3197</v>
      </c>
      <c r="O794" s="36" t="s">
        <v>1490</v>
      </c>
      <c r="P794" s="33" t="s">
        <v>2945</v>
      </c>
      <c r="Q794" s="37">
        <v>43644</v>
      </c>
    </row>
    <row r="795" spans="1:17" s="34" customFormat="1" ht="12.75" x14ac:dyDescent="0.2">
      <c r="A795" s="5">
        <v>794</v>
      </c>
      <c r="B795" s="50" t="s">
        <v>4380</v>
      </c>
      <c r="C795" s="36" t="s">
        <v>4394</v>
      </c>
      <c r="D795" s="40">
        <v>43530</v>
      </c>
      <c r="E795" s="36" t="s">
        <v>48</v>
      </c>
      <c r="F795" s="36" t="s">
        <v>15</v>
      </c>
      <c r="G795" s="36" t="s">
        <v>1208</v>
      </c>
      <c r="H795" s="36" t="s">
        <v>1471</v>
      </c>
      <c r="I795" s="36" t="s">
        <v>19</v>
      </c>
      <c r="J795" s="36" t="s">
        <v>2927</v>
      </c>
      <c r="K795" s="36" t="s">
        <v>400</v>
      </c>
      <c r="L795" s="19" t="s">
        <v>4904</v>
      </c>
      <c r="M795" s="19" t="s">
        <v>3196</v>
      </c>
      <c r="N795" s="19" t="s">
        <v>3197</v>
      </c>
      <c r="O795" s="36" t="s">
        <v>1498</v>
      </c>
      <c r="P795" s="33" t="s">
        <v>2945</v>
      </c>
      <c r="Q795" s="37">
        <v>43644</v>
      </c>
    </row>
    <row r="796" spans="1:17" s="34" customFormat="1" ht="12.75" x14ac:dyDescent="0.2">
      <c r="A796" s="24">
        <v>795</v>
      </c>
      <c r="B796" s="50" t="s">
        <v>3684</v>
      </c>
      <c r="C796" s="36" t="s">
        <v>3701</v>
      </c>
      <c r="D796" s="40">
        <v>43339</v>
      </c>
      <c r="E796" s="36" t="s">
        <v>48</v>
      </c>
      <c r="F796" s="36" t="s">
        <v>15</v>
      </c>
      <c r="G796" s="36" t="s">
        <v>1208</v>
      </c>
      <c r="H796" s="36" t="s">
        <v>1776</v>
      </c>
      <c r="I796" s="36" t="s">
        <v>28</v>
      </c>
      <c r="J796" s="36" t="s">
        <v>2927</v>
      </c>
      <c r="K796" s="36" t="s">
        <v>400</v>
      </c>
      <c r="L796" s="19" t="s">
        <v>2922</v>
      </c>
      <c r="M796" s="19" t="s">
        <v>3196</v>
      </c>
      <c r="N796" s="19" t="s">
        <v>3197</v>
      </c>
      <c r="O796" s="36" t="s">
        <v>1928</v>
      </c>
      <c r="P796" s="33" t="s">
        <v>2945</v>
      </c>
      <c r="Q796" s="37">
        <v>43644</v>
      </c>
    </row>
    <row r="797" spans="1:17" s="34" customFormat="1" ht="12.75" x14ac:dyDescent="0.2">
      <c r="A797" s="5">
        <v>796</v>
      </c>
      <c r="B797" s="50" t="s">
        <v>1568</v>
      </c>
      <c r="C797" s="36" t="s">
        <v>1569</v>
      </c>
      <c r="D797" s="40">
        <v>42499</v>
      </c>
      <c r="E797" s="36" t="s">
        <v>48</v>
      </c>
      <c r="F797" s="36" t="s">
        <v>15</v>
      </c>
      <c r="G797" s="36" t="s">
        <v>1208</v>
      </c>
      <c r="H797" s="36" t="s">
        <v>1471</v>
      </c>
      <c r="I797" s="36" t="s">
        <v>19</v>
      </c>
      <c r="J797" s="36" t="s">
        <v>2927</v>
      </c>
      <c r="K797" s="36" t="s">
        <v>400</v>
      </c>
      <c r="L797" s="27" t="s">
        <v>4904</v>
      </c>
      <c r="M797" s="19" t="s">
        <v>3196</v>
      </c>
      <c r="N797" s="19" t="s">
        <v>3197</v>
      </c>
      <c r="O797" s="36" t="s">
        <v>1486</v>
      </c>
      <c r="P797" s="33" t="s">
        <v>2945</v>
      </c>
      <c r="Q797" s="27">
        <v>43644</v>
      </c>
    </row>
    <row r="798" spans="1:17" s="34" customFormat="1" ht="12.75" x14ac:dyDescent="0.2">
      <c r="A798" s="24">
        <v>797</v>
      </c>
      <c r="B798" s="50" t="s">
        <v>3494</v>
      </c>
      <c r="C798" s="51" t="s">
        <v>3585</v>
      </c>
      <c r="D798" s="40">
        <v>43306</v>
      </c>
      <c r="E798" s="51" t="s">
        <v>1280</v>
      </c>
      <c r="F798" s="51" t="s">
        <v>1280</v>
      </c>
      <c r="G798" s="51" t="s">
        <v>1208</v>
      </c>
      <c r="H798" s="51" t="s">
        <v>1471</v>
      </c>
      <c r="I798" s="51" t="s">
        <v>19</v>
      </c>
      <c r="J798" s="51" t="s">
        <v>2927</v>
      </c>
      <c r="K798" s="51" t="s">
        <v>400</v>
      </c>
      <c r="L798" s="19" t="s">
        <v>2922</v>
      </c>
      <c r="M798" s="19" t="s">
        <v>3196</v>
      </c>
      <c r="N798" s="19" t="s">
        <v>3197</v>
      </c>
      <c r="O798" s="51" t="s">
        <v>1498</v>
      </c>
      <c r="P798" s="33" t="s">
        <v>2945</v>
      </c>
      <c r="Q798" s="37">
        <v>43644</v>
      </c>
    </row>
    <row r="799" spans="1:17" s="34" customFormat="1" ht="12.75" x14ac:dyDescent="0.2">
      <c r="A799" s="5">
        <v>798</v>
      </c>
      <c r="B799" s="50" t="s">
        <v>86</v>
      </c>
      <c r="C799" s="36" t="s">
        <v>87</v>
      </c>
      <c r="D799" s="40">
        <v>41407</v>
      </c>
      <c r="E799" s="36" t="s">
        <v>36</v>
      </c>
      <c r="F799" s="36" t="s">
        <v>35</v>
      </c>
      <c r="G799" s="36" t="s">
        <v>11</v>
      </c>
      <c r="H799" s="36" t="s">
        <v>10</v>
      </c>
      <c r="I799" s="36" t="s">
        <v>28</v>
      </c>
      <c r="J799" s="36" t="s">
        <v>2927</v>
      </c>
      <c r="K799" s="36" t="s">
        <v>14</v>
      </c>
      <c r="L799" s="19" t="s">
        <v>2922</v>
      </c>
      <c r="M799" s="19" t="s">
        <v>3196</v>
      </c>
      <c r="N799" s="19" t="s">
        <v>3198</v>
      </c>
      <c r="O799" s="36" t="s">
        <v>18</v>
      </c>
      <c r="P799" s="47" t="s">
        <v>2945</v>
      </c>
      <c r="Q799" s="27">
        <v>43646</v>
      </c>
    </row>
    <row r="800" spans="1:17" s="34" customFormat="1" ht="12.75" x14ac:dyDescent="0.2">
      <c r="A800" s="5">
        <v>799</v>
      </c>
      <c r="B800" s="50" t="s">
        <v>4276</v>
      </c>
      <c r="C800" s="36" t="s">
        <v>1003</v>
      </c>
      <c r="D800" s="40">
        <v>43497</v>
      </c>
      <c r="E800" s="36" t="s">
        <v>266</v>
      </c>
      <c r="F800" s="36" t="s">
        <v>266</v>
      </c>
      <c r="G800" s="36" t="s">
        <v>11</v>
      </c>
      <c r="H800" s="36" t="s">
        <v>10</v>
      </c>
      <c r="I800" s="36" t="s">
        <v>28</v>
      </c>
      <c r="J800" s="36" t="s">
        <v>2927</v>
      </c>
      <c r="K800" s="36" t="s">
        <v>14</v>
      </c>
      <c r="L800" s="19" t="s">
        <v>2922</v>
      </c>
      <c r="M800" s="19" t="s">
        <v>3196</v>
      </c>
      <c r="N800" s="19" t="s">
        <v>4755</v>
      </c>
      <c r="O800" s="36" t="s">
        <v>45</v>
      </c>
      <c r="P800" s="47" t="s">
        <v>2945</v>
      </c>
      <c r="Q800" s="27">
        <v>43646</v>
      </c>
    </row>
    <row r="801" spans="1:17" s="34" customFormat="1" ht="12.75" x14ac:dyDescent="0.2">
      <c r="A801" s="24">
        <v>800</v>
      </c>
      <c r="B801" s="50" t="s">
        <v>3978</v>
      </c>
      <c r="C801" s="36" t="s">
        <v>4001</v>
      </c>
      <c r="D801" s="40">
        <v>43416</v>
      </c>
      <c r="E801" s="36" t="s">
        <v>266</v>
      </c>
      <c r="F801" s="36" t="s">
        <v>266</v>
      </c>
      <c r="G801" s="36" t="s">
        <v>1208</v>
      </c>
      <c r="H801" s="36" t="s">
        <v>1471</v>
      </c>
      <c r="I801" s="36" t="s">
        <v>19</v>
      </c>
      <c r="J801" s="36" t="s">
        <v>2927</v>
      </c>
      <c r="K801" s="36" t="s">
        <v>14</v>
      </c>
      <c r="L801" s="19" t="s">
        <v>2922</v>
      </c>
      <c r="M801" s="19" t="s">
        <v>3196</v>
      </c>
      <c r="N801" s="19" t="s">
        <v>3197</v>
      </c>
      <c r="O801" s="36" t="s">
        <v>1557</v>
      </c>
      <c r="P801" s="33" t="s">
        <v>2945</v>
      </c>
      <c r="Q801" s="37">
        <v>43646</v>
      </c>
    </row>
    <row r="802" spans="1:17" s="34" customFormat="1" ht="12.75" x14ac:dyDescent="0.2">
      <c r="A802" s="5">
        <v>801</v>
      </c>
      <c r="B802" s="26" t="s">
        <v>3486</v>
      </c>
      <c r="C802" s="46" t="s">
        <v>1277</v>
      </c>
      <c r="D802" s="37">
        <v>43191</v>
      </c>
      <c r="E802" s="46" t="s">
        <v>266</v>
      </c>
      <c r="F802" s="46" t="s">
        <v>266</v>
      </c>
      <c r="G802" s="46" t="s">
        <v>1118</v>
      </c>
      <c r="H802" s="46" t="s">
        <v>1222</v>
      </c>
      <c r="I802" s="46" t="s">
        <v>28</v>
      </c>
      <c r="J802" s="46" t="s">
        <v>2927</v>
      </c>
      <c r="K802" s="46" t="s">
        <v>14</v>
      </c>
      <c r="L802" s="19" t="s">
        <v>2932</v>
      </c>
      <c r="M802" s="19" t="s">
        <v>3195</v>
      </c>
      <c r="N802" s="19" t="s">
        <v>3195</v>
      </c>
      <c r="O802" s="46" t="s">
        <v>4880</v>
      </c>
      <c r="P802" s="33" t="s">
        <v>2945</v>
      </c>
      <c r="Q802" s="37">
        <v>43646</v>
      </c>
    </row>
    <row r="803" spans="1:17" s="34" customFormat="1" ht="12.75" x14ac:dyDescent="0.2">
      <c r="A803" s="24">
        <v>802</v>
      </c>
      <c r="B803" s="26" t="s">
        <v>1402</v>
      </c>
      <c r="C803" s="43" t="s">
        <v>1403</v>
      </c>
      <c r="D803" s="37">
        <v>41122</v>
      </c>
      <c r="E803" s="43" t="s">
        <v>1404</v>
      </c>
      <c r="F803" s="43" t="s">
        <v>1237</v>
      </c>
      <c r="G803" s="43" t="s">
        <v>1118</v>
      </c>
      <c r="H803" s="43" t="s">
        <v>1397</v>
      </c>
      <c r="I803" s="43" t="s">
        <v>28</v>
      </c>
      <c r="J803" s="43" t="s">
        <v>2927</v>
      </c>
      <c r="K803" s="43" t="s">
        <v>14</v>
      </c>
      <c r="L803" s="56" t="s">
        <v>2932</v>
      </c>
      <c r="M803" s="19" t="s">
        <v>3195</v>
      </c>
      <c r="N803" s="19" t="s">
        <v>3195</v>
      </c>
      <c r="O803" s="43" t="s">
        <v>4311</v>
      </c>
      <c r="P803" s="47" t="s">
        <v>2945</v>
      </c>
      <c r="Q803" s="27">
        <v>43647</v>
      </c>
    </row>
    <row r="804" spans="1:17" s="34" customFormat="1" ht="12.75" x14ac:dyDescent="0.2">
      <c r="A804" s="5">
        <v>803</v>
      </c>
      <c r="B804" s="26" t="s">
        <v>5098</v>
      </c>
      <c r="C804" s="46" t="s">
        <v>1003</v>
      </c>
      <c r="D804" s="37">
        <v>43647</v>
      </c>
      <c r="E804" s="46"/>
      <c r="F804" s="46"/>
      <c r="G804" s="46" t="s">
        <v>11</v>
      </c>
      <c r="H804" s="46" t="s">
        <v>10</v>
      </c>
      <c r="I804" s="46" t="s">
        <v>28</v>
      </c>
      <c r="J804" s="46" t="s">
        <v>2927</v>
      </c>
      <c r="K804" s="46"/>
      <c r="L804" s="19" t="s">
        <v>5111</v>
      </c>
      <c r="M804" s="19"/>
      <c r="N804" s="19"/>
      <c r="O804" s="46"/>
      <c r="P804" s="33" t="s">
        <v>2945</v>
      </c>
      <c r="Q804" s="37">
        <v>43647</v>
      </c>
    </row>
    <row r="805" spans="1:17" s="34" customFormat="1" ht="12.75" x14ac:dyDescent="0.2">
      <c r="A805" s="5">
        <v>804</v>
      </c>
      <c r="B805" s="26" t="s">
        <v>1485</v>
      </c>
      <c r="C805" s="43" t="s">
        <v>1486</v>
      </c>
      <c r="D805" s="37">
        <v>40910</v>
      </c>
      <c r="E805" s="43" t="s">
        <v>36</v>
      </c>
      <c r="F805" s="43" t="s">
        <v>35</v>
      </c>
      <c r="G805" s="43" t="s">
        <v>1208</v>
      </c>
      <c r="H805" s="43" t="s">
        <v>1471</v>
      </c>
      <c r="I805" s="43" t="s">
        <v>19</v>
      </c>
      <c r="J805" s="43" t="s">
        <v>2927</v>
      </c>
      <c r="K805" s="43" t="s">
        <v>400</v>
      </c>
      <c r="L805" s="19" t="s">
        <v>2922</v>
      </c>
      <c r="M805" s="19" t="s">
        <v>3196</v>
      </c>
      <c r="N805" s="19" t="s">
        <v>3197</v>
      </c>
      <c r="O805" s="43" t="s">
        <v>1477</v>
      </c>
      <c r="P805" s="47" t="s">
        <v>2945</v>
      </c>
      <c r="Q805" s="27">
        <v>43648</v>
      </c>
    </row>
    <row r="806" spans="1:17" s="34" customFormat="1" ht="12.75" x14ac:dyDescent="0.2">
      <c r="A806" s="24">
        <v>805</v>
      </c>
      <c r="B806" s="26" t="s">
        <v>1574</v>
      </c>
      <c r="C806" s="43" t="s">
        <v>1575</v>
      </c>
      <c r="D806" s="37">
        <v>42590</v>
      </c>
      <c r="E806" s="43" t="s">
        <v>23</v>
      </c>
      <c r="F806" s="43" t="s">
        <v>22</v>
      </c>
      <c r="G806" s="43" t="s">
        <v>1208</v>
      </c>
      <c r="H806" s="43" t="s">
        <v>1471</v>
      </c>
      <c r="I806" s="43" t="s">
        <v>19</v>
      </c>
      <c r="J806" s="43" t="s">
        <v>2927</v>
      </c>
      <c r="K806" s="43" t="s">
        <v>400</v>
      </c>
      <c r="L806" s="19" t="s">
        <v>2922</v>
      </c>
      <c r="M806" s="19" t="s">
        <v>3196</v>
      </c>
      <c r="N806" s="19" t="s">
        <v>3197</v>
      </c>
      <c r="O806" s="43" t="s">
        <v>1490</v>
      </c>
      <c r="P806" s="47" t="s">
        <v>2945</v>
      </c>
      <c r="Q806" s="27">
        <v>43648</v>
      </c>
    </row>
    <row r="807" spans="1:17" s="34" customFormat="1" ht="12.75" x14ac:dyDescent="0.2">
      <c r="A807" s="5">
        <v>806</v>
      </c>
      <c r="B807" s="26" t="s">
        <v>4787</v>
      </c>
      <c r="C807" s="43" t="s">
        <v>4794</v>
      </c>
      <c r="D807" s="37">
        <v>43619</v>
      </c>
      <c r="E807" s="43" t="s">
        <v>3251</v>
      </c>
      <c r="F807" s="43" t="s">
        <v>1280</v>
      </c>
      <c r="G807" s="43" t="s">
        <v>11</v>
      </c>
      <c r="H807" s="43" t="s">
        <v>10</v>
      </c>
      <c r="I807" s="43" t="s">
        <v>28</v>
      </c>
      <c r="J807" s="43" t="s">
        <v>2927</v>
      </c>
      <c r="K807" s="43" t="s">
        <v>14</v>
      </c>
      <c r="L807" s="19" t="s">
        <v>3251</v>
      </c>
      <c r="M807" s="19" t="s">
        <v>3195</v>
      </c>
      <c r="N807" s="19" t="s">
        <v>3195</v>
      </c>
      <c r="O807" s="43" t="s">
        <v>32</v>
      </c>
      <c r="P807" s="47" t="s">
        <v>2945</v>
      </c>
      <c r="Q807" s="27">
        <v>43648</v>
      </c>
    </row>
    <row r="808" spans="1:17" s="2" customFormat="1" ht="12.75" x14ac:dyDescent="0.2">
      <c r="A808" s="24">
        <v>807</v>
      </c>
      <c r="B808" s="26" t="s">
        <v>4854</v>
      </c>
      <c r="C808" s="43" t="s">
        <v>4865</v>
      </c>
      <c r="D808" s="37">
        <v>43647</v>
      </c>
      <c r="E808" s="43" t="s">
        <v>496</v>
      </c>
      <c r="F808" s="43" t="s">
        <v>15</v>
      </c>
      <c r="G808" s="43" t="s">
        <v>11</v>
      </c>
      <c r="H808" s="43" t="s">
        <v>838</v>
      </c>
      <c r="I808" s="43" t="s">
        <v>28</v>
      </c>
      <c r="J808" s="43" t="s">
        <v>2927</v>
      </c>
      <c r="K808" s="43" t="s">
        <v>14</v>
      </c>
      <c r="L808" s="35"/>
      <c r="M808" s="35"/>
      <c r="N808" s="35"/>
      <c r="O808" s="43" t="s">
        <v>981</v>
      </c>
      <c r="P808" s="47" t="s">
        <v>2945</v>
      </c>
      <c r="Q808" s="27">
        <v>43648</v>
      </c>
    </row>
    <row r="809" spans="1:17" s="2" customFormat="1" ht="12.75" x14ac:dyDescent="0.2">
      <c r="A809" s="5">
        <v>808</v>
      </c>
      <c r="B809" s="26" t="s">
        <v>4382</v>
      </c>
      <c r="C809" s="43" t="s">
        <v>4396</v>
      </c>
      <c r="D809" s="37">
        <v>43530</v>
      </c>
      <c r="E809" s="43" t="s">
        <v>23</v>
      </c>
      <c r="F809" s="43" t="s">
        <v>22</v>
      </c>
      <c r="G809" s="43" t="s">
        <v>1208</v>
      </c>
      <c r="H809" s="43" t="s">
        <v>1471</v>
      </c>
      <c r="I809" s="43" t="s">
        <v>19</v>
      </c>
      <c r="J809" s="43" t="s">
        <v>2927</v>
      </c>
      <c r="K809" s="43" t="s">
        <v>400</v>
      </c>
      <c r="L809" s="19" t="s">
        <v>4957</v>
      </c>
      <c r="M809" s="19" t="s">
        <v>3196</v>
      </c>
      <c r="N809" s="19" t="s">
        <v>3197</v>
      </c>
      <c r="O809" s="43" t="s">
        <v>1498</v>
      </c>
      <c r="P809" s="33" t="s">
        <v>2945</v>
      </c>
      <c r="Q809" s="27">
        <v>43648</v>
      </c>
    </row>
    <row r="810" spans="1:17" s="2" customFormat="1" ht="12.75" x14ac:dyDescent="0.2">
      <c r="A810" s="5">
        <v>809</v>
      </c>
      <c r="B810" s="26" t="s">
        <v>2832</v>
      </c>
      <c r="C810" s="43" t="s">
        <v>2989</v>
      </c>
      <c r="D810" s="37">
        <v>42709</v>
      </c>
      <c r="E810" s="43" t="s">
        <v>16</v>
      </c>
      <c r="F810" s="43" t="s">
        <v>15</v>
      </c>
      <c r="G810" s="43" t="s">
        <v>1208</v>
      </c>
      <c r="H810" s="43" t="s">
        <v>3892</v>
      </c>
      <c r="I810" s="43" t="s">
        <v>19</v>
      </c>
      <c r="J810" s="43" t="s">
        <v>2927</v>
      </c>
      <c r="K810" s="43" t="s">
        <v>1162</v>
      </c>
      <c r="L810" s="35" t="s">
        <v>2922</v>
      </c>
      <c r="M810" s="35" t="s">
        <v>3196</v>
      </c>
      <c r="N810" s="35" t="s">
        <v>3197</v>
      </c>
      <c r="O810" s="43" t="s">
        <v>4813</v>
      </c>
      <c r="P810" s="47" t="s">
        <v>2945</v>
      </c>
      <c r="Q810" s="27">
        <v>43649</v>
      </c>
    </row>
    <row r="811" spans="1:17" s="34" customFormat="1" ht="12.75" x14ac:dyDescent="0.2">
      <c r="A811" s="24">
        <v>810</v>
      </c>
      <c r="B811" s="26" t="s">
        <v>1911</v>
      </c>
      <c r="C811" s="43" t="s">
        <v>1912</v>
      </c>
      <c r="D811" s="37">
        <v>41493</v>
      </c>
      <c r="E811" s="43" t="s">
        <v>23</v>
      </c>
      <c r="F811" s="43" t="s">
        <v>22</v>
      </c>
      <c r="G811" s="43" t="s">
        <v>1208</v>
      </c>
      <c r="H811" s="43" t="s">
        <v>3892</v>
      </c>
      <c r="I811" s="43" t="s">
        <v>28</v>
      </c>
      <c r="J811" s="43" t="s">
        <v>2927</v>
      </c>
      <c r="K811" s="43" t="s">
        <v>1162</v>
      </c>
      <c r="L811" s="35" t="s">
        <v>2922</v>
      </c>
      <c r="M811" s="35" t="s">
        <v>3196</v>
      </c>
      <c r="N811" s="35" t="s">
        <v>3197</v>
      </c>
      <c r="O811" s="43" t="s">
        <v>2042</v>
      </c>
      <c r="P811" s="47" t="s">
        <v>2945</v>
      </c>
      <c r="Q811" s="27">
        <v>43649</v>
      </c>
    </row>
    <row r="812" spans="1:17" s="34" customFormat="1" ht="12.75" x14ac:dyDescent="0.2">
      <c r="A812" s="5">
        <v>811</v>
      </c>
      <c r="B812" s="26" t="s">
        <v>1132</v>
      </c>
      <c r="C812" s="43" t="s">
        <v>1133</v>
      </c>
      <c r="D812" s="37">
        <v>42816</v>
      </c>
      <c r="E812" s="43" t="s">
        <v>1134</v>
      </c>
      <c r="F812" s="43" t="s">
        <v>35</v>
      </c>
      <c r="G812" s="43" t="s">
        <v>1208</v>
      </c>
      <c r="H812" s="43" t="s">
        <v>1776</v>
      </c>
      <c r="I812" s="43" t="s">
        <v>2930</v>
      </c>
      <c r="J812" s="43" t="s">
        <v>812</v>
      </c>
      <c r="K812" s="43" t="s">
        <v>827</v>
      </c>
      <c r="L812" s="19" t="s">
        <v>3823</v>
      </c>
      <c r="M812" s="19" t="s">
        <v>3195</v>
      </c>
      <c r="N812" s="19" t="s">
        <v>3195</v>
      </c>
      <c r="O812" s="43" t="s">
        <v>578</v>
      </c>
      <c r="P812" s="33" t="s">
        <v>2945</v>
      </c>
      <c r="Q812" s="37">
        <v>43651</v>
      </c>
    </row>
    <row r="813" spans="1:17" s="34" customFormat="1" ht="12.75" x14ac:dyDescent="0.2">
      <c r="A813" s="24">
        <v>812</v>
      </c>
      <c r="B813" s="26" t="s">
        <v>5100</v>
      </c>
      <c r="C813" s="46" t="s">
        <v>1544</v>
      </c>
      <c r="D813" s="37">
        <v>43654</v>
      </c>
      <c r="E813" s="46"/>
      <c r="F813" s="46"/>
      <c r="G813" s="46" t="s">
        <v>11</v>
      </c>
      <c r="H813" s="46" t="s">
        <v>10</v>
      </c>
      <c r="I813" s="46" t="s">
        <v>28</v>
      </c>
      <c r="J813" s="46" t="s">
        <v>2927</v>
      </c>
      <c r="K813" s="46"/>
      <c r="L813" s="19" t="s">
        <v>5113</v>
      </c>
      <c r="M813" s="19"/>
      <c r="N813" s="19"/>
      <c r="O813" s="46"/>
      <c r="P813" s="33" t="s">
        <v>2945</v>
      </c>
      <c r="Q813" s="37">
        <v>43654</v>
      </c>
    </row>
    <row r="814" spans="1:17" s="34" customFormat="1" ht="12.75" x14ac:dyDescent="0.2">
      <c r="A814" s="5">
        <v>813</v>
      </c>
      <c r="B814" s="26" t="s">
        <v>4674</v>
      </c>
      <c r="C814" s="43" t="s">
        <v>4687</v>
      </c>
      <c r="D814" s="37">
        <v>43591</v>
      </c>
      <c r="E814" s="43" t="s">
        <v>3251</v>
      </c>
      <c r="F814" s="43" t="s">
        <v>266</v>
      </c>
      <c r="G814" s="43" t="s">
        <v>1208</v>
      </c>
      <c r="H814" s="43" t="s">
        <v>1776</v>
      </c>
      <c r="I814" s="43" t="s">
        <v>28</v>
      </c>
      <c r="J814" s="43" t="s">
        <v>2927</v>
      </c>
      <c r="K814" s="43" t="s">
        <v>1162</v>
      </c>
      <c r="L814" s="19" t="s">
        <v>3251</v>
      </c>
      <c r="M814" s="19" t="s">
        <v>3195</v>
      </c>
      <c r="N814" s="19" t="s">
        <v>3197</v>
      </c>
      <c r="O814" s="43" t="s">
        <v>1205</v>
      </c>
      <c r="P814" s="33" t="s">
        <v>2945</v>
      </c>
      <c r="Q814" s="37">
        <v>43656</v>
      </c>
    </row>
    <row r="815" spans="1:17" s="34" customFormat="1" ht="12.75" x14ac:dyDescent="0.2">
      <c r="A815" s="5">
        <v>814</v>
      </c>
      <c r="B815" s="26" t="s">
        <v>4896</v>
      </c>
      <c r="C815" s="43" t="s">
        <v>4903</v>
      </c>
      <c r="D815" s="37">
        <v>43654</v>
      </c>
      <c r="E815" s="43" t="s">
        <v>48</v>
      </c>
      <c r="F815" s="43" t="s">
        <v>15</v>
      </c>
      <c r="G815" s="43" t="s">
        <v>1208</v>
      </c>
      <c r="H815" s="43" t="s">
        <v>2370</v>
      </c>
      <c r="I815" s="43" t="s">
        <v>28</v>
      </c>
      <c r="J815" s="43" t="s">
        <v>2927</v>
      </c>
      <c r="K815" s="43" t="s">
        <v>400</v>
      </c>
      <c r="L815" s="19" t="s">
        <v>4957</v>
      </c>
      <c r="M815" s="19"/>
      <c r="N815" s="19"/>
      <c r="O815" s="43" t="s">
        <v>2376</v>
      </c>
      <c r="P815" s="33" t="s">
        <v>2945</v>
      </c>
      <c r="Q815" s="27">
        <v>43656</v>
      </c>
    </row>
    <row r="816" spans="1:17" s="34" customFormat="1" ht="12.75" x14ac:dyDescent="0.2">
      <c r="A816" s="24">
        <v>815</v>
      </c>
      <c r="B816" s="26" t="s">
        <v>4432</v>
      </c>
      <c r="C816" s="43" t="s">
        <v>4464</v>
      </c>
      <c r="D816" s="37">
        <v>43537</v>
      </c>
      <c r="E816" s="43" t="s">
        <v>23</v>
      </c>
      <c r="F816" s="43" t="s">
        <v>22</v>
      </c>
      <c r="G816" s="43" t="s">
        <v>1208</v>
      </c>
      <c r="H816" s="43" t="s">
        <v>1471</v>
      </c>
      <c r="I816" s="43" t="s">
        <v>19</v>
      </c>
      <c r="J816" s="43" t="s">
        <v>2927</v>
      </c>
      <c r="K816" s="43" t="s">
        <v>400</v>
      </c>
      <c r="L816" s="19" t="s">
        <v>2922</v>
      </c>
      <c r="M816" s="19" t="s">
        <v>3196</v>
      </c>
      <c r="N816" s="19" t="s">
        <v>3197</v>
      </c>
      <c r="O816" s="43" t="s">
        <v>1477</v>
      </c>
      <c r="P816" s="33" t="s">
        <v>2945</v>
      </c>
      <c r="Q816" s="27">
        <v>43657</v>
      </c>
    </row>
    <row r="817" spans="1:17" s="34" customFormat="1" ht="12.75" x14ac:dyDescent="0.2">
      <c r="A817" s="5">
        <v>816</v>
      </c>
      <c r="B817" s="26" t="s">
        <v>1822</v>
      </c>
      <c r="C817" s="43" t="s">
        <v>1823</v>
      </c>
      <c r="D817" s="37">
        <v>42275</v>
      </c>
      <c r="E817" s="43" t="s">
        <v>48</v>
      </c>
      <c r="F817" s="43" t="s">
        <v>15</v>
      </c>
      <c r="G817" s="43" t="s">
        <v>1208</v>
      </c>
      <c r="H817" s="43" t="s">
        <v>3892</v>
      </c>
      <c r="I817" s="43" t="s">
        <v>19</v>
      </c>
      <c r="J817" s="43" t="s">
        <v>2927</v>
      </c>
      <c r="K817" s="43" t="s">
        <v>400</v>
      </c>
      <c r="L817" s="19" t="s">
        <v>2922</v>
      </c>
      <c r="M817" s="19" t="s">
        <v>3196</v>
      </c>
      <c r="N817" s="19" t="s">
        <v>3197</v>
      </c>
      <c r="O817" s="43" t="s">
        <v>1941</v>
      </c>
      <c r="P817" s="33" t="s">
        <v>2945</v>
      </c>
      <c r="Q817" s="27">
        <v>43658</v>
      </c>
    </row>
    <row r="818" spans="1:17" s="34" customFormat="1" ht="12.75" x14ac:dyDescent="0.2">
      <c r="A818" s="24">
        <v>817</v>
      </c>
      <c r="B818" s="26" t="s">
        <v>189</v>
      </c>
      <c r="C818" s="43" t="s">
        <v>190</v>
      </c>
      <c r="D818" s="37">
        <v>42681</v>
      </c>
      <c r="E818" s="43" t="s">
        <v>48</v>
      </c>
      <c r="F818" s="43" t="s">
        <v>15</v>
      </c>
      <c r="G818" s="43" t="s">
        <v>11</v>
      </c>
      <c r="H818" s="43" t="s">
        <v>10</v>
      </c>
      <c r="I818" s="43" t="s">
        <v>28</v>
      </c>
      <c r="J818" s="43" t="s">
        <v>2927</v>
      </c>
      <c r="K818" s="43" t="s">
        <v>14</v>
      </c>
      <c r="L818" s="19" t="s">
        <v>2922</v>
      </c>
      <c r="M818" s="19" t="s">
        <v>3196</v>
      </c>
      <c r="N818" s="19" t="s">
        <v>3198</v>
      </c>
      <c r="O818" s="43" t="s">
        <v>25</v>
      </c>
      <c r="P818" s="33" t="s">
        <v>2945</v>
      </c>
      <c r="Q818" s="27">
        <v>43658</v>
      </c>
    </row>
    <row r="819" spans="1:17" s="34" customFormat="1" ht="12.75" x14ac:dyDescent="0.2">
      <c r="A819" s="5">
        <v>818</v>
      </c>
      <c r="B819" s="26" t="s">
        <v>4165</v>
      </c>
      <c r="C819" s="46" t="s">
        <v>3240</v>
      </c>
      <c r="D819" s="37">
        <v>43475</v>
      </c>
      <c r="E819" s="46" t="s">
        <v>266</v>
      </c>
      <c r="F819" s="46" t="s">
        <v>266</v>
      </c>
      <c r="G819" s="46" t="s">
        <v>1208</v>
      </c>
      <c r="H819" s="46" t="s">
        <v>1471</v>
      </c>
      <c r="I819" s="46" t="s">
        <v>19</v>
      </c>
      <c r="J819" s="46" t="s">
        <v>2927</v>
      </c>
      <c r="K819" s="46" t="s">
        <v>400</v>
      </c>
      <c r="L819" s="19" t="s">
        <v>2922</v>
      </c>
      <c r="M819" s="19" t="s">
        <v>3196</v>
      </c>
      <c r="N819" s="19" t="s">
        <v>3197</v>
      </c>
      <c r="O819" s="46" t="s">
        <v>1531</v>
      </c>
      <c r="P819" s="33" t="s">
        <v>2945</v>
      </c>
      <c r="Q819" s="37">
        <v>43658</v>
      </c>
    </row>
    <row r="820" spans="1:17" s="34" customFormat="1" ht="12.75" x14ac:dyDescent="0.2">
      <c r="A820" s="5">
        <v>819</v>
      </c>
      <c r="B820" s="26" t="s">
        <v>5096</v>
      </c>
      <c r="C820" s="46" t="s">
        <v>5104</v>
      </c>
      <c r="D820" s="37">
        <v>43661</v>
      </c>
      <c r="E820" s="46"/>
      <c r="F820" s="46"/>
      <c r="G820" s="46" t="s">
        <v>1159</v>
      </c>
      <c r="H820" s="46" t="s">
        <v>3440</v>
      </c>
      <c r="I820" s="46" t="s">
        <v>28</v>
      </c>
      <c r="J820" s="46" t="s">
        <v>2927</v>
      </c>
      <c r="K820" s="46"/>
      <c r="L820" s="19" t="s">
        <v>5109</v>
      </c>
      <c r="M820" s="19"/>
      <c r="N820" s="19"/>
      <c r="O820" s="46"/>
      <c r="P820" s="33" t="s">
        <v>2945</v>
      </c>
      <c r="Q820" s="37">
        <v>43661</v>
      </c>
    </row>
    <row r="821" spans="1:17" s="34" customFormat="1" ht="12.75" x14ac:dyDescent="0.2">
      <c r="A821" s="24">
        <v>820</v>
      </c>
      <c r="B821" s="26" t="s">
        <v>5101</v>
      </c>
      <c r="C821" s="46" t="s">
        <v>5107</v>
      </c>
      <c r="D821" s="37">
        <v>43661</v>
      </c>
      <c r="E821" s="46"/>
      <c r="F821" s="46"/>
      <c r="G821" s="46" t="s">
        <v>1159</v>
      </c>
      <c r="H821" s="46" t="s">
        <v>3440</v>
      </c>
      <c r="I821" s="46" t="s">
        <v>28</v>
      </c>
      <c r="J821" s="46" t="s">
        <v>2927</v>
      </c>
      <c r="K821" s="46"/>
      <c r="L821" s="19" t="s">
        <v>5109</v>
      </c>
      <c r="M821" s="19"/>
      <c r="N821" s="19"/>
      <c r="O821" s="46"/>
      <c r="P821" s="33" t="s">
        <v>2945</v>
      </c>
      <c r="Q821" s="37">
        <v>43661</v>
      </c>
    </row>
    <row r="822" spans="1:17" s="34" customFormat="1" ht="12.75" x14ac:dyDescent="0.2">
      <c r="A822" s="5">
        <v>821</v>
      </c>
      <c r="B822" s="26" t="s">
        <v>5103</v>
      </c>
      <c r="C822" s="46" t="s">
        <v>5108</v>
      </c>
      <c r="D822" s="37">
        <v>43661</v>
      </c>
      <c r="E822" s="46"/>
      <c r="F822" s="46"/>
      <c r="G822" s="46" t="s">
        <v>1159</v>
      </c>
      <c r="H822" s="46" t="s">
        <v>3440</v>
      </c>
      <c r="I822" s="46" t="s">
        <v>28</v>
      </c>
      <c r="J822" s="46" t="s">
        <v>2927</v>
      </c>
      <c r="K822" s="46"/>
      <c r="L822" s="19" t="s">
        <v>5109</v>
      </c>
      <c r="M822" s="19"/>
      <c r="N822" s="19"/>
      <c r="O822" s="46"/>
      <c r="P822" s="33" t="s">
        <v>2945</v>
      </c>
      <c r="Q822" s="37">
        <v>43661</v>
      </c>
    </row>
    <row r="823" spans="1:17" s="34" customFormat="1" ht="12.75" x14ac:dyDescent="0.2">
      <c r="A823" s="24">
        <v>822</v>
      </c>
      <c r="B823" s="16" t="s">
        <v>3359</v>
      </c>
      <c r="C823" s="7" t="s">
        <v>4932</v>
      </c>
      <c r="D823" s="15">
        <v>43192</v>
      </c>
      <c r="E823" s="1" t="s">
        <v>1280</v>
      </c>
      <c r="F823" s="1" t="s">
        <v>1280</v>
      </c>
      <c r="G823" s="4" t="s">
        <v>1118</v>
      </c>
      <c r="H823" s="4" t="s">
        <v>1222</v>
      </c>
      <c r="I823" s="6" t="s">
        <v>28</v>
      </c>
      <c r="J823" s="15" t="s">
        <v>2927</v>
      </c>
      <c r="K823" s="1" t="s">
        <v>14</v>
      </c>
      <c r="L823" s="5" t="s">
        <v>2932</v>
      </c>
      <c r="M823" s="5" t="s">
        <v>3195</v>
      </c>
      <c r="N823" s="5" t="s">
        <v>3195</v>
      </c>
      <c r="O823" s="4" t="s">
        <v>1233</v>
      </c>
      <c r="P823" s="33" t="s">
        <v>2945</v>
      </c>
      <c r="Q823" s="27">
        <v>43662</v>
      </c>
    </row>
    <row r="824" spans="1:17" s="34" customFormat="1" ht="12.75" x14ac:dyDescent="0.2">
      <c r="A824" s="5">
        <v>823</v>
      </c>
      <c r="B824" s="16" t="s">
        <v>4537</v>
      </c>
      <c r="C824" s="7" t="s">
        <v>4548</v>
      </c>
      <c r="D824" s="15">
        <v>43563</v>
      </c>
      <c r="E824" s="1" t="s">
        <v>496</v>
      </c>
      <c r="F824" s="1" t="s">
        <v>15</v>
      </c>
      <c r="G824" s="4" t="s">
        <v>11</v>
      </c>
      <c r="H824" s="4" t="s">
        <v>10</v>
      </c>
      <c r="I824" s="6" t="s">
        <v>28</v>
      </c>
      <c r="J824" s="15" t="s">
        <v>2927</v>
      </c>
      <c r="K824" s="1" t="s">
        <v>14</v>
      </c>
      <c r="L824" s="5" t="s">
        <v>3634</v>
      </c>
      <c r="M824" s="5" t="s">
        <v>3196</v>
      </c>
      <c r="N824" s="5" t="s">
        <v>4755</v>
      </c>
      <c r="O824" s="4" t="s">
        <v>249</v>
      </c>
      <c r="P824" s="33" t="s">
        <v>2945</v>
      </c>
      <c r="Q824" s="27">
        <v>43663</v>
      </c>
    </row>
    <row r="825" spans="1:17" s="34" customFormat="1" ht="12.75" x14ac:dyDescent="0.2">
      <c r="A825" s="5">
        <v>824</v>
      </c>
      <c r="B825" s="16" t="s">
        <v>3556</v>
      </c>
      <c r="C825" s="7" t="s">
        <v>3567</v>
      </c>
      <c r="D825" s="15">
        <v>43325</v>
      </c>
      <c r="E825" s="1" t="s">
        <v>23</v>
      </c>
      <c r="F825" s="1" t="s">
        <v>22</v>
      </c>
      <c r="G825" s="4" t="s">
        <v>1208</v>
      </c>
      <c r="H825" s="4" t="s">
        <v>1471</v>
      </c>
      <c r="I825" s="6" t="s">
        <v>19</v>
      </c>
      <c r="J825" s="15" t="s">
        <v>2927</v>
      </c>
      <c r="K825" s="1" t="s">
        <v>400</v>
      </c>
      <c r="L825" s="5" t="s">
        <v>2922</v>
      </c>
      <c r="M825" s="5" t="s">
        <v>3196</v>
      </c>
      <c r="N825" s="5" t="s">
        <v>3197</v>
      </c>
      <c r="O825" s="4" t="s">
        <v>1516</v>
      </c>
      <c r="P825" s="33" t="s">
        <v>2945</v>
      </c>
      <c r="Q825" s="27">
        <v>43665</v>
      </c>
    </row>
    <row r="826" spans="1:17" s="34" customFormat="1" ht="12.75" x14ac:dyDescent="0.2">
      <c r="A826" s="24">
        <v>825</v>
      </c>
      <c r="B826" s="16" t="s">
        <v>1167</v>
      </c>
      <c r="C826" s="16" t="s">
        <v>1168</v>
      </c>
      <c r="D826" s="60">
        <v>41596</v>
      </c>
      <c r="E826" s="16" t="s">
        <v>48</v>
      </c>
      <c r="F826" s="16" t="s">
        <v>15</v>
      </c>
      <c r="G826" s="16" t="s">
        <v>1159</v>
      </c>
      <c r="H826" s="16" t="s">
        <v>1158</v>
      </c>
      <c r="I826" s="5" t="s">
        <v>2930</v>
      </c>
      <c r="J826" s="58" t="s">
        <v>147</v>
      </c>
      <c r="K826" s="16" t="s">
        <v>147</v>
      </c>
      <c r="L826" s="5" t="s">
        <v>2934</v>
      </c>
      <c r="M826" s="5" t="s">
        <v>3196</v>
      </c>
      <c r="N826" s="5" t="s">
        <v>3197</v>
      </c>
      <c r="O826" s="16" t="s">
        <v>4236</v>
      </c>
      <c r="P826" s="33" t="s">
        <v>2945</v>
      </c>
      <c r="Q826" s="37">
        <v>43665</v>
      </c>
    </row>
    <row r="827" spans="1:17" s="34" customFormat="1" ht="12.75" x14ac:dyDescent="0.2">
      <c r="A827" s="5">
        <v>826</v>
      </c>
      <c r="B827" s="26" t="s">
        <v>4179</v>
      </c>
      <c r="C827" s="46" t="s">
        <v>1877</v>
      </c>
      <c r="D827" s="37">
        <v>43486</v>
      </c>
      <c r="E827" s="46" t="s">
        <v>266</v>
      </c>
      <c r="F827" s="46" t="s">
        <v>266</v>
      </c>
      <c r="G827" s="46" t="s">
        <v>1208</v>
      </c>
      <c r="H827" s="46" t="s">
        <v>3892</v>
      </c>
      <c r="I827" s="46" t="s">
        <v>28</v>
      </c>
      <c r="J827" s="46" t="s">
        <v>2927</v>
      </c>
      <c r="K827" s="46" t="s">
        <v>400</v>
      </c>
      <c r="L827" s="19" t="s">
        <v>3635</v>
      </c>
      <c r="M827" s="19" t="s">
        <v>3195</v>
      </c>
      <c r="N827" s="19" t="s">
        <v>3195</v>
      </c>
      <c r="O827" s="46" t="s">
        <v>2224</v>
      </c>
      <c r="P827" s="33" t="s">
        <v>2945</v>
      </c>
      <c r="Q827" s="37">
        <v>43666</v>
      </c>
    </row>
    <row r="828" spans="1:17" s="34" customFormat="1" ht="12.75" x14ac:dyDescent="0.2">
      <c r="A828" s="24">
        <v>827</v>
      </c>
      <c r="B828" s="26" t="s">
        <v>5099</v>
      </c>
      <c r="C828" s="46" t="s">
        <v>5106</v>
      </c>
      <c r="D828" s="37">
        <v>43668</v>
      </c>
      <c r="E828" s="46"/>
      <c r="F828" s="46"/>
      <c r="G828" s="46" t="s">
        <v>11</v>
      </c>
      <c r="H828" s="46" t="s">
        <v>10</v>
      </c>
      <c r="I828" s="46" t="s">
        <v>28</v>
      </c>
      <c r="J828" s="46" t="s">
        <v>2927</v>
      </c>
      <c r="K828" s="46"/>
      <c r="L828" s="19" t="s">
        <v>5112</v>
      </c>
      <c r="M828" s="19"/>
      <c r="N828" s="19"/>
      <c r="O828" s="46"/>
      <c r="P828" s="33" t="s">
        <v>2945</v>
      </c>
      <c r="Q828" s="37">
        <v>43668</v>
      </c>
    </row>
    <row r="829" spans="1:17" s="34" customFormat="1" ht="12.75" x14ac:dyDescent="0.2">
      <c r="A829" s="5">
        <v>828</v>
      </c>
      <c r="B829" s="26" t="s">
        <v>5102</v>
      </c>
      <c r="C829" s="46" t="s">
        <v>4970</v>
      </c>
      <c r="D829" s="37">
        <v>43668</v>
      </c>
      <c r="E829" s="46"/>
      <c r="F829" s="46"/>
      <c r="G829" s="46" t="s">
        <v>11</v>
      </c>
      <c r="H829" s="46" t="s">
        <v>10</v>
      </c>
      <c r="I829" s="46" t="s">
        <v>28</v>
      </c>
      <c r="J829" s="46" t="s">
        <v>2927</v>
      </c>
      <c r="K829" s="46"/>
      <c r="L829" s="19" t="s">
        <v>5114</v>
      </c>
      <c r="M829" s="19"/>
      <c r="N829" s="19"/>
      <c r="O829" s="46"/>
      <c r="P829" s="33" t="s">
        <v>2945</v>
      </c>
      <c r="Q829" s="37">
        <v>43668</v>
      </c>
    </row>
    <row r="830" spans="1:17" s="34" customFormat="1" ht="12.75" x14ac:dyDescent="0.2">
      <c r="A830" s="5">
        <v>829</v>
      </c>
      <c r="B830" s="26" t="s">
        <v>2809</v>
      </c>
      <c r="C830" s="46" t="s">
        <v>2810</v>
      </c>
      <c r="D830" s="37">
        <v>42982</v>
      </c>
      <c r="E830" s="46" t="s">
        <v>23</v>
      </c>
      <c r="F830" s="46" t="s">
        <v>22</v>
      </c>
      <c r="G830" s="46" t="s">
        <v>1208</v>
      </c>
      <c r="H830" s="46" t="s">
        <v>3892</v>
      </c>
      <c r="I830" s="46" t="s">
        <v>28</v>
      </c>
      <c r="J830" s="46" t="s">
        <v>2927</v>
      </c>
      <c r="K830" s="46" t="s">
        <v>1162</v>
      </c>
      <c r="L830" s="19" t="s">
        <v>2922</v>
      </c>
      <c r="M830" s="19" t="s">
        <v>3196</v>
      </c>
      <c r="N830" s="19" t="s">
        <v>3197</v>
      </c>
      <c r="O830" s="46" t="s">
        <v>4813</v>
      </c>
      <c r="P830" s="33" t="s">
        <v>2945</v>
      </c>
      <c r="Q830" s="37">
        <v>43672</v>
      </c>
    </row>
    <row r="831" spans="1:17" s="34" customFormat="1" ht="12.75" x14ac:dyDescent="0.2">
      <c r="A831" s="24">
        <v>830</v>
      </c>
      <c r="B831" s="26" t="s">
        <v>4817</v>
      </c>
      <c r="C831" s="46" t="s">
        <v>4830</v>
      </c>
      <c r="D831" s="37">
        <v>43629</v>
      </c>
      <c r="E831" s="46" t="s">
        <v>3251</v>
      </c>
      <c r="F831" s="46" t="s">
        <v>1280</v>
      </c>
      <c r="G831" s="46" t="s">
        <v>11</v>
      </c>
      <c r="H831" s="46" t="s">
        <v>10</v>
      </c>
      <c r="I831" s="46" t="s">
        <v>28</v>
      </c>
      <c r="J831" s="46" t="s">
        <v>2927</v>
      </c>
      <c r="K831" s="46" t="s">
        <v>14</v>
      </c>
      <c r="L831" s="19" t="s">
        <v>3251</v>
      </c>
      <c r="M831" s="19" t="s">
        <v>3195</v>
      </c>
      <c r="N831" s="19" t="s">
        <v>3195</v>
      </c>
      <c r="O831" s="46" t="s">
        <v>249</v>
      </c>
      <c r="P831" s="33" t="s">
        <v>2945</v>
      </c>
      <c r="Q831" s="37">
        <v>43672</v>
      </c>
    </row>
    <row r="832" spans="1:17" s="34" customFormat="1" ht="12.75" x14ac:dyDescent="0.2">
      <c r="A832" s="5">
        <v>831</v>
      </c>
      <c r="B832" s="26" t="s">
        <v>986</v>
      </c>
      <c r="C832" s="46" t="s">
        <v>987</v>
      </c>
      <c r="D832" s="37">
        <v>40924</v>
      </c>
      <c r="E832" s="46" t="s">
        <v>598</v>
      </c>
      <c r="F832" s="46" t="s">
        <v>583</v>
      </c>
      <c r="G832" s="46" t="s">
        <v>11</v>
      </c>
      <c r="H832" s="46" t="s">
        <v>838</v>
      </c>
      <c r="I832" s="46" t="s">
        <v>2930</v>
      </c>
      <c r="J832" s="46" t="s">
        <v>199</v>
      </c>
      <c r="K832" s="46" t="s">
        <v>199</v>
      </c>
      <c r="L832" s="19" t="s">
        <v>2922</v>
      </c>
      <c r="M832" s="19" t="s">
        <v>3196</v>
      </c>
      <c r="N832" s="19" t="s">
        <v>3198</v>
      </c>
      <c r="O832" s="46" t="s">
        <v>643</v>
      </c>
      <c r="P832" s="33" t="s">
        <v>2945</v>
      </c>
      <c r="Q832" s="37">
        <v>43677</v>
      </c>
    </row>
    <row r="833" spans="1:17" s="34" customFormat="1" ht="12.75" x14ac:dyDescent="0.2">
      <c r="A833" s="24">
        <v>832</v>
      </c>
      <c r="B833" s="26" t="s">
        <v>1507</v>
      </c>
      <c r="C833" s="46" t="s">
        <v>1508</v>
      </c>
      <c r="D833" s="37">
        <v>41165</v>
      </c>
      <c r="E833" s="46" t="s">
        <v>23</v>
      </c>
      <c r="F833" s="46" t="s">
        <v>22</v>
      </c>
      <c r="G833" s="46" t="s">
        <v>1208</v>
      </c>
      <c r="H833" s="46" t="s">
        <v>1471</v>
      </c>
      <c r="I833" s="46" t="s">
        <v>19</v>
      </c>
      <c r="J833" s="46" t="s">
        <v>2927</v>
      </c>
      <c r="K833" s="46" t="s">
        <v>400</v>
      </c>
      <c r="L833" s="19" t="s">
        <v>2922</v>
      </c>
      <c r="M833" s="19" t="s">
        <v>3196</v>
      </c>
      <c r="N833" s="19" t="s">
        <v>3197</v>
      </c>
      <c r="O833" s="46" t="s">
        <v>1486</v>
      </c>
      <c r="P833" s="33" t="s">
        <v>2945</v>
      </c>
      <c r="Q833" s="37">
        <v>43677</v>
      </c>
    </row>
    <row r="834" spans="1:17" s="34" customFormat="1" ht="12.75" x14ac:dyDescent="0.2">
      <c r="A834" s="5">
        <v>833</v>
      </c>
      <c r="B834" s="26" t="s">
        <v>1590</v>
      </c>
      <c r="C834" s="46" t="s">
        <v>1591</v>
      </c>
      <c r="D834" s="37">
        <v>42654</v>
      </c>
      <c r="E834" s="46" t="s">
        <v>48</v>
      </c>
      <c r="F834" s="46" t="s">
        <v>15</v>
      </c>
      <c r="G834" s="46" t="s">
        <v>1208</v>
      </c>
      <c r="H834" s="46" t="s">
        <v>1471</v>
      </c>
      <c r="I834" s="46" t="s">
        <v>19</v>
      </c>
      <c r="J834" s="46" t="s">
        <v>2927</v>
      </c>
      <c r="K834" s="46" t="s">
        <v>400</v>
      </c>
      <c r="L834" s="19" t="s">
        <v>2922</v>
      </c>
      <c r="M834" s="19" t="s">
        <v>3196</v>
      </c>
      <c r="N834" s="19" t="s">
        <v>3197</v>
      </c>
      <c r="O834" s="46" t="s">
        <v>1490</v>
      </c>
      <c r="P834" s="33" t="s">
        <v>2945</v>
      </c>
      <c r="Q834" s="37">
        <v>43677</v>
      </c>
    </row>
    <row r="835" spans="1:17" s="34" customFormat="1" ht="12.75" x14ac:dyDescent="0.2">
      <c r="A835" s="5">
        <v>834</v>
      </c>
      <c r="B835" s="26" t="s">
        <v>1616</v>
      </c>
      <c r="C835" s="46" t="s">
        <v>1617</v>
      </c>
      <c r="D835" s="37">
        <v>42948</v>
      </c>
      <c r="E835" s="46" t="s">
        <v>48</v>
      </c>
      <c r="F835" s="46" t="s">
        <v>15</v>
      </c>
      <c r="G835" s="46" t="s">
        <v>1208</v>
      </c>
      <c r="H835" s="46" t="s">
        <v>1471</v>
      </c>
      <c r="I835" s="46" t="s">
        <v>19</v>
      </c>
      <c r="J835" s="46" t="s">
        <v>2927</v>
      </c>
      <c r="K835" s="46" t="s">
        <v>400</v>
      </c>
      <c r="L835" s="19" t="s">
        <v>2922</v>
      </c>
      <c r="M835" s="19" t="s">
        <v>3196</v>
      </c>
      <c r="N835" s="19" t="s">
        <v>3197</v>
      </c>
      <c r="O835" s="46" t="s">
        <v>3630</v>
      </c>
      <c r="P835" s="33" t="s">
        <v>2945</v>
      </c>
      <c r="Q835" s="37">
        <v>43677</v>
      </c>
    </row>
    <row r="836" spans="1:17" s="34" customFormat="1" ht="12.75" x14ac:dyDescent="0.2">
      <c r="A836" s="24">
        <v>835</v>
      </c>
      <c r="B836" s="26" t="s">
        <v>3693</v>
      </c>
      <c r="C836" s="46" t="s">
        <v>3708</v>
      </c>
      <c r="D836" s="37">
        <v>43367</v>
      </c>
      <c r="E836" s="46" t="s">
        <v>48</v>
      </c>
      <c r="F836" s="46" t="s">
        <v>15</v>
      </c>
      <c r="G836" s="46" t="s">
        <v>1208</v>
      </c>
      <c r="H836" s="46" t="s">
        <v>1471</v>
      </c>
      <c r="I836" s="46" t="s">
        <v>19</v>
      </c>
      <c r="J836" s="46" t="s">
        <v>2927</v>
      </c>
      <c r="K836" s="46" t="s">
        <v>400</v>
      </c>
      <c r="L836" s="19" t="s">
        <v>2922</v>
      </c>
      <c r="M836" s="19" t="s">
        <v>3196</v>
      </c>
      <c r="N836" s="19" t="s">
        <v>3197</v>
      </c>
      <c r="O836" s="46" t="s">
        <v>1531</v>
      </c>
      <c r="P836" s="33" t="s">
        <v>2945</v>
      </c>
      <c r="Q836" s="37">
        <v>43677</v>
      </c>
    </row>
    <row r="837" spans="1:17" s="34" customFormat="1" ht="12.75" x14ac:dyDescent="0.2">
      <c r="A837" s="5">
        <v>836</v>
      </c>
      <c r="B837" s="26" t="s">
        <v>4209</v>
      </c>
      <c r="C837" s="46" t="s">
        <v>4219</v>
      </c>
      <c r="D837" s="37">
        <v>43488</v>
      </c>
      <c r="E837" s="46" t="s">
        <v>48</v>
      </c>
      <c r="F837" s="46" t="s">
        <v>15</v>
      </c>
      <c r="G837" s="46" t="s">
        <v>1208</v>
      </c>
      <c r="H837" s="46" t="s">
        <v>1471</v>
      </c>
      <c r="I837" s="46" t="s">
        <v>19</v>
      </c>
      <c r="J837" s="46" t="s">
        <v>2927</v>
      </c>
      <c r="K837" s="46" t="s">
        <v>400</v>
      </c>
      <c r="L837" s="19" t="s">
        <v>2922</v>
      </c>
      <c r="M837" s="19" t="s">
        <v>3196</v>
      </c>
      <c r="N837" s="19" t="s">
        <v>3197</v>
      </c>
      <c r="O837" s="46" t="s">
        <v>1494</v>
      </c>
      <c r="P837" s="33" t="s">
        <v>2945</v>
      </c>
      <c r="Q837" s="37">
        <v>43677</v>
      </c>
    </row>
    <row r="838" spans="1:17" s="34" customFormat="1" ht="12.75" x14ac:dyDescent="0.2">
      <c r="A838" s="24">
        <v>837</v>
      </c>
      <c r="B838" s="26" t="s">
        <v>4317</v>
      </c>
      <c r="C838" s="46" t="s">
        <v>4330</v>
      </c>
      <c r="D838" s="37">
        <v>43510</v>
      </c>
      <c r="E838" s="46" t="s">
        <v>48</v>
      </c>
      <c r="F838" s="46" t="s">
        <v>15</v>
      </c>
      <c r="G838" s="46" t="s">
        <v>1208</v>
      </c>
      <c r="H838" s="46" t="s">
        <v>1471</v>
      </c>
      <c r="I838" s="46" t="s">
        <v>19</v>
      </c>
      <c r="J838" s="46" t="s">
        <v>2927</v>
      </c>
      <c r="K838" s="46" t="s">
        <v>400</v>
      </c>
      <c r="L838" s="19" t="s">
        <v>2922</v>
      </c>
      <c r="M838" s="19" t="s">
        <v>3196</v>
      </c>
      <c r="N838" s="19" t="s">
        <v>3197</v>
      </c>
      <c r="O838" s="46" t="s">
        <v>1494</v>
      </c>
      <c r="P838" s="33" t="s">
        <v>2945</v>
      </c>
      <c r="Q838" s="37">
        <v>43677</v>
      </c>
    </row>
    <row r="839" spans="1:17" s="34" customFormat="1" ht="12.75" x14ac:dyDescent="0.2">
      <c r="A839" s="5">
        <v>838</v>
      </c>
      <c r="B839" s="26" t="s">
        <v>4379</v>
      </c>
      <c r="C839" s="46" t="s">
        <v>4393</v>
      </c>
      <c r="D839" s="37">
        <v>43530</v>
      </c>
      <c r="E839" s="46" t="s">
        <v>48</v>
      </c>
      <c r="F839" s="46" t="s">
        <v>15</v>
      </c>
      <c r="G839" s="46" t="s">
        <v>1208</v>
      </c>
      <c r="H839" s="46" t="s">
        <v>1471</v>
      </c>
      <c r="I839" s="46" t="s">
        <v>19</v>
      </c>
      <c r="J839" s="46" t="s">
        <v>2927</v>
      </c>
      <c r="K839" s="46" t="s">
        <v>400</v>
      </c>
      <c r="L839" s="19" t="s">
        <v>2922</v>
      </c>
      <c r="M839" s="19" t="s">
        <v>3196</v>
      </c>
      <c r="N839" s="19" t="s">
        <v>3197</v>
      </c>
      <c r="O839" s="46" t="s">
        <v>1494</v>
      </c>
      <c r="P839" s="33" t="s">
        <v>2945</v>
      </c>
      <c r="Q839" s="37">
        <v>43677</v>
      </c>
    </row>
    <row r="840" spans="1:17" s="34" customFormat="1" ht="12.75" x14ac:dyDescent="0.2">
      <c r="A840" s="5">
        <v>839</v>
      </c>
      <c r="B840" s="26" t="s">
        <v>4381</v>
      </c>
      <c r="C840" s="46" t="s">
        <v>4395</v>
      </c>
      <c r="D840" s="37">
        <v>43530</v>
      </c>
      <c r="E840" s="46" t="s">
        <v>48</v>
      </c>
      <c r="F840" s="46" t="s">
        <v>15</v>
      </c>
      <c r="G840" s="46" t="s">
        <v>1208</v>
      </c>
      <c r="H840" s="46" t="s">
        <v>1471</v>
      </c>
      <c r="I840" s="46" t="s">
        <v>19</v>
      </c>
      <c r="J840" s="46" t="s">
        <v>2927</v>
      </c>
      <c r="K840" s="46" t="s">
        <v>400</v>
      </c>
      <c r="L840" s="19" t="s">
        <v>2922</v>
      </c>
      <c r="M840" s="19" t="s">
        <v>3196</v>
      </c>
      <c r="N840" s="19" t="s">
        <v>3197</v>
      </c>
      <c r="O840" s="46" t="s">
        <v>1477</v>
      </c>
      <c r="P840" s="33" t="s">
        <v>2945</v>
      </c>
      <c r="Q840" s="37">
        <v>43677</v>
      </c>
    </row>
    <row r="841" spans="1:17" s="34" customFormat="1" ht="12.75" x14ac:dyDescent="0.2">
      <c r="A841" s="24">
        <v>840</v>
      </c>
      <c r="B841" s="26" t="s">
        <v>4470</v>
      </c>
      <c r="C841" s="46" t="s">
        <v>4478</v>
      </c>
      <c r="D841" s="37">
        <v>43542</v>
      </c>
      <c r="E841" s="46" t="s">
        <v>48</v>
      </c>
      <c r="F841" s="46" t="s">
        <v>15</v>
      </c>
      <c r="G841" s="46" t="s">
        <v>1208</v>
      </c>
      <c r="H841" s="46" t="s">
        <v>1471</v>
      </c>
      <c r="I841" s="46" t="s">
        <v>19</v>
      </c>
      <c r="J841" s="46" t="s">
        <v>2927</v>
      </c>
      <c r="K841" s="46" t="s">
        <v>400</v>
      </c>
      <c r="L841" s="19" t="s">
        <v>2922</v>
      </c>
      <c r="M841" s="19" t="s">
        <v>3196</v>
      </c>
      <c r="N841" s="19" t="s">
        <v>3197</v>
      </c>
      <c r="O841" s="46" t="s">
        <v>1494</v>
      </c>
      <c r="P841" s="33" t="s">
        <v>2945</v>
      </c>
      <c r="Q841" s="37">
        <v>43677</v>
      </c>
    </row>
    <row r="842" spans="1:17" s="34" customFormat="1" ht="12.75" x14ac:dyDescent="0.2">
      <c r="A842" s="5">
        <v>841</v>
      </c>
      <c r="B842" s="26" t="s">
        <v>4508</v>
      </c>
      <c r="C842" s="46" t="s">
        <v>4524</v>
      </c>
      <c r="D842" s="37">
        <v>43558</v>
      </c>
      <c r="E842" s="46" t="s">
        <v>48</v>
      </c>
      <c r="F842" s="46" t="s">
        <v>15</v>
      </c>
      <c r="G842" s="46" t="s">
        <v>1208</v>
      </c>
      <c r="H842" s="46" t="s">
        <v>1471</v>
      </c>
      <c r="I842" s="46" t="s">
        <v>19</v>
      </c>
      <c r="J842" s="46" t="s">
        <v>2927</v>
      </c>
      <c r="K842" s="46" t="s">
        <v>400</v>
      </c>
      <c r="L842" s="19" t="s">
        <v>2922</v>
      </c>
      <c r="M842" s="19" t="s">
        <v>3196</v>
      </c>
      <c r="N842" s="19" t="s">
        <v>3197</v>
      </c>
      <c r="O842" s="46" t="s">
        <v>1498</v>
      </c>
      <c r="P842" s="33" t="s">
        <v>2945</v>
      </c>
      <c r="Q842" s="37">
        <v>43677</v>
      </c>
    </row>
    <row r="843" spans="1:17" s="34" customFormat="1" ht="12.75" x14ac:dyDescent="0.2">
      <c r="A843" s="24">
        <v>842</v>
      </c>
      <c r="B843" s="26" t="s">
        <v>4680</v>
      </c>
      <c r="C843" s="46" t="s">
        <v>4741</v>
      </c>
      <c r="D843" s="37">
        <v>43593</v>
      </c>
      <c r="E843" s="46" t="s">
        <v>23</v>
      </c>
      <c r="F843" s="46" t="s">
        <v>22</v>
      </c>
      <c r="G843" s="46" t="s">
        <v>11</v>
      </c>
      <c r="H843" s="46" t="s">
        <v>10</v>
      </c>
      <c r="I843" s="46" t="s">
        <v>28</v>
      </c>
      <c r="J843" s="46" t="s">
        <v>2927</v>
      </c>
      <c r="K843" s="46" t="s">
        <v>14</v>
      </c>
      <c r="L843" s="19" t="s">
        <v>2922</v>
      </c>
      <c r="M843" s="19" t="s">
        <v>3196</v>
      </c>
      <c r="N843" s="19" t="s">
        <v>4755</v>
      </c>
      <c r="O843" s="46" t="s">
        <v>25</v>
      </c>
      <c r="P843" s="33" t="s">
        <v>2945</v>
      </c>
      <c r="Q843" s="37">
        <v>43677</v>
      </c>
    </row>
    <row r="844" spans="1:17" s="34" customFormat="1" ht="12.75" x14ac:dyDescent="0.2">
      <c r="A844" s="5">
        <v>843</v>
      </c>
      <c r="B844" s="26" t="s">
        <v>4987</v>
      </c>
      <c r="C844" s="46" t="s">
        <v>5004</v>
      </c>
      <c r="D844" s="37">
        <v>43677</v>
      </c>
      <c r="E844" s="46" t="s">
        <v>48</v>
      </c>
      <c r="F844" s="46" t="s">
        <v>15</v>
      </c>
      <c r="G844" s="46" t="s">
        <v>1208</v>
      </c>
      <c r="H844" s="46" t="s">
        <v>1776</v>
      </c>
      <c r="I844" s="46" t="s">
        <v>28</v>
      </c>
      <c r="J844" s="46" t="s">
        <v>2927</v>
      </c>
      <c r="K844" s="46" t="s">
        <v>400</v>
      </c>
      <c r="L844" s="19" t="s">
        <v>3225</v>
      </c>
      <c r="M844" s="19" t="s">
        <v>3196</v>
      </c>
      <c r="N844" s="19" t="s">
        <v>3197</v>
      </c>
      <c r="O844" s="46" t="s">
        <v>1699</v>
      </c>
      <c r="P844" s="33" t="s">
        <v>2945</v>
      </c>
      <c r="Q844" s="37">
        <v>43677</v>
      </c>
    </row>
    <row r="845" spans="1:17" s="34" customFormat="1" ht="12.75" x14ac:dyDescent="0.2">
      <c r="A845" s="5">
        <v>844</v>
      </c>
      <c r="B845" s="26" t="s">
        <v>2659</v>
      </c>
      <c r="C845" s="46" t="s">
        <v>2660</v>
      </c>
      <c r="D845" s="37">
        <v>41360</v>
      </c>
      <c r="E845" s="46" t="s">
        <v>41</v>
      </c>
      <c r="F845" s="46" t="s">
        <v>35</v>
      </c>
      <c r="G845" s="46" t="s">
        <v>1208</v>
      </c>
      <c r="H845" s="46" t="s">
        <v>1776</v>
      </c>
      <c r="I845" s="46" t="s">
        <v>19</v>
      </c>
      <c r="J845" s="46" t="s">
        <v>2927</v>
      </c>
      <c r="K845" s="46" t="s">
        <v>400</v>
      </c>
      <c r="L845" s="19" t="s">
        <v>2922</v>
      </c>
      <c r="M845" s="19" t="s">
        <v>3196</v>
      </c>
      <c r="N845" s="19" t="s">
        <v>3197</v>
      </c>
      <c r="O845" s="46" t="s">
        <v>1699</v>
      </c>
      <c r="P845" s="33" t="s">
        <v>2945</v>
      </c>
      <c r="Q845" s="37">
        <v>43679</v>
      </c>
    </row>
    <row r="846" spans="1:17" s="34" customFormat="1" ht="12.75" x14ac:dyDescent="0.2">
      <c r="A846" s="24">
        <v>845</v>
      </c>
      <c r="B846" s="26" t="s">
        <v>152</v>
      </c>
      <c r="C846" s="46" t="s">
        <v>4791</v>
      </c>
      <c r="D846" s="37">
        <v>42508</v>
      </c>
      <c r="E846" s="46" t="s">
        <v>48</v>
      </c>
      <c r="F846" s="46" t="s">
        <v>15</v>
      </c>
      <c r="G846" s="46" t="s">
        <v>11</v>
      </c>
      <c r="H846" s="46" t="s">
        <v>10</v>
      </c>
      <c r="I846" s="46" t="s">
        <v>28</v>
      </c>
      <c r="J846" s="46" t="s">
        <v>2927</v>
      </c>
      <c r="K846" s="46" t="s">
        <v>14</v>
      </c>
      <c r="L846" s="19" t="s">
        <v>2922</v>
      </c>
      <c r="M846" s="19" t="s">
        <v>3196</v>
      </c>
      <c r="N846" s="19" t="s">
        <v>3198</v>
      </c>
      <c r="O846" s="46" t="s">
        <v>32</v>
      </c>
      <c r="P846" s="33" t="s">
        <v>2945</v>
      </c>
      <c r="Q846" s="37">
        <v>43679</v>
      </c>
    </row>
    <row r="847" spans="1:17" s="34" customFormat="1" ht="12.75" x14ac:dyDescent="0.2">
      <c r="A847" s="5">
        <v>846</v>
      </c>
      <c r="B847" s="26" t="s">
        <v>772</v>
      </c>
      <c r="C847" s="46" t="s">
        <v>773</v>
      </c>
      <c r="D847" s="37">
        <v>42921</v>
      </c>
      <c r="E847" s="46" t="s">
        <v>16</v>
      </c>
      <c r="F847" s="46" t="s">
        <v>15</v>
      </c>
      <c r="G847" s="46" t="s">
        <v>11</v>
      </c>
      <c r="H847" s="46" t="s">
        <v>650</v>
      </c>
      <c r="I847" s="46" t="s">
        <v>28</v>
      </c>
      <c r="J847" s="46" t="s">
        <v>2927</v>
      </c>
      <c r="K847" s="46" t="s">
        <v>14</v>
      </c>
      <c r="L847" s="19" t="s">
        <v>2922</v>
      </c>
      <c r="M847" s="19" t="s">
        <v>3196</v>
      </c>
      <c r="N847" s="19" t="s">
        <v>3198</v>
      </c>
      <c r="O847" s="46" t="s">
        <v>3623</v>
      </c>
      <c r="P847" s="33" t="s">
        <v>2945</v>
      </c>
      <c r="Q847" s="37">
        <v>43679</v>
      </c>
    </row>
    <row r="848" spans="1:17" s="34" customFormat="1" ht="12.75" x14ac:dyDescent="0.2">
      <c r="A848" s="24">
        <v>847</v>
      </c>
      <c r="B848" s="26" t="s">
        <v>3157</v>
      </c>
      <c r="C848" s="46" t="s">
        <v>3170</v>
      </c>
      <c r="D848" s="37">
        <v>43199</v>
      </c>
      <c r="E848" s="46" t="s">
        <v>48</v>
      </c>
      <c r="F848" s="46" t="s">
        <v>15</v>
      </c>
      <c r="G848" s="46" t="s">
        <v>11</v>
      </c>
      <c r="H848" s="46" t="s">
        <v>650</v>
      </c>
      <c r="I848" s="46" t="s">
        <v>28</v>
      </c>
      <c r="J848" s="46" t="s">
        <v>2927</v>
      </c>
      <c r="K848" s="46" t="s">
        <v>14</v>
      </c>
      <c r="L848" s="19" t="s">
        <v>2922</v>
      </c>
      <c r="M848" s="19" t="s">
        <v>3196</v>
      </c>
      <c r="N848" s="19" t="s">
        <v>3198</v>
      </c>
      <c r="O848" s="46" t="s">
        <v>3623</v>
      </c>
      <c r="P848" s="33" t="s">
        <v>2945</v>
      </c>
      <c r="Q848" s="37">
        <v>43679</v>
      </c>
    </row>
    <row r="849" spans="1:17" s="34" customFormat="1" ht="12.75" x14ac:dyDescent="0.2">
      <c r="A849" s="5">
        <v>848</v>
      </c>
      <c r="B849" s="26" t="s">
        <v>4570</v>
      </c>
      <c r="C849" s="46" t="s">
        <v>4586</v>
      </c>
      <c r="D849" s="37">
        <v>43577</v>
      </c>
      <c r="E849" s="46" t="s">
        <v>2733</v>
      </c>
      <c r="F849" s="46" t="s">
        <v>15</v>
      </c>
      <c r="G849" s="46" t="s">
        <v>1208</v>
      </c>
      <c r="H849" s="46" t="s">
        <v>2230</v>
      </c>
      <c r="I849" s="46" t="s">
        <v>2930</v>
      </c>
      <c r="J849" s="46" t="s">
        <v>812</v>
      </c>
      <c r="K849" s="46" t="s">
        <v>4126</v>
      </c>
      <c r="L849" s="19" t="s">
        <v>2922</v>
      </c>
      <c r="M849" s="19" t="s">
        <v>3196</v>
      </c>
      <c r="N849" s="19" t="s">
        <v>3197</v>
      </c>
      <c r="O849" s="46" t="s">
        <v>2065</v>
      </c>
      <c r="P849" s="33" t="s">
        <v>2945</v>
      </c>
      <c r="Q849" s="37">
        <v>43679</v>
      </c>
    </row>
    <row r="850" spans="1:17" s="34" customFormat="1" ht="12.75" x14ac:dyDescent="0.2">
      <c r="A850" s="5">
        <v>849</v>
      </c>
      <c r="B850" s="26" t="s">
        <v>1536</v>
      </c>
      <c r="C850" s="46" t="s">
        <v>3884</v>
      </c>
      <c r="D850" s="37">
        <v>42236</v>
      </c>
      <c r="E850" s="46" t="s">
        <v>48</v>
      </c>
      <c r="F850" s="46" t="s">
        <v>15</v>
      </c>
      <c r="G850" s="46" t="s">
        <v>1208</v>
      </c>
      <c r="H850" s="46" t="s">
        <v>1776</v>
      </c>
      <c r="I850" s="46" t="s">
        <v>19</v>
      </c>
      <c r="J850" s="46" t="s">
        <v>2927</v>
      </c>
      <c r="K850" s="46" t="s">
        <v>400</v>
      </c>
      <c r="L850" s="19" t="s">
        <v>2922</v>
      </c>
      <c r="M850" s="19" t="s">
        <v>3196</v>
      </c>
      <c r="N850" s="19" t="s">
        <v>3197</v>
      </c>
      <c r="O850" s="46" t="s">
        <v>2445</v>
      </c>
      <c r="P850" s="33" t="s">
        <v>2945</v>
      </c>
      <c r="Q850" s="37">
        <v>43679</v>
      </c>
    </row>
    <row r="851" spans="1:17" s="34" customFormat="1" ht="12.75" x14ac:dyDescent="0.2">
      <c r="A851" s="24">
        <v>850</v>
      </c>
      <c r="B851" s="26" t="s">
        <v>4673</v>
      </c>
      <c r="C851" s="46" t="s">
        <v>4686</v>
      </c>
      <c r="D851" s="37">
        <v>43591</v>
      </c>
      <c r="E851" s="46" t="s">
        <v>266</v>
      </c>
      <c r="F851" s="46" t="s">
        <v>266</v>
      </c>
      <c r="G851" s="46" t="s">
        <v>1208</v>
      </c>
      <c r="H851" s="46" t="s">
        <v>1471</v>
      </c>
      <c r="I851" s="46" t="s">
        <v>19</v>
      </c>
      <c r="J851" s="46" t="s">
        <v>2927</v>
      </c>
      <c r="K851" s="46" t="s">
        <v>400</v>
      </c>
      <c r="L851" s="19" t="s">
        <v>2922</v>
      </c>
      <c r="M851" s="19" t="s">
        <v>3196</v>
      </c>
      <c r="N851" s="19" t="s">
        <v>3197</v>
      </c>
      <c r="O851" s="46" t="s">
        <v>1531</v>
      </c>
      <c r="P851" s="33" t="s">
        <v>2945</v>
      </c>
      <c r="Q851" s="37">
        <v>43682</v>
      </c>
    </row>
    <row r="852" spans="1:17" s="34" customFormat="1" ht="12.75" x14ac:dyDescent="0.2">
      <c r="A852" s="5">
        <v>851</v>
      </c>
      <c r="B852" s="26" t="s">
        <v>368</v>
      </c>
      <c r="C852" s="46" t="s">
        <v>369</v>
      </c>
      <c r="D852" s="37">
        <v>42128</v>
      </c>
      <c r="E852" s="46" t="s">
        <v>23</v>
      </c>
      <c r="F852" s="46" t="s">
        <v>22</v>
      </c>
      <c r="G852" s="46" t="s">
        <v>11</v>
      </c>
      <c r="H852" s="46" t="s">
        <v>10</v>
      </c>
      <c r="I852" s="46" t="s">
        <v>28</v>
      </c>
      <c r="J852" s="46" t="s">
        <v>2927</v>
      </c>
      <c r="K852" s="46" t="s">
        <v>14</v>
      </c>
      <c r="L852" s="19" t="s">
        <v>2922</v>
      </c>
      <c r="M852" s="19" t="s">
        <v>3196</v>
      </c>
      <c r="N852" s="19" t="s">
        <v>3198</v>
      </c>
      <c r="O852" s="46" t="s">
        <v>287</v>
      </c>
      <c r="P852" s="33" t="s">
        <v>2945</v>
      </c>
      <c r="Q852" s="37">
        <v>43685</v>
      </c>
    </row>
    <row r="853" spans="1:17" s="34" customFormat="1" ht="12.75" x14ac:dyDescent="0.2">
      <c r="A853" s="24">
        <v>852</v>
      </c>
      <c r="B853" s="26" t="s">
        <v>392</v>
      </c>
      <c r="C853" s="46" t="s">
        <v>393</v>
      </c>
      <c r="D853" s="37">
        <v>42373</v>
      </c>
      <c r="E853" s="46" t="s">
        <v>36</v>
      </c>
      <c r="F853" s="46" t="s">
        <v>35</v>
      </c>
      <c r="G853" s="46" t="s">
        <v>11</v>
      </c>
      <c r="H853" s="46" t="s">
        <v>10</v>
      </c>
      <c r="I853" s="46" t="s">
        <v>28</v>
      </c>
      <c r="J853" s="46" t="s">
        <v>2927</v>
      </c>
      <c r="K853" s="46" t="s">
        <v>14</v>
      </c>
      <c r="L853" s="19" t="s">
        <v>2922</v>
      </c>
      <c r="M853" s="19" t="s">
        <v>3196</v>
      </c>
      <c r="N853" s="19" t="s">
        <v>3198</v>
      </c>
      <c r="O853" s="46" t="s">
        <v>69</v>
      </c>
      <c r="P853" s="33" t="s">
        <v>2945</v>
      </c>
      <c r="Q853" s="37">
        <v>43686</v>
      </c>
    </row>
    <row r="854" spans="1:17" s="34" customFormat="1" ht="12.75" x14ac:dyDescent="0.2">
      <c r="A854" s="5">
        <v>853</v>
      </c>
      <c r="B854" s="26" t="s">
        <v>299</v>
      </c>
      <c r="C854" s="46" t="s">
        <v>300</v>
      </c>
      <c r="D854" s="37">
        <v>41680</v>
      </c>
      <c r="E854" s="46" t="s">
        <v>36</v>
      </c>
      <c r="F854" s="46" t="s">
        <v>35</v>
      </c>
      <c r="G854" s="46" t="s">
        <v>11</v>
      </c>
      <c r="H854" s="46" t="s">
        <v>10</v>
      </c>
      <c r="I854" s="46" t="s">
        <v>28</v>
      </c>
      <c r="J854" s="46" t="s">
        <v>2927</v>
      </c>
      <c r="K854" s="46" t="s">
        <v>14</v>
      </c>
      <c r="L854" s="19" t="s">
        <v>2922</v>
      </c>
      <c r="M854" s="19" t="s">
        <v>3196</v>
      </c>
      <c r="N854" s="19" t="s">
        <v>3198</v>
      </c>
      <c r="O854" s="46" t="s">
        <v>69</v>
      </c>
      <c r="P854" s="33" t="s">
        <v>2945</v>
      </c>
      <c r="Q854" s="37">
        <v>43686</v>
      </c>
    </row>
    <row r="855" spans="1:17" s="34" customFormat="1" ht="12.75" x14ac:dyDescent="0.2">
      <c r="A855" s="5">
        <v>854</v>
      </c>
      <c r="B855" s="26" t="s">
        <v>1539</v>
      </c>
      <c r="C855" s="46" t="s">
        <v>1540</v>
      </c>
      <c r="D855" s="37">
        <v>42256</v>
      </c>
      <c r="E855" s="46" t="s">
        <v>23</v>
      </c>
      <c r="F855" s="46" t="s">
        <v>22</v>
      </c>
      <c r="G855" s="46" t="s">
        <v>1208</v>
      </c>
      <c r="H855" s="46" t="s">
        <v>1471</v>
      </c>
      <c r="I855" s="46" t="s">
        <v>19</v>
      </c>
      <c r="J855" s="46" t="s">
        <v>2927</v>
      </c>
      <c r="K855" s="46" t="s">
        <v>400</v>
      </c>
      <c r="L855" s="19" t="s">
        <v>2922</v>
      </c>
      <c r="M855" s="19" t="s">
        <v>3196</v>
      </c>
      <c r="N855" s="19" t="s">
        <v>3197</v>
      </c>
      <c r="O855" s="46" t="s">
        <v>1516</v>
      </c>
      <c r="P855" s="33" t="s">
        <v>2945</v>
      </c>
      <c r="Q855" s="37">
        <v>43686</v>
      </c>
    </row>
    <row r="856" spans="1:17" s="34" customFormat="1" ht="12.75" x14ac:dyDescent="0.2">
      <c r="A856" s="24">
        <v>855</v>
      </c>
      <c r="B856" s="26" t="s">
        <v>3260</v>
      </c>
      <c r="C856" s="46" t="s">
        <v>3274</v>
      </c>
      <c r="D856" s="37">
        <v>43222</v>
      </c>
      <c r="E856" s="46" t="s">
        <v>48</v>
      </c>
      <c r="F856" s="46" t="s">
        <v>15</v>
      </c>
      <c r="G856" s="46" t="s">
        <v>1208</v>
      </c>
      <c r="H856" s="46" t="s">
        <v>3892</v>
      </c>
      <c r="I856" s="46" t="s">
        <v>28</v>
      </c>
      <c r="J856" s="46" t="s">
        <v>2927</v>
      </c>
      <c r="K856" s="46" t="s">
        <v>400</v>
      </c>
      <c r="L856" s="19" t="s">
        <v>2922</v>
      </c>
      <c r="M856" s="19" t="s">
        <v>3196</v>
      </c>
      <c r="N856" s="19" t="s">
        <v>3197</v>
      </c>
      <c r="O856" s="46" t="s">
        <v>1941</v>
      </c>
      <c r="P856" s="33" t="s">
        <v>2945</v>
      </c>
      <c r="Q856" s="37">
        <v>43686</v>
      </c>
    </row>
    <row r="857" spans="1:17" s="34" customFormat="1" ht="12.75" x14ac:dyDescent="0.2">
      <c r="A857" s="5">
        <v>856</v>
      </c>
      <c r="B857" s="26" t="s">
        <v>3490</v>
      </c>
      <c r="C857" s="46" t="s">
        <v>3496</v>
      </c>
      <c r="D857" s="37">
        <v>43299</v>
      </c>
      <c r="E857" s="46" t="s">
        <v>48</v>
      </c>
      <c r="F857" s="46" t="s">
        <v>15</v>
      </c>
      <c r="G857" s="46" t="s">
        <v>1208</v>
      </c>
      <c r="H857" s="46" t="s">
        <v>1776</v>
      </c>
      <c r="I857" s="46" t="s">
        <v>28</v>
      </c>
      <c r="J857" s="46" t="s">
        <v>2927</v>
      </c>
      <c r="K857" s="46" t="s">
        <v>1162</v>
      </c>
      <c r="L857" s="19" t="s">
        <v>2922</v>
      </c>
      <c r="M857" s="19" t="s">
        <v>3196</v>
      </c>
      <c r="N857" s="19" t="s">
        <v>3197</v>
      </c>
      <c r="O857" s="46" t="s">
        <v>4956</v>
      </c>
      <c r="P857" s="33" t="s">
        <v>2945</v>
      </c>
      <c r="Q857" s="37">
        <v>43686</v>
      </c>
    </row>
    <row r="858" spans="1:17" s="34" customFormat="1" ht="12.75" x14ac:dyDescent="0.2">
      <c r="A858" s="24">
        <v>857</v>
      </c>
      <c r="B858" s="26" t="s">
        <v>4489</v>
      </c>
      <c r="C858" s="46" t="s">
        <v>4497</v>
      </c>
      <c r="D858" s="37">
        <v>43549</v>
      </c>
      <c r="E858" s="46" t="s">
        <v>23</v>
      </c>
      <c r="F858" s="46" t="s">
        <v>22</v>
      </c>
      <c r="G858" s="46" t="s">
        <v>1208</v>
      </c>
      <c r="H858" s="46" t="s">
        <v>1471</v>
      </c>
      <c r="I858" s="46" t="s">
        <v>19</v>
      </c>
      <c r="J858" s="46" t="s">
        <v>2927</v>
      </c>
      <c r="K858" s="46" t="s">
        <v>400</v>
      </c>
      <c r="L858" s="19" t="s">
        <v>2922</v>
      </c>
      <c r="M858" s="19" t="s">
        <v>3196</v>
      </c>
      <c r="N858" s="19" t="s">
        <v>3197</v>
      </c>
      <c r="O858" s="46" t="s">
        <v>1477</v>
      </c>
      <c r="P858" s="33" t="s">
        <v>2945</v>
      </c>
      <c r="Q858" s="37">
        <v>43686</v>
      </c>
    </row>
    <row r="859" spans="1:17" s="34" customFormat="1" ht="12.75" x14ac:dyDescent="0.2">
      <c r="A859" s="5">
        <v>858</v>
      </c>
      <c r="B859" s="26" t="s">
        <v>4609</v>
      </c>
      <c r="C859" s="46" t="s">
        <v>4616</v>
      </c>
      <c r="D859" s="37">
        <v>43577</v>
      </c>
      <c r="E859" s="46" t="s">
        <v>48</v>
      </c>
      <c r="F859" s="46" t="s">
        <v>15</v>
      </c>
      <c r="G859" s="46" t="s">
        <v>1208</v>
      </c>
      <c r="H859" s="46" t="s">
        <v>1776</v>
      </c>
      <c r="I859" s="46" t="s">
        <v>28</v>
      </c>
      <c r="J859" s="46" t="s">
        <v>2927</v>
      </c>
      <c r="K859" s="46" t="s">
        <v>400</v>
      </c>
      <c r="L859" s="19" t="s">
        <v>2922</v>
      </c>
      <c r="M859" s="19" t="s">
        <v>3196</v>
      </c>
      <c r="N859" s="19" t="s">
        <v>3197</v>
      </c>
      <c r="O859" s="46" t="s">
        <v>2457</v>
      </c>
      <c r="P859" s="33" t="s">
        <v>2945</v>
      </c>
      <c r="Q859" s="37">
        <v>43686</v>
      </c>
    </row>
    <row r="860" spans="1:17" s="34" customFormat="1" ht="12.75" x14ac:dyDescent="0.2">
      <c r="A860" s="5">
        <v>859</v>
      </c>
      <c r="B860" s="26" t="s">
        <v>3507</v>
      </c>
      <c r="C860" s="46" t="s">
        <v>3515</v>
      </c>
      <c r="D860" s="37">
        <v>43311</v>
      </c>
      <c r="E860" s="46" t="s">
        <v>572</v>
      </c>
      <c r="F860" s="46" t="s">
        <v>15</v>
      </c>
      <c r="G860" s="46" t="s">
        <v>1208</v>
      </c>
      <c r="H860" s="46" t="s">
        <v>3892</v>
      </c>
      <c r="I860" s="46" t="s">
        <v>2930</v>
      </c>
      <c r="J860" s="46" t="s">
        <v>812</v>
      </c>
      <c r="K860" s="46" t="s">
        <v>2086</v>
      </c>
      <c r="L860" s="19" t="s">
        <v>2922</v>
      </c>
      <c r="M860" s="19" t="s">
        <v>3196</v>
      </c>
      <c r="N860" s="19" t="s">
        <v>3197</v>
      </c>
      <c r="O860" s="46" t="s">
        <v>1461</v>
      </c>
      <c r="P860" s="33" t="s">
        <v>2945</v>
      </c>
      <c r="Q860" s="37">
        <v>43686</v>
      </c>
    </row>
    <row r="861" spans="1:17" s="34" customFormat="1" ht="12.75" x14ac:dyDescent="0.2">
      <c r="A861" s="24">
        <v>860</v>
      </c>
      <c r="B861" s="26" t="s">
        <v>5010</v>
      </c>
      <c r="C861" s="46" t="s">
        <v>5022</v>
      </c>
      <c r="D861" s="37">
        <v>43682</v>
      </c>
      <c r="E861" s="46" t="s">
        <v>496</v>
      </c>
      <c r="F861" s="46" t="s">
        <v>15</v>
      </c>
      <c r="G861" s="46" t="s">
        <v>11</v>
      </c>
      <c r="H861" s="46" t="s">
        <v>10</v>
      </c>
      <c r="I861" s="46" t="s">
        <v>28</v>
      </c>
      <c r="J861" s="46" t="s">
        <v>2927</v>
      </c>
      <c r="K861" s="46" t="s">
        <v>14</v>
      </c>
      <c r="L861" s="19" t="s">
        <v>3225</v>
      </c>
      <c r="M861" s="19" t="s">
        <v>3196</v>
      </c>
      <c r="N861" s="19" t="s">
        <v>4755</v>
      </c>
      <c r="O861" s="46" t="s">
        <v>32</v>
      </c>
      <c r="P861" s="33" t="s">
        <v>2945</v>
      </c>
      <c r="Q861" s="37">
        <v>43689</v>
      </c>
    </row>
    <row r="862" spans="1:17" s="34" customFormat="1" ht="12.75" x14ac:dyDescent="0.2">
      <c r="A862" s="5">
        <v>861</v>
      </c>
      <c r="B862" s="26" t="s">
        <v>4989</v>
      </c>
      <c r="C862" s="46" t="s">
        <v>5005</v>
      </c>
      <c r="D862" s="37">
        <v>43682</v>
      </c>
      <c r="E862" s="46" t="s">
        <v>2733</v>
      </c>
      <c r="F862" s="46" t="s">
        <v>15</v>
      </c>
      <c r="G862" s="46" t="s">
        <v>3596</v>
      </c>
      <c r="H862" s="46" t="s">
        <v>3597</v>
      </c>
      <c r="I862" s="46" t="s">
        <v>2930</v>
      </c>
      <c r="J862" s="46" t="s">
        <v>812</v>
      </c>
      <c r="K862" s="46" t="s">
        <v>811</v>
      </c>
      <c r="L862" s="19" t="s">
        <v>2922</v>
      </c>
      <c r="M862" s="19" t="s">
        <v>3196</v>
      </c>
      <c r="N862" s="19" t="s">
        <v>3197</v>
      </c>
      <c r="O862" s="46" t="s">
        <v>3442</v>
      </c>
      <c r="P862" s="33" t="s">
        <v>2945</v>
      </c>
      <c r="Q862" s="37">
        <v>43689</v>
      </c>
    </row>
    <row r="863" spans="1:17" s="34" customFormat="1" ht="12.75" x14ac:dyDescent="0.2">
      <c r="A863" s="24">
        <v>862</v>
      </c>
      <c r="B863" s="26" t="s">
        <v>4178</v>
      </c>
      <c r="C863" s="46" t="s">
        <v>4199</v>
      </c>
      <c r="D863" s="37">
        <v>43481</v>
      </c>
      <c r="E863" s="46" t="s">
        <v>496</v>
      </c>
      <c r="F863" s="46" t="s">
        <v>15</v>
      </c>
      <c r="G863" s="46" t="s">
        <v>1208</v>
      </c>
      <c r="H863" s="46" t="s">
        <v>1776</v>
      </c>
      <c r="I863" s="46" t="s">
        <v>28</v>
      </c>
      <c r="J863" s="46" t="s">
        <v>2927</v>
      </c>
      <c r="K863" s="46" t="s">
        <v>400</v>
      </c>
      <c r="L863" s="19" t="s">
        <v>3225</v>
      </c>
      <c r="M863" s="19" t="s">
        <v>3196</v>
      </c>
      <c r="N863" s="19" t="s">
        <v>3197</v>
      </c>
      <c r="O863" s="46" t="s">
        <v>1699</v>
      </c>
      <c r="P863" s="33" t="s">
        <v>2945</v>
      </c>
      <c r="Q863" s="37">
        <v>43691</v>
      </c>
    </row>
    <row r="864" spans="1:17" s="34" customFormat="1" ht="12.75" x14ac:dyDescent="0.2">
      <c r="A864" s="5">
        <v>863</v>
      </c>
      <c r="B864" s="26" t="s">
        <v>4905</v>
      </c>
      <c r="C864" s="46" t="s">
        <v>1403</v>
      </c>
      <c r="D864" s="37">
        <v>43658</v>
      </c>
      <c r="E864" s="46" t="s">
        <v>2758</v>
      </c>
      <c r="F864" s="46" t="s">
        <v>15</v>
      </c>
      <c r="G864" s="46" t="s">
        <v>1208</v>
      </c>
      <c r="H864" s="46" t="s">
        <v>1776</v>
      </c>
      <c r="I864" s="46" t="s">
        <v>2930</v>
      </c>
      <c r="J864" s="46" t="s">
        <v>812</v>
      </c>
      <c r="K864" s="46" t="s">
        <v>811</v>
      </c>
      <c r="L864" s="19" t="s">
        <v>3251</v>
      </c>
      <c r="M864" s="19" t="s">
        <v>3195</v>
      </c>
      <c r="N864" s="19" t="s">
        <v>3195</v>
      </c>
      <c r="O864" s="46" t="s">
        <v>2997</v>
      </c>
      <c r="P864" s="33" t="s">
        <v>2945</v>
      </c>
      <c r="Q864" s="37">
        <v>43692</v>
      </c>
    </row>
    <row r="865" spans="1:17" s="34" customFormat="1" ht="12.75" x14ac:dyDescent="0.2">
      <c r="A865" s="5">
        <v>864</v>
      </c>
      <c r="B865" s="26" t="s">
        <v>1556</v>
      </c>
      <c r="C865" s="46" t="s">
        <v>1557</v>
      </c>
      <c r="D865" s="37">
        <v>42590</v>
      </c>
      <c r="E865" s="46" t="s">
        <v>41</v>
      </c>
      <c r="F865" s="46" t="s">
        <v>35</v>
      </c>
      <c r="G865" s="46" t="s">
        <v>1208</v>
      </c>
      <c r="H865" s="46" t="s">
        <v>1471</v>
      </c>
      <c r="I865" s="46" t="s">
        <v>28</v>
      </c>
      <c r="J865" s="46" t="s">
        <v>2927</v>
      </c>
      <c r="K865" s="46" t="s">
        <v>14</v>
      </c>
      <c r="L865" s="19" t="s">
        <v>2922</v>
      </c>
      <c r="M865" s="19" t="s">
        <v>3196</v>
      </c>
      <c r="N865" s="19" t="s">
        <v>3197</v>
      </c>
      <c r="O865" s="46" t="s">
        <v>1479</v>
      </c>
      <c r="P865" s="33" t="s">
        <v>2945</v>
      </c>
      <c r="Q865" s="37">
        <v>43693</v>
      </c>
    </row>
    <row r="866" spans="1:17" s="34" customFormat="1" ht="12.75" x14ac:dyDescent="0.2">
      <c r="A866" s="24">
        <v>865</v>
      </c>
      <c r="B866" s="26" t="s">
        <v>5097</v>
      </c>
      <c r="C866" s="46" t="s">
        <v>5105</v>
      </c>
      <c r="D866" s="37">
        <v>43696</v>
      </c>
      <c r="E866" s="46"/>
      <c r="F866" s="46"/>
      <c r="G866" s="46" t="s">
        <v>11</v>
      </c>
      <c r="H866" s="46" t="s">
        <v>10</v>
      </c>
      <c r="I866" s="46" t="s">
        <v>28</v>
      </c>
      <c r="J866" s="46" t="s">
        <v>2927</v>
      </c>
      <c r="K866" s="46"/>
      <c r="L866" s="19" t="s">
        <v>5110</v>
      </c>
      <c r="M866" s="19"/>
      <c r="N866" s="19"/>
      <c r="O866" s="46"/>
      <c r="P866" s="33" t="s">
        <v>2945</v>
      </c>
      <c r="Q866" s="37">
        <v>43696</v>
      </c>
    </row>
    <row r="867" spans="1:17" s="34" customFormat="1" ht="12.75" x14ac:dyDescent="0.2">
      <c r="A867" s="5">
        <v>866</v>
      </c>
      <c r="B867" s="26" t="s">
        <v>227</v>
      </c>
      <c r="C867" s="46" t="s">
        <v>228</v>
      </c>
      <c r="D867" s="37">
        <v>41659</v>
      </c>
      <c r="E867" s="46" t="s">
        <v>23</v>
      </c>
      <c r="F867" s="46" t="s">
        <v>22</v>
      </c>
      <c r="G867" s="46" t="s">
        <v>11</v>
      </c>
      <c r="H867" s="46" t="s">
        <v>10</v>
      </c>
      <c r="I867" s="46" t="s">
        <v>2930</v>
      </c>
      <c r="J867" s="46" t="s">
        <v>199</v>
      </c>
      <c r="K867" s="46" t="s">
        <v>199</v>
      </c>
      <c r="L867" s="19" t="s">
        <v>3633</v>
      </c>
      <c r="M867" s="19" t="s">
        <v>3195</v>
      </c>
      <c r="N867" s="19" t="s">
        <v>3195</v>
      </c>
      <c r="O867" s="46" t="s">
        <v>69</v>
      </c>
      <c r="P867" s="33" t="s">
        <v>2945</v>
      </c>
      <c r="Q867" s="37">
        <v>43697</v>
      </c>
    </row>
    <row r="868" spans="1:17" s="34" customFormat="1" ht="12.75" x14ac:dyDescent="0.2">
      <c r="A868" s="24">
        <v>867</v>
      </c>
      <c r="B868" s="26" t="s">
        <v>1814</v>
      </c>
      <c r="C868" s="46" t="s">
        <v>1815</v>
      </c>
      <c r="D868" s="37">
        <v>40241</v>
      </c>
      <c r="E868" s="46" t="s">
        <v>1058</v>
      </c>
      <c r="F868" s="46" t="s">
        <v>594</v>
      </c>
      <c r="G868" s="46" t="s">
        <v>1208</v>
      </c>
      <c r="H868" s="46" t="s">
        <v>1776</v>
      </c>
      <c r="I868" s="46" t="s">
        <v>28</v>
      </c>
      <c r="J868" s="46" t="s">
        <v>2927</v>
      </c>
      <c r="K868" s="46" t="s">
        <v>14</v>
      </c>
      <c r="L868" s="19" t="s">
        <v>2922</v>
      </c>
      <c r="M868" s="19" t="s">
        <v>3196</v>
      </c>
      <c r="N868" s="19" t="s">
        <v>3197</v>
      </c>
      <c r="O868" s="46" t="s">
        <v>2047</v>
      </c>
      <c r="P868" s="33" t="s">
        <v>2945</v>
      </c>
      <c r="Q868" s="37">
        <v>43700</v>
      </c>
    </row>
    <row r="869" spans="1:17" s="34" customFormat="1" ht="12.75" x14ac:dyDescent="0.2">
      <c r="A869" s="5">
        <v>868</v>
      </c>
      <c r="B869" s="26" t="s">
        <v>917</v>
      </c>
      <c r="C869" s="46" t="s">
        <v>918</v>
      </c>
      <c r="D869" s="37">
        <v>40597</v>
      </c>
      <c r="E869" s="46" t="s">
        <v>1091</v>
      </c>
      <c r="F869" s="46" t="s">
        <v>35</v>
      </c>
      <c r="G869" s="46" t="s">
        <v>11</v>
      </c>
      <c r="H869" s="46" t="s">
        <v>838</v>
      </c>
      <c r="I869" s="46" t="s">
        <v>28</v>
      </c>
      <c r="J869" s="46" t="s">
        <v>2927</v>
      </c>
      <c r="K869" s="46" t="s">
        <v>14</v>
      </c>
      <c r="L869" s="19" t="s">
        <v>2933</v>
      </c>
      <c r="M869" s="19" t="s">
        <v>3196</v>
      </c>
      <c r="N869" s="19" t="s">
        <v>3198</v>
      </c>
      <c r="O869" s="46" t="s">
        <v>856</v>
      </c>
      <c r="P869" s="33" t="s">
        <v>2945</v>
      </c>
      <c r="Q869" s="37">
        <v>43700</v>
      </c>
    </row>
    <row r="870" spans="1:17" s="34" customFormat="1" ht="12.75" x14ac:dyDescent="0.2">
      <c r="A870" s="5">
        <v>869</v>
      </c>
      <c r="B870" s="26" t="s">
        <v>2416</v>
      </c>
      <c r="C870" s="46" t="s">
        <v>2983</v>
      </c>
      <c r="D870" s="37">
        <v>42920</v>
      </c>
      <c r="E870" s="46" t="s">
        <v>23</v>
      </c>
      <c r="F870" s="46" t="s">
        <v>22</v>
      </c>
      <c r="G870" s="46" t="s">
        <v>1208</v>
      </c>
      <c r="H870" s="46" t="s">
        <v>1776</v>
      </c>
      <c r="I870" s="46" t="s">
        <v>28</v>
      </c>
      <c r="J870" s="46" t="s">
        <v>2927</v>
      </c>
      <c r="K870" s="46" t="s">
        <v>1162</v>
      </c>
      <c r="L870" s="19" t="s">
        <v>2922</v>
      </c>
      <c r="M870" s="19" t="s">
        <v>3196</v>
      </c>
      <c r="N870" s="19" t="s">
        <v>3197</v>
      </c>
      <c r="O870" s="46" t="s">
        <v>2981</v>
      </c>
      <c r="P870" s="33" t="s">
        <v>2945</v>
      </c>
      <c r="Q870" s="37">
        <v>43700</v>
      </c>
    </row>
    <row r="871" spans="1:17" s="34" customFormat="1" ht="12.75" x14ac:dyDescent="0.2">
      <c r="A871" s="24">
        <v>870</v>
      </c>
      <c r="B871" s="26" t="s">
        <v>1692</v>
      </c>
      <c r="C871" s="46" t="s">
        <v>1693</v>
      </c>
      <c r="D871" s="37">
        <v>42804</v>
      </c>
      <c r="E871" s="46" t="s">
        <v>23</v>
      </c>
      <c r="F871" s="46" t="s">
        <v>22</v>
      </c>
      <c r="G871" s="46" t="s">
        <v>1208</v>
      </c>
      <c r="H871" s="46" t="s">
        <v>1471</v>
      </c>
      <c r="I871" s="46" t="s">
        <v>19</v>
      </c>
      <c r="J871" s="46" t="s">
        <v>2927</v>
      </c>
      <c r="K871" s="46" t="s">
        <v>400</v>
      </c>
      <c r="L871" s="19" t="s">
        <v>2922</v>
      </c>
      <c r="M871" s="19" t="s">
        <v>3196</v>
      </c>
      <c r="N871" s="19" t="s">
        <v>3197</v>
      </c>
      <c r="O871" s="46" t="s">
        <v>1473</v>
      </c>
      <c r="P871" s="33" t="s">
        <v>2945</v>
      </c>
      <c r="Q871" s="37">
        <v>43706</v>
      </c>
    </row>
    <row r="872" spans="1:17" s="34" customFormat="1" ht="12.75" x14ac:dyDescent="0.2">
      <c r="A872" s="5">
        <v>871</v>
      </c>
      <c r="B872" s="26" t="s">
        <v>3609</v>
      </c>
      <c r="C872" s="46" t="s">
        <v>3621</v>
      </c>
      <c r="D872" s="37">
        <v>43348</v>
      </c>
      <c r="E872" s="46" t="s">
        <v>584</v>
      </c>
      <c r="F872" s="46" t="s">
        <v>583</v>
      </c>
      <c r="G872" s="46" t="s">
        <v>1118</v>
      </c>
      <c r="H872" s="46" t="s">
        <v>1117</v>
      </c>
      <c r="I872" s="46" t="s">
        <v>28</v>
      </c>
      <c r="J872" s="46" t="s">
        <v>2927</v>
      </c>
      <c r="K872" s="46" t="s">
        <v>14</v>
      </c>
      <c r="L872" s="19" t="s">
        <v>2932</v>
      </c>
      <c r="M872" s="19" t="s">
        <v>3195</v>
      </c>
      <c r="N872" s="19" t="s">
        <v>3195</v>
      </c>
      <c r="O872" s="46" t="s">
        <v>1124</v>
      </c>
      <c r="P872" s="33" t="s">
        <v>2945</v>
      </c>
      <c r="Q872" s="37">
        <v>43707</v>
      </c>
    </row>
    <row r="873" spans="1:17" s="34" customFormat="1" ht="12.75" x14ac:dyDescent="0.2">
      <c r="A873" s="24">
        <v>872</v>
      </c>
      <c r="B873" s="26" t="s">
        <v>1993</v>
      </c>
      <c r="C873" s="46" t="s">
        <v>1994</v>
      </c>
      <c r="D873" s="37">
        <v>39524</v>
      </c>
      <c r="E873" s="46" t="s">
        <v>48</v>
      </c>
      <c r="F873" s="46" t="s">
        <v>15</v>
      </c>
      <c r="G873" s="46" t="s">
        <v>1208</v>
      </c>
      <c r="H873" s="46" t="s">
        <v>1776</v>
      </c>
      <c r="I873" s="46" t="s">
        <v>2930</v>
      </c>
      <c r="J873" s="46" t="s">
        <v>812</v>
      </c>
      <c r="K873" s="46" t="s">
        <v>3287</v>
      </c>
      <c r="L873" s="19" t="s">
        <v>2922</v>
      </c>
      <c r="M873" s="19" t="s">
        <v>3196</v>
      </c>
      <c r="N873" s="19" t="s">
        <v>3197</v>
      </c>
      <c r="O873" s="46" t="s">
        <v>2159</v>
      </c>
      <c r="P873" s="33" t="s">
        <v>2945</v>
      </c>
      <c r="Q873" s="37">
        <v>43707</v>
      </c>
    </row>
    <row r="874" spans="1:17" s="34" customFormat="1" ht="12.75" x14ac:dyDescent="0.2">
      <c r="A874" s="5">
        <v>873</v>
      </c>
      <c r="B874" s="26" t="s">
        <v>1489</v>
      </c>
      <c r="C874" s="46" t="s">
        <v>1490</v>
      </c>
      <c r="D874" s="37">
        <v>40269</v>
      </c>
      <c r="E874" s="46" t="s">
        <v>41</v>
      </c>
      <c r="F874" s="46" t="s">
        <v>35</v>
      </c>
      <c r="G874" s="46" t="s">
        <v>1208</v>
      </c>
      <c r="H874" s="46" t="s">
        <v>1471</v>
      </c>
      <c r="I874" s="46" t="s">
        <v>19</v>
      </c>
      <c r="J874" s="46" t="s">
        <v>2927</v>
      </c>
      <c r="K874" s="46" t="s">
        <v>400</v>
      </c>
      <c r="L874" s="19" t="s">
        <v>2922</v>
      </c>
      <c r="M874" s="19" t="s">
        <v>3196</v>
      </c>
      <c r="N874" s="19" t="s">
        <v>3197</v>
      </c>
      <c r="O874" s="46" t="s">
        <v>1477</v>
      </c>
      <c r="P874" s="33" t="s">
        <v>2945</v>
      </c>
      <c r="Q874" s="37">
        <v>43707</v>
      </c>
    </row>
    <row r="875" spans="1:17" s="34" customFormat="1" ht="12.75" x14ac:dyDescent="0.2">
      <c r="A875" s="5">
        <v>874</v>
      </c>
      <c r="B875" s="26" t="s">
        <v>1501</v>
      </c>
      <c r="C875" s="46" t="s">
        <v>1502</v>
      </c>
      <c r="D875" s="37">
        <v>40868</v>
      </c>
      <c r="E875" s="46" t="s">
        <v>23</v>
      </c>
      <c r="F875" s="46" t="s">
        <v>22</v>
      </c>
      <c r="G875" s="46" t="s">
        <v>1208</v>
      </c>
      <c r="H875" s="46" t="s">
        <v>1471</v>
      </c>
      <c r="I875" s="46" t="s">
        <v>19</v>
      </c>
      <c r="J875" s="46" t="s">
        <v>2927</v>
      </c>
      <c r="K875" s="46" t="s">
        <v>400</v>
      </c>
      <c r="L875" s="19" t="s">
        <v>2922</v>
      </c>
      <c r="M875" s="19" t="s">
        <v>3196</v>
      </c>
      <c r="N875" s="19" t="s">
        <v>3197</v>
      </c>
      <c r="O875" s="46" t="s">
        <v>1477</v>
      </c>
      <c r="P875" s="33" t="s">
        <v>2945</v>
      </c>
      <c r="Q875" s="37">
        <v>43707</v>
      </c>
    </row>
    <row r="876" spans="1:17" s="34" customFormat="1" ht="12.75" x14ac:dyDescent="0.2">
      <c r="A876" s="24">
        <v>875</v>
      </c>
      <c r="B876" s="26" t="s">
        <v>1511</v>
      </c>
      <c r="C876" s="46" t="s">
        <v>1512</v>
      </c>
      <c r="D876" s="37">
        <v>41642</v>
      </c>
      <c r="E876" s="46" t="s">
        <v>23</v>
      </c>
      <c r="F876" s="46" t="s">
        <v>22</v>
      </c>
      <c r="G876" s="46" t="s">
        <v>1208</v>
      </c>
      <c r="H876" s="46" t="s">
        <v>1471</v>
      </c>
      <c r="I876" s="46" t="s">
        <v>19</v>
      </c>
      <c r="J876" s="46" t="s">
        <v>2927</v>
      </c>
      <c r="K876" s="46" t="s">
        <v>400</v>
      </c>
      <c r="L876" s="19" t="s">
        <v>2922</v>
      </c>
      <c r="M876" s="19" t="s">
        <v>3196</v>
      </c>
      <c r="N876" s="19" t="s">
        <v>3197</v>
      </c>
      <c r="O876" s="46" t="s">
        <v>1477</v>
      </c>
      <c r="P876" s="33" t="s">
        <v>2945</v>
      </c>
      <c r="Q876" s="37">
        <v>43707</v>
      </c>
    </row>
    <row r="877" spans="1:17" s="34" customFormat="1" ht="12.75" x14ac:dyDescent="0.2">
      <c r="A877" s="5">
        <v>876</v>
      </c>
      <c r="B877" s="26" t="s">
        <v>1677</v>
      </c>
      <c r="C877" s="46" t="s">
        <v>1678</v>
      </c>
      <c r="D877" s="37">
        <v>41792</v>
      </c>
      <c r="E877" s="46" t="s">
        <v>23</v>
      </c>
      <c r="F877" s="46" t="s">
        <v>22</v>
      </c>
      <c r="G877" s="46" t="s">
        <v>1208</v>
      </c>
      <c r="H877" s="46" t="s">
        <v>1471</v>
      </c>
      <c r="I877" s="46" t="s">
        <v>19</v>
      </c>
      <c r="J877" s="46" t="s">
        <v>2927</v>
      </c>
      <c r="K877" s="46" t="s">
        <v>400</v>
      </c>
      <c r="L877" s="19" t="s">
        <v>2922</v>
      </c>
      <c r="M877" s="19" t="s">
        <v>3196</v>
      </c>
      <c r="N877" s="19" t="s">
        <v>3197</v>
      </c>
      <c r="O877" s="46" t="s">
        <v>1477</v>
      </c>
      <c r="P877" s="33" t="s">
        <v>2945</v>
      </c>
      <c r="Q877" s="37">
        <v>43707</v>
      </c>
    </row>
    <row r="878" spans="1:17" s="34" customFormat="1" ht="12.75" x14ac:dyDescent="0.2">
      <c r="A878" s="24">
        <v>877</v>
      </c>
      <c r="B878" s="26" t="s">
        <v>1523</v>
      </c>
      <c r="C878" s="46" t="s">
        <v>4116</v>
      </c>
      <c r="D878" s="37">
        <v>42086</v>
      </c>
      <c r="E878" s="46" t="s">
        <v>23</v>
      </c>
      <c r="F878" s="46" t="s">
        <v>22</v>
      </c>
      <c r="G878" s="46" t="s">
        <v>1208</v>
      </c>
      <c r="H878" s="46" t="s">
        <v>1471</v>
      </c>
      <c r="I878" s="46" t="s">
        <v>19</v>
      </c>
      <c r="J878" s="46" t="s">
        <v>2927</v>
      </c>
      <c r="K878" s="46" t="s">
        <v>400</v>
      </c>
      <c r="L878" s="19" t="s">
        <v>2922</v>
      </c>
      <c r="M878" s="19" t="s">
        <v>3196</v>
      </c>
      <c r="N878" s="19" t="s">
        <v>3197</v>
      </c>
      <c r="O878" s="46" t="s">
        <v>1477</v>
      </c>
      <c r="P878" s="33" t="s">
        <v>2945</v>
      </c>
      <c r="Q878" s="37">
        <v>43707</v>
      </c>
    </row>
    <row r="879" spans="1:17" s="34" customFormat="1" ht="12.75" x14ac:dyDescent="0.2">
      <c r="A879" s="5">
        <v>878</v>
      </c>
      <c r="B879" s="26" t="s">
        <v>1537</v>
      </c>
      <c r="C879" s="46" t="s">
        <v>1538</v>
      </c>
      <c r="D879" s="37">
        <v>42219</v>
      </c>
      <c r="E879" s="46" t="s">
        <v>23</v>
      </c>
      <c r="F879" s="46" t="s">
        <v>22</v>
      </c>
      <c r="G879" s="46" t="s">
        <v>1208</v>
      </c>
      <c r="H879" s="46" t="s">
        <v>1471</v>
      </c>
      <c r="I879" s="46" t="s">
        <v>19</v>
      </c>
      <c r="J879" s="46" t="s">
        <v>2927</v>
      </c>
      <c r="K879" s="46" t="s">
        <v>400</v>
      </c>
      <c r="L879" s="19" t="s">
        <v>2922</v>
      </c>
      <c r="M879" s="19" t="s">
        <v>3196</v>
      </c>
      <c r="N879" s="19" t="s">
        <v>3197</v>
      </c>
      <c r="O879" s="46" t="s">
        <v>1477</v>
      </c>
      <c r="P879" s="33" t="s">
        <v>2945</v>
      </c>
      <c r="Q879" s="37">
        <v>43707</v>
      </c>
    </row>
    <row r="880" spans="1:17" s="34" customFormat="1" ht="12.75" x14ac:dyDescent="0.2">
      <c r="A880" s="5">
        <v>879</v>
      </c>
      <c r="B880" s="26" t="s">
        <v>1767</v>
      </c>
      <c r="C880" s="46" t="s">
        <v>3671</v>
      </c>
      <c r="D880" s="37">
        <v>43024</v>
      </c>
      <c r="E880" s="46" t="s">
        <v>48</v>
      </c>
      <c r="F880" s="46" t="s">
        <v>15</v>
      </c>
      <c r="G880" s="46" t="s">
        <v>1208</v>
      </c>
      <c r="H880" s="46" t="s">
        <v>1471</v>
      </c>
      <c r="I880" s="46" t="s">
        <v>19</v>
      </c>
      <c r="J880" s="46" t="s">
        <v>2927</v>
      </c>
      <c r="K880" s="46" t="s">
        <v>400</v>
      </c>
      <c r="L880" s="19" t="s">
        <v>2922</v>
      </c>
      <c r="M880" s="19" t="s">
        <v>3196</v>
      </c>
      <c r="N880" s="19" t="s">
        <v>3197</v>
      </c>
      <c r="O880" s="46" t="s">
        <v>1477</v>
      </c>
      <c r="P880" s="33" t="s">
        <v>2945</v>
      </c>
      <c r="Q880" s="37">
        <v>43707</v>
      </c>
    </row>
    <row r="881" spans="1:17" s="34" customFormat="1" ht="12.75" x14ac:dyDescent="0.2">
      <c r="A881" s="24">
        <v>880</v>
      </c>
      <c r="B881" s="26" t="s">
        <v>3749</v>
      </c>
      <c r="C881" s="46" t="s">
        <v>3762</v>
      </c>
      <c r="D881" s="37">
        <v>43374</v>
      </c>
      <c r="E881" s="46" t="s">
        <v>23</v>
      </c>
      <c r="F881" s="46" t="s">
        <v>22</v>
      </c>
      <c r="G881" s="46" t="s">
        <v>1208</v>
      </c>
      <c r="H881" s="46" t="s">
        <v>1776</v>
      </c>
      <c r="I881" s="46" t="s">
        <v>19</v>
      </c>
      <c r="J881" s="46" t="s">
        <v>2927</v>
      </c>
      <c r="K881" s="46" t="s">
        <v>400</v>
      </c>
      <c r="L881" s="19" t="s">
        <v>2922</v>
      </c>
      <c r="M881" s="19" t="s">
        <v>3196</v>
      </c>
      <c r="N881" s="19" t="s">
        <v>3197</v>
      </c>
      <c r="O881" s="46" t="s">
        <v>1815</v>
      </c>
      <c r="P881" s="33" t="s">
        <v>2945</v>
      </c>
      <c r="Q881" s="37">
        <v>43707</v>
      </c>
    </row>
    <row r="882" spans="1:17" s="34" customFormat="1" ht="12.75" x14ac:dyDescent="0.2">
      <c r="A882" s="5">
        <v>881</v>
      </c>
      <c r="B882" s="26" t="s">
        <v>4926</v>
      </c>
      <c r="C882" s="46" t="s">
        <v>4952</v>
      </c>
      <c r="D882" s="37">
        <v>43661</v>
      </c>
      <c r="E882" s="46" t="s">
        <v>266</v>
      </c>
      <c r="F882" s="46" t="s">
        <v>266</v>
      </c>
      <c r="G882" s="46" t="s">
        <v>1208</v>
      </c>
      <c r="H882" s="46" t="s">
        <v>1471</v>
      </c>
      <c r="I882" s="46" t="s">
        <v>28</v>
      </c>
      <c r="J882" s="46" t="s">
        <v>2927</v>
      </c>
      <c r="K882" s="46" t="s">
        <v>400</v>
      </c>
      <c r="L882" s="19" t="s">
        <v>2922</v>
      </c>
      <c r="M882" s="19" t="s">
        <v>3196</v>
      </c>
      <c r="N882" s="19" t="s">
        <v>3197</v>
      </c>
      <c r="O882" s="46" t="s">
        <v>1477</v>
      </c>
      <c r="P882" s="33" t="s">
        <v>2945</v>
      </c>
      <c r="Q882" s="37">
        <v>43707</v>
      </c>
    </row>
    <row r="883" spans="1:17" s="34" customFormat="1" ht="12.75" x14ac:dyDescent="0.2">
      <c r="A883" s="24">
        <v>882</v>
      </c>
      <c r="B883" s="26" t="s">
        <v>3046</v>
      </c>
      <c r="C883" s="46" t="s">
        <v>3064</v>
      </c>
      <c r="D883" s="37">
        <v>38964</v>
      </c>
      <c r="E883" s="46" t="s">
        <v>48</v>
      </c>
      <c r="F883" s="46" t="s">
        <v>1280</v>
      </c>
      <c r="G883" s="46" t="s">
        <v>1208</v>
      </c>
      <c r="H883" s="46" t="s">
        <v>1471</v>
      </c>
      <c r="I883" s="46" t="s">
        <v>2930</v>
      </c>
      <c r="J883" s="46" t="s">
        <v>212</v>
      </c>
      <c r="K883" s="46" t="s">
        <v>2928</v>
      </c>
      <c r="L883" s="19" t="s">
        <v>2922</v>
      </c>
      <c r="M883" s="19" t="s">
        <v>3196</v>
      </c>
      <c r="N883" s="19" t="s">
        <v>3197</v>
      </c>
      <c r="O883" s="46" t="s">
        <v>1128</v>
      </c>
      <c r="P883" s="33" t="s">
        <v>2945</v>
      </c>
      <c r="Q883" s="37">
        <v>43707</v>
      </c>
    </row>
    <row r="884" spans="1:17" s="34" customFormat="1" ht="12.75" x14ac:dyDescent="0.2">
      <c r="A884" s="5">
        <v>883</v>
      </c>
      <c r="B884" s="26" t="s">
        <v>1727</v>
      </c>
      <c r="C884" s="46" t="s">
        <v>1728</v>
      </c>
      <c r="D884" s="37">
        <v>43038</v>
      </c>
      <c r="E884" s="46" t="s">
        <v>48</v>
      </c>
      <c r="F884" s="46" t="s">
        <v>15</v>
      </c>
      <c r="G884" s="46" t="s">
        <v>1208</v>
      </c>
      <c r="H884" s="46" t="s">
        <v>1471</v>
      </c>
      <c r="I884" s="46" t="s">
        <v>19</v>
      </c>
      <c r="J884" s="46" t="s">
        <v>2927</v>
      </c>
      <c r="K884" s="46" t="s">
        <v>400</v>
      </c>
      <c r="L884" s="19" t="s">
        <v>2922</v>
      </c>
      <c r="M884" s="19" t="s">
        <v>3196</v>
      </c>
      <c r="N884" s="19" t="s">
        <v>3197</v>
      </c>
      <c r="O884" s="46" t="s">
        <v>1477</v>
      </c>
      <c r="P884" s="33" t="s">
        <v>2945</v>
      </c>
      <c r="Q884" s="37">
        <v>43707</v>
      </c>
    </row>
    <row r="885" spans="1:17" s="34" customFormat="1" ht="12" customHeight="1" x14ac:dyDescent="0.2">
      <c r="A885" s="5">
        <v>884</v>
      </c>
      <c r="B885" s="26" t="s">
        <v>1056</v>
      </c>
      <c r="C885" s="46" t="s">
        <v>1057</v>
      </c>
      <c r="D885" s="37">
        <v>43083</v>
      </c>
      <c r="E885" s="46" t="s">
        <v>1058</v>
      </c>
      <c r="F885" s="46" t="s">
        <v>594</v>
      </c>
      <c r="G885" s="46" t="s">
        <v>1118</v>
      </c>
      <c r="H885" s="46" t="s">
        <v>3067</v>
      </c>
      <c r="I885" s="46" t="s">
        <v>28</v>
      </c>
      <c r="J885" s="46" t="s">
        <v>2927</v>
      </c>
      <c r="K885" s="46" t="s">
        <v>14</v>
      </c>
      <c r="L885" s="19" t="s">
        <v>2932</v>
      </c>
      <c r="M885" s="19" t="s">
        <v>3195</v>
      </c>
      <c r="N885" s="19" t="s">
        <v>3195</v>
      </c>
      <c r="O885" s="46" t="s">
        <v>3709</v>
      </c>
      <c r="P885" s="33" t="s">
        <v>2945</v>
      </c>
      <c r="Q885" s="37">
        <v>43708</v>
      </c>
    </row>
    <row r="886" spans="1:17" s="34" customFormat="1" ht="12" customHeight="1" x14ac:dyDescent="0.2">
      <c r="A886" s="24">
        <v>885</v>
      </c>
      <c r="B886" s="26" t="s">
        <v>3258</v>
      </c>
      <c r="C886" s="46" t="s">
        <v>3247</v>
      </c>
      <c r="D886" s="37">
        <v>43222</v>
      </c>
      <c r="E886" s="46" t="s">
        <v>48</v>
      </c>
      <c r="F886" s="46" t="s">
        <v>15</v>
      </c>
      <c r="G886" s="46" t="s">
        <v>1208</v>
      </c>
      <c r="H886" s="46" t="s">
        <v>1471</v>
      </c>
      <c r="I886" s="46" t="s">
        <v>19</v>
      </c>
      <c r="J886" s="46" t="s">
        <v>2927</v>
      </c>
      <c r="K886" s="46" t="s">
        <v>400</v>
      </c>
      <c r="L886" s="19" t="s">
        <v>2922</v>
      </c>
      <c r="M886" s="19" t="s">
        <v>3196</v>
      </c>
      <c r="N886" s="19" t="s">
        <v>3197</v>
      </c>
      <c r="O886" s="46" t="s">
        <v>1477</v>
      </c>
      <c r="P886" s="33" t="s">
        <v>2945</v>
      </c>
      <c r="Q886" s="37">
        <v>43708</v>
      </c>
    </row>
    <row r="887" spans="1:17" s="34" customFormat="1" ht="12" customHeight="1" x14ac:dyDescent="0.2">
      <c r="A887" s="5">
        <v>886</v>
      </c>
      <c r="B887" s="26" t="s">
        <v>3529</v>
      </c>
      <c r="C887" s="46" t="s">
        <v>1705</v>
      </c>
      <c r="D887" s="37">
        <v>43318</v>
      </c>
      <c r="E887" s="46" t="s">
        <v>23</v>
      </c>
      <c r="F887" s="46" t="s">
        <v>22</v>
      </c>
      <c r="G887" s="46" t="s">
        <v>1208</v>
      </c>
      <c r="H887" s="46" t="s">
        <v>1471</v>
      </c>
      <c r="I887" s="46" t="s">
        <v>19</v>
      </c>
      <c r="J887" s="46" t="s">
        <v>2927</v>
      </c>
      <c r="K887" s="46" t="s">
        <v>400</v>
      </c>
      <c r="L887" s="19" t="s">
        <v>2922</v>
      </c>
      <c r="M887" s="19" t="s">
        <v>3196</v>
      </c>
      <c r="N887" s="19" t="s">
        <v>3197</v>
      </c>
      <c r="O887" s="46" t="s">
        <v>1531</v>
      </c>
      <c r="P887" s="33" t="s">
        <v>2945</v>
      </c>
      <c r="Q887" s="37">
        <v>43708</v>
      </c>
    </row>
    <row r="888" spans="1:17" s="34" customFormat="1" ht="12" customHeight="1" x14ac:dyDescent="0.2">
      <c r="A888" s="24">
        <v>887</v>
      </c>
      <c r="B888" s="26" t="s">
        <v>3557</v>
      </c>
      <c r="C888" s="46" t="s">
        <v>3568</v>
      </c>
      <c r="D888" s="37">
        <v>43325</v>
      </c>
      <c r="E888" s="46" t="s">
        <v>23</v>
      </c>
      <c r="F888" s="46" t="s">
        <v>22</v>
      </c>
      <c r="G888" s="46" t="s">
        <v>1208</v>
      </c>
      <c r="H888" s="46" t="s">
        <v>1471</v>
      </c>
      <c r="I888" s="46" t="s">
        <v>19</v>
      </c>
      <c r="J888" s="46" t="s">
        <v>2927</v>
      </c>
      <c r="K888" s="46" t="s">
        <v>400</v>
      </c>
      <c r="L888" s="19" t="s">
        <v>2922</v>
      </c>
      <c r="M888" s="19" t="s">
        <v>3196</v>
      </c>
      <c r="N888" s="19" t="s">
        <v>3197</v>
      </c>
      <c r="O888" s="46" t="s">
        <v>1490</v>
      </c>
      <c r="P888" s="33" t="s">
        <v>2945</v>
      </c>
      <c r="Q888" s="37">
        <v>43708</v>
      </c>
    </row>
    <row r="889" spans="1:17" s="34" customFormat="1" ht="12" customHeight="1" x14ac:dyDescent="0.2">
      <c r="A889" s="5">
        <v>888</v>
      </c>
      <c r="B889" s="26" t="s">
        <v>3882</v>
      </c>
      <c r="C889" s="46" t="s">
        <v>3889</v>
      </c>
      <c r="D889" s="37">
        <v>43402</v>
      </c>
      <c r="E889" s="46" t="s">
        <v>48</v>
      </c>
      <c r="F889" s="46" t="s">
        <v>15</v>
      </c>
      <c r="G889" s="46" t="s">
        <v>1208</v>
      </c>
      <c r="H889" s="46" t="s">
        <v>1471</v>
      </c>
      <c r="I889" s="46" t="s">
        <v>19</v>
      </c>
      <c r="J889" s="46" t="s">
        <v>2927</v>
      </c>
      <c r="K889" s="46" t="s">
        <v>400</v>
      </c>
      <c r="L889" s="19" t="s">
        <v>2922</v>
      </c>
      <c r="M889" s="19" t="s">
        <v>3196</v>
      </c>
      <c r="N889" s="19" t="s">
        <v>3197</v>
      </c>
      <c r="O889" s="46" t="s">
        <v>1477</v>
      </c>
      <c r="P889" s="33" t="s">
        <v>2945</v>
      </c>
      <c r="Q889" s="37">
        <v>43708</v>
      </c>
    </row>
    <row r="890" spans="1:17" s="34" customFormat="1" ht="12" customHeight="1" x14ac:dyDescent="0.2">
      <c r="A890" s="5">
        <v>889</v>
      </c>
      <c r="B890" s="26" t="s">
        <v>3990</v>
      </c>
      <c r="C890" s="46" t="s">
        <v>4012</v>
      </c>
      <c r="D890" s="37">
        <v>43418</v>
      </c>
      <c r="E890" s="46" t="s">
        <v>48</v>
      </c>
      <c r="F890" s="46" t="s">
        <v>15</v>
      </c>
      <c r="G890" s="46" t="s">
        <v>1208</v>
      </c>
      <c r="H890" s="46" t="s">
        <v>1471</v>
      </c>
      <c r="I890" s="46" t="s">
        <v>19</v>
      </c>
      <c r="J890" s="46" t="s">
        <v>2927</v>
      </c>
      <c r="K890" s="46" t="s">
        <v>400</v>
      </c>
      <c r="L890" s="19" t="s">
        <v>2922</v>
      </c>
      <c r="M890" s="19" t="s">
        <v>3196</v>
      </c>
      <c r="N890" s="19" t="s">
        <v>3197</v>
      </c>
      <c r="O890" s="46" t="s">
        <v>1477</v>
      </c>
      <c r="P890" s="33" t="s">
        <v>2945</v>
      </c>
      <c r="Q890" s="37">
        <v>43708</v>
      </c>
    </row>
    <row r="891" spans="1:17" s="34" customFormat="1" ht="12" customHeight="1" x14ac:dyDescent="0.2">
      <c r="A891" s="24">
        <v>890</v>
      </c>
      <c r="B891" s="26" t="s">
        <v>4433</v>
      </c>
      <c r="C891" s="46" t="s">
        <v>4465</v>
      </c>
      <c r="D891" s="37">
        <v>43537</v>
      </c>
      <c r="E891" s="46" t="s">
        <v>48</v>
      </c>
      <c r="F891" s="46" t="s">
        <v>15</v>
      </c>
      <c r="G891" s="46" t="s">
        <v>1208</v>
      </c>
      <c r="H891" s="46" t="s">
        <v>1471</v>
      </c>
      <c r="I891" s="46" t="s">
        <v>19</v>
      </c>
      <c r="J891" s="46" t="s">
        <v>2927</v>
      </c>
      <c r="K891" s="46" t="s">
        <v>400</v>
      </c>
      <c r="L891" s="19" t="s">
        <v>2922</v>
      </c>
      <c r="M891" s="19" t="s">
        <v>3196</v>
      </c>
      <c r="N891" s="19" t="s">
        <v>3197</v>
      </c>
      <c r="O891" s="46" t="s">
        <v>1494</v>
      </c>
      <c r="P891" s="33" t="s">
        <v>2945</v>
      </c>
      <c r="Q891" s="37">
        <v>43708</v>
      </c>
    </row>
    <row r="892" spans="1:17" s="34" customFormat="1" ht="12" customHeight="1" x14ac:dyDescent="0.2">
      <c r="A892" s="5">
        <v>891</v>
      </c>
      <c r="B892" s="16" t="s">
        <v>242</v>
      </c>
      <c r="C892" s="16" t="s">
        <v>243</v>
      </c>
      <c r="D892" s="60">
        <v>41153</v>
      </c>
      <c r="E892" s="16" t="s">
        <v>48</v>
      </c>
      <c r="F892" s="16" t="s">
        <v>15</v>
      </c>
      <c r="G892" s="16" t="s">
        <v>11</v>
      </c>
      <c r="H892" s="16" t="s">
        <v>10</v>
      </c>
      <c r="I892" s="5" t="s">
        <v>2930</v>
      </c>
      <c r="J892" s="58" t="s">
        <v>147</v>
      </c>
      <c r="K892" s="16" t="s">
        <v>147</v>
      </c>
      <c r="L892" s="5" t="s">
        <v>2922</v>
      </c>
      <c r="M892" s="5" t="s">
        <v>3196</v>
      </c>
      <c r="N892" s="5" t="s">
        <v>3198</v>
      </c>
      <c r="O892" s="16" t="s">
        <v>205</v>
      </c>
      <c r="P892" s="33" t="s">
        <v>2945</v>
      </c>
      <c r="Q892" s="37">
        <v>43708</v>
      </c>
    </row>
    <row r="893" spans="1:17" s="34" customFormat="1" ht="12" customHeight="1" x14ac:dyDescent="0.2">
      <c r="A893" s="24">
        <v>892</v>
      </c>
      <c r="B893" s="26" t="s">
        <v>1278</v>
      </c>
      <c r="C893" s="46" t="s">
        <v>1279</v>
      </c>
      <c r="D893" s="37">
        <v>42816</v>
      </c>
      <c r="E893" s="46" t="s">
        <v>1280</v>
      </c>
      <c r="F893" s="46" t="s">
        <v>1280</v>
      </c>
      <c r="G893" s="46" t="s">
        <v>1118</v>
      </c>
      <c r="H893" s="46" t="s">
        <v>1222</v>
      </c>
      <c r="I893" s="46" t="s">
        <v>28</v>
      </c>
      <c r="J893" s="46" t="s">
        <v>2927</v>
      </c>
      <c r="K893" s="46" t="s">
        <v>14</v>
      </c>
      <c r="L893" s="19" t="s">
        <v>2932</v>
      </c>
      <c r="M893" s="19" t="s">
        <v>3195</v>
      </c>
      <c r="N893" s="19" t="s">
        <v>3195</v>
      </c>
      <c r="O893" s="46" t="s">
        <v>1229</v>
      </c>
      <c r="P893" s="33" t="s">
        <v>2945</v>
      </c>
      <c r="Q893" s="37">
        <v>43711</v>
      </c>
    </row>
    <row r="894" spans="1:17" s="34" customFormat="1" ht="12" customHeight="1" x14ac:dyDescent="0.2">
      <c r="A894" s="5">
        <v>893</v>
      </c>
      <c r="B894" s="26" t="s">
        <v>2643</v>
      </c>
      <c r="C894" s="46" t="s">
        <v>2644</v>
      </c>
      <c r="D894" s="37">
        <v>42982</v>
      </c>
      <c r="E894" s="46" t="s">
        <v>48</v>
      </c>
      <c r="F894" s="46" t="s">
        <v>15</v>
      </c>
      <c r="G894" s="46" t="s">
        <v>1208</v>
      </c>
      <c r="H894" s="46" t="s">
        <v>1776</v>
      </c>
      <c r="I894" s="46" t="s">
        <v>28</v>
      </c>
      <c r="J894" s="46" t="s">
        <v>2927</v>
      </c>
      <c r="K894" s="46" t="s">
        <v>1162</v>
      </c>
      <c r="L894" s="19" t="s">
        <v>2922</v>
      </c>
      <c r="M894" s="19" t="s">
        <v>3196</v>
      </c>
      <c r="N894" s="19" t="s">
        <v>3197</v>
      </c>
      <c r="O894" s="46" t="s">
        <v>3626</v>
      </c>
      <c r="P894" s="33" t="s">
        <v>2945</v>
      </c>
      <c r="Q894" s="37">
        <v>43712</v>
      </c>
    </row>
    <row r="895" spans="1:17" s="34" customFormat="1" ht="12" customHeight="1" x14ac:dyDescent="0.2">
      <c r="A895" s="5">
        <v>894</v>
      </c>
      <c r="B895" s="26" t="s">
        <v>1656</v>
      </c>
      <c r="C895" s="46" t="s">
        <v>1657</v>
      </c>
      <c r="D895" s="37">
        <v>40759</v>
      </c>
      <c r="E895" s="46" t="s">
        <v>23</v>
      </c>
      <c r="F895" s="46" t="s">
        <v>22</v>
      </c>
      <c r="G895" s="46" t="s">
        <v>1208</v>
      </c>
      <c r="H895" s="46" t="s">
        <v>1471</v>
      </c>
      <c r="I895" s="46" t="s">
        <v>28</v>
      </c>
      <c r="J895" s="46" t="s">
        <v>2927</v>
      </c>
      <c r="K895" s="46" t="s">
        <v>14</v>
      </c>
      <c r="L895" s="19" t="s">
        <v>2922</v>
      </c>
      <c r="M895" s="19" t="s">
        <v>3196</v>
      </c>
      <c r="N895" s="19" t="s">
        <v>3197</v>
      </c>
      <c r="O895" s="46" t="s">
        <v>1172</v>
      </c>
      <c r="P895" s="33" t="s">
        <v>2945</v>
      </c>
      <c r="Q895" s="37">
        <v>43713</v>
      </c>
    </row>
    <row r="896" spans="1:17" s="34" customFormat="1" ht="12" customHeight="1" x14ac:dyDescent="0.2">
      <c r="A896" s="24">
        <v>895</v>
      </c>
      <c r="B896" s="26" t="s">
        <v>1181</v>
      </c>
      <c r="C896" s="46" t="s">
        <v>1182</v>
      </c>
      <c r="D896" s="37">
        <v>38233</v>
      </c>
      <c r="E896" s="46" t="s">
        <v>598</v>
      </c>
      <c r="F896" s="46" t="s">
        <v>583</v>
      </c>
      <c r="G896" s="46" t="s">
        <v>1208</v>
      </c>
      <c r="H896" s="46" t="s">
        <v>1471</v>
      </c>
      <c r="I896" s="46" t="s">
        <v>28</v>
      </c>
      <c r="J896" s="46" t="s">
        <v>2927</v>
      </c>
      <c r="K896" s="46" t="s">
        <v>400</v>
      </c>
      <c r="L896" s="19" t="s">
        <v>2922</v>
      </c>
      <c r="M896" s="19" t="s">
        <v>3196</v>
      </c>
      <c r="N896" s="19" t="s">
        <v>3197</v>
      </c>
      <c r="O896" s="46" t="s">
        <v>1479</v>
      </c>
      <c r="P896" s="33" t="s">
        <v>2945</v>
      </c>
      <c r="Q896" s="37">
        <v>43714</v>
      </c>
    </row>
    <row r="897" spans="1:17" s="34" customFormat="1" ht="12" customHeight="1" x14ac:dyDescent="0.2">
      <c r="A897" s="5">
        <v>896</v>
      </c>
      <c r="B897" s="26" t="s">
        <v>657</v>
      </c>
      <c r="C897" s="46" t="s">
        <v>658</v>
      </c>
      <c r="D897" s="37">
        <v>42914</v>
      </c>
      <c r="E897" s="46" t="s">
        <v>48</v>
      </c>
      <c r="F897" s="46" t="s">
        <v>15</v>
      </c>
      <c r="G897" s="46" t="s">
        <v>4015</v>
      </c>
      <c r="H897" s="46" t="s">
        <v>5042</v>
      </c>
      <c r="I897" s="46" t="s">
        <v>28</v>
      </c>
      <c r="J897" s="46" t="s">
        <v>2927</v>
      </c>
      <c r="K897" s="46" t="s">
        <v>14</v>
      </c>
      <c r="L897" s="19" t="s">
        <v>2922</v>
      </c>
      <c r="M897" s="19" t="s">
        <v>3196</v>
      </c>
      <c r="N897" s="19" t="s">
        <v>3198</v>
      </c>
      <c r="O897" s="46" t="s">
        <v>799</v>
      </c>
      <c r="P897" s="33" t="s">
        <v>2945</v>
      </c>
      <c r="Q897" s="37">
        <v>43714</v>
      </c>
    </row>
    <row r="898" spans="1:17" s="34" customFormat="1" ht="12" customHeight="1" x14ac:dyDescent="0.2">
      <c r="A898" s="24">
        <v>897</v>
      </c>
      <c r="B898" s="26" t="s">
        <v>3254</v>
      </c>
      <c r="C898" s="46" t="s">
        <v>3269</v>
      </c>
      <c r="D898" s="37">
        <v>43208</v>
      </c>
      <c r="E898" s="46" t="s">
        <v>16</v>
      </c>
      <c r="F898" s="46" t="s">
        <v>15</v>
      </c>
      <c r="G898" s="46" t="s">
        <v>1208</v>
      </c>
      <c r="H898" s="46" t="s">
        <v>1776</v>
      </c>
      <c r="I898" s="46" t="s">
        <v>28</v>
      </c>
      <c r="J898" s="46" t="s">
        <v>2927</v>
      </c>
      <c r="K898" s="46" t="s">
        <v>400</v>
      </c>
      <c r="L898" s="19" t="s">
        <v>2922</v>
      </c>
      <c r="M898" s="19" t="s">
        <v>3196</v>
      </c>
      <c r="N898" s="19" t="s">
        <v>3197</v>
      </c>
      <c r="O898" s="46" t="s">
        <v>1928</v>
      </c>
      <c r="P898" s="33" t="s">
        <v>2945</v>
      </c>
      <c r="Q898" s="37">
        <v>43714</v>
      </c>
    </row>
    <row r="899" spans="1:17" s="34" customFormat="1" ht="12" customHeight="1" x14ac:dyDescent="0.2">
      <c r="A899" s="5">
        <v>898</v>
      </c>
      <c r="B899" s="26" t="s">
        <v>3856</v>
      </c>
      <c r="C899" s="46" t="s">
        <v>3871</v>
      </c>
      <c r="D899" s="37">
        <v>43397</v>
      </c>
      <c r="E899" s="46" t="s">
        <v>48</v>
      </c>
      <c r="F899" s="46" t="s">
        <v>15</v>
      </c>
      <c r="G899" s="46" t="s">
        <v>1208</v>
      </c>
      <c r="H899" s="46" t="s">
        <v>1471</v>
      </c>
      <c r="I899" s="46" t="s">
        <v>19</v>
      </c>
      <c r="J899" s="46" t="s">
        <v>2927</v>
      </c>
      <c r="K899" s="46" t="s">
        <v>400</v>
      </c>
      <c r="L899" s="19" t="s">
        <v>2922</v>
      </c>
      <c r="M899" s="19" t="s">
        <v>3196</v>
      </c>
      <c r="N899" s="19" t="s">
        <v>3197</v>
      </c>
      <c r="O899" s="46" t="s">
        <v>1477</v>
      </c>
      <c r="P899" s="33" t="s">
        <v>2945</v>
      </c>
      <c r="Q899" s="37">
        <v>43714</v>
      </c>
    </row>
    <row r="900" spans="1:17" s="34" customFormat="1" ht="12" customHeight="1" x14ac:dyDescent="0.2">
      <c r="A900" s="5">
        <v>899</v>
      </c>
      <c r="B900" s="26" t="s">
        <v>4241</v>
      </c>
      <c r="C900" s="46" t="s">
        <v>4260</v>
      </c>
      <c r="D900" s="37">
        <v>43500</v>
      </c>
      <c r="E900" s="46" t="s">
        <v>23</v>
      </c>
      <c r="F900" s="46" t="s">
        <v>22</v>
      </c>
      <c r="G900" s="46" t="s">
        <v>11</v>
      </c>
      <c r="H900" s="46" t="s">
        <v>650</v>
      </c>
      <c r="I900" s="46" t="s">
        <v>28</v>
      </c>
      <c r="J900" s="46" t="s">
        <v>2927</v>
      </c>
      <c r="K900" s="46" t="s">
        <v>14</v>
      </c>
      <c r="L900" s="19" t="s">
        <v>2922</v>
      </c>
      <c r="M900" s="19" t="s">
        <v>3196</v>
      </c>
      <c r="N900" s="19" t="s">
        <v>4755</v>
      </c>
      <c r="O900" s="46" t="s">
        <v>3623</v>
      </c>
      <c r="P900" s="33" t="s">
        <v>2945</v>
      </c>
      <c r="Q900" s="37">
        <v>43714</v>
      </c>
    </row>
    <row r="901" spans="1:17" s="34" customFormat="1" ht="12" customHeight="1" x14ac:dyDescent="0.2">
      <c r="A901" s="24">
        <v>900</v>
      </c>
      <c r="B901" s="26" t="s">
        <v>4473</v>
      </c>
      <c r="C901" s="46" t="s">
        <v>4481</v>
      </c>
      <c r="D901" s="37">
        <v>43549</v>
      </c>
      <c r="E901" s="46" t="s">
        <v>572</v>
      </c>
      <c r="F901" s="46" t="s">
        <v>15</v>
      </c>
      <c r="G901" s="46" t="s">
        <v>1208</v>
      </c>
      <c r="H901" s="46" t="s">
        <v>1776</v>
      </c>
      <c r="I901" s="46" t="s">
        <v>2930</v>
      </c>
      <c r="J901" s="46" t="s">
        <v>812</v>
      </c>
      <c r="K901" s="46" t="s">
        <v>4126</v>
      </c>
      <c r="L901" s="19" t="s">
        <v>2922</v>
      </c>
      <c r="M901" s="19" t="s">
        <v>3196</v>
      </c>
      <c r="N901" s="19" t="s">
        <v>3197</v>
      </c>
      <c r="O901" s="46" t="s">
        <v>2183</v>
      </c>
      <c r="P901" s="33" t="s">
        <v>2945</v>
      </c>
      <c r="Q901" s="37">
        <v>43717</v>
      </c>
    </row>
    <row r="902" spans="1:17" s="34" customFormat="1" ht="12" customHeight="1" x14ac:dyDescent="0.2">
      <c r="A902" s="5">
        <v>901</v>
      </c>
      <c r="B902" s="26" t="s">
        <v>4803</v>
      </c>
      <c r="C902" s="46" t="s">
        <v>4810</v>
      </c>
      <c r="D902" s="37">
        <v>43626</v>
      </c>
      <c r="E902" s="46" t="s">
        <v>3251</v>
      </c>
      <c r="F902" s="46" t="s">
        <v>266</v>
      </c>
      <c r="G902" s="46" t="s">
        <v>1208</v>
      </c>
      <c r="H902" s="46" t="s">
        <v>1776</v>
      </c>
      <c r="I902" s="46" t="s">
        <v>28</v>
      </c>
      <c r="J902" s="46" t="s">
        <v>2927</v>
      </c>
      <c r="K902" s="46" t="s">
        <v>400</v>
      </c>
      <c r="L902" s="19" t="s">
        <v>3251</v>
      </c>
      <c r="M902" s="19" t="s">
        <v>3195</v>
      </c>
      <c r="N902" s="19" t="s">
        <v>3195</v>
      </c>
      <c r="O902" s="46" t="s">
        <v>1699</v>
      </c>
      <c r="P902" s="33" t="s">
        <v>2945</v>
      </c>
      <c r="Q902" s="37">
        <v>43718</v>
      </c>
    </row>
    <row r="903" spans="1:17" s="34" customFormat="1" ht="12" customHeight="1" x14ac:dyDescent="0.2">
      <c r="A903" s="24">
        <v>902</v>
      </c>
      <c r="B903" s="26" t="s">
        <v>1880</v>
      </c>
      <c r="C903" s="46" t="s">
        <v>1881</v>
      </c>
      <c r="D903" s="37">
        <v>42269</v>
      </c>
      <c r="E903" s="46" t="s">
        <v>48</v>
      </c>
      <c r="F903" s="46" t="s">
        <v>15</v>
      </c>
      <c r="G903" s="46" t="s">
        <v>1208</v>
      </c>
      <c r="H903" s="46" t="s">
        <v>3892</v>
      </c>
      <c r="I903" s="46" t="s">
        <v>28</v>
      </c>
      <c r="J903" s="46" t="s">
        <v>2927</v>
      </c>
      <c r="K903" s="46" t="s">
        <v>1162</v>
      </c>
      <c r="L903" s="19" t="s">
        <v>2922</v>
      </c>
      <c r="M903" s="19" t="s">
        <v>3196</v>
      </c>
      <c r="N903" s="19" t="s">
        <v>3197</v>
      </c>
      <c r="O903" s="46" t="s">
        <v>4813</v>
      </c>
      <c r="P903" s="33" t="s">
        <v>2945</v>
      </c>
      <c r="Q903" s="37">
        <v>43719</v>
      </c>
    </row>
    <row r="904" spans="1:17" s="34" customFormat="1" ht="12" customHeight="1" x14ac:dyDescent="0.2">
      <c r="A904" s="5">
        <v>903</v>
      </c>
      <c r="B904" s="26" t="s">
        <v>4288</v>
      </c>
      <c r="C904" s="46" t="s">
        <v>4305</v>
      </c>
      <c r="D904" s="37">
        <v>43507</v>
      </c>
      <c r="E904" s="46" t="s">
        <v>48</v>
      </c>
      <c r="F904" s="46" t="s">
        <v>15</v>
      </c>
      <c r="G904" s="46" t="s">
        <v>1208</v>
      </c>
      <c r="H904" s="46" t="s">
        <v>1471</v>
      </c>
      <c r="I904" s="46" t="s">
        <v>19</v>
      </c>
      <c r="J904" s="46" t="s">
        <v>2927</v>
      </c>
      <c r="K904" s="46" t="s">
        <v>400</v>
      </c>
      <c r="L904" s="19" t="s">
        <v>2922</v>
      </c>
      <c r="M904" s="19" t="s">
        <v>3196</v>
      </c>
      <c r="N904" s="19" t="s">
        <v>3197</v>
      </c>
      <c r="O904" s="46" t="s">
        <v>1477</v>
      </c>
      <c r="P904" s="33" t="s">
        <v>2945</v>
      </c>
      <c r="Q904" s="37">
        <v>43721</v>
      </c>
    </row>
    <row r="905" spans="1:17" s="34" customFormat="1" ht="12" customHeight="1" x14ac:dyDescent="0.2">
      <c r="A905" s="5">
        <v>904</v>
      </c>
      <c r="B905" s="26" t="s">
        <v>4427</v>
      </c>
      <c r="C905" s="46" t="s">
        <v>4459</v>
      </c>
      <c r="D905" s="37">
        <v>43535</v>
      </c>
      <c r="E905" s="46" t="s">
        <v>48</v>
      </c>
      <c r="F905" s="46" t="s">
        <v>15</v>
      </c>
      <c r="G905" s="46" t="s">
        <v>1208</v>
      </c>
      <c r="H905" s="46" t="s">
        <v>1471</v>
      </c>
      <c r="I905" s="46" t="s">
        <v>19</v>
      </c>
      <c r="J905" s="46" t="s">
        <v>2927</v>
      </c>
      <c r="K905" s="46" t="s">
        <v>400</v>
      </c>
      <c r="L905" s="19" t="s">
        <v>2922</v>
      </c>
      <c r="M905" s="19" t="s">
        <v>3196</v>
      </c>
      <c r="N905" s="19" t="s">
        <v>3197</v>
      </c>
      <c r="O905" s="46" t="s">
        <v>1494</v>
      </c>
      <c r="P905" s="33" t="s">
        <v>2945</v>
      </c>
      <c r="Q905" s="37">
        <v>43721</v>
      </c>
    </row>
    <row r="906" spans="1:17" x14ac:dyDescent="0.25">
      <c r="A906" s="24">
        <v>905</v>
      </c>
      <c r="B906" s="26" t="s">
        <v>4981</v>
      </c>
      <c r="C906" s="46" t="s">
        <v>4998</v>
      </c>
      <c r="D906" s="37">
        <v>43670</v>
      </c>
      <c r="E906" s="46" t="s">
        <v>496</v>
      </c>
      <c r="F906" s="46" t="s">
        <v>15</v>
      </c>
      <c r="G906" s="46" t="s">
        <v>4015</v>
      </c>
      <c r="H906" s="46" t="s">
        <v>5042</v>
      </c>
      <c r="I906" s="46" t="s">
        <v>28</v>
      </c>
      <c r="J906" s="46" t="s">
        <v>2927</v>
      </c>
      <c r="K906" s="46" t="s">
        <v>14</v>
      </c>
      <c r="L906" s="19" t="s">
        <v>3225</v>
      </c>
      <c r="M906" s="19" t="s">
        <v>3196</v>
      </c>
      <c r="N906" s="19" t="s">
        <v>3197</v>
      </c>
      <c r="O906" s="46" t="s">
        <v>1218</v>
      </c>
      <c r="P906" s="33" t="s">
        <v>2945</v>
      </c>
      <c r="Q906" s="37">
        <v>43721</v>
      </c>
    </row>
    <row r="907" spans="1:17" x14ac:dyDescent="0.25">
      <c r="A907" s="5">
        <v>906</v>
      </c>
      <c r="B907" s="16" t="s">
        <v>4846</v>
      </c>
      <c r="C907" s="16" t="s">
        <v>4859</v>
      </c>
      <c r="D907" s="60">
        <v>43636</v>
      </c>
      <c r="E907" s="16" t="s">
        <v>266</v>
      </c>
      <c r="F907" s="16" t="s">
        <v>266</v>
      </c>
      <c r="G907" s="16" t="s">
        <v>1118</v>
      </c>
      <c r="H907" s="16" t="s">
        <v>1289</v>
      </c>
      <c r="I907" s="5" t="s">
        <v>28</v>
      </c>
      <c r="J907" s="58" t="s">
        <v>2927</v>
      </c>
      <c r="K907" s="16" t="s">
        <v>14</v>
      </c>
      <c r="L907" s="5" t="s">
        <v>2932</v>
      </c>
      <c r="M907" s="5" t="s">
        <v>3195</v>
      </c>
      <c r="N907" s="5" t="s">
        <v>3195</v>
      </c>
      <c r="O907" s="16" t="s">
        <v>1418</v>
      </c>
      <c r="P907" s="33" t="s">
        <v>2945</v>
      </c>
      <c r="Q907" s="37">
        <v>43726</v>
      </c>
    </row>
    <row r="908" spans="1:17" x14ac:dyDescent="0.25">
      <c r="A908" s="24">
        <v>907</v>
      </c>
      <c r="B908" s="26" t="s">
        <v>5052</v>
      </c>
      <c r="C908" s="46" t="s">
        <v>5065</v>
      </c>
      <c r="D908" s="37">
        <v>43698</v>
      </c>
      <c r="E908" s="46" t="s">
        <v>48</v>
      </c>
      <c r="F908" s="46" t="s">
        <v>15</v>
      </c>
      <c r="G908" s="46" t="s">
        <v>1208</v>
      </c>
      <c r="H908" s="46" t="s">
        <v>1776</v>
      </c>
      <c r="I908" s="46" t="s">
        <v>19</v>
      </c>
      <c r="J908" s="46" t="s">
        <v>2927</v>
      </c>
      <c r="K908" s="46" t="s">
        <v>400</v>
      </c>
      <c r="L908" s="19" t="s">
        <v>5093</v>
      </c>
      <c r="M908" s="19"/>
      <c r="N908" s="19"/>
      <c r="O908" s="46" t="s">
        <v>5006</v>
      </c>
      <c r="P908" s="33" t="s">
        <v>2945</v>
      </c>
      <c r="Q908" s="37" t="s">
        <v>5094</v>
      </c>
    </row>
  </sheetData>
  <autoFilter ref="A1:Q908">
    <filterColumn colId="16">
      <filters>
        <filter val="TBD"/>
        <dateGroupItem year="2019" dateTimeGrouping="year"/>
      </filters>
    </filterColumn>
  </autoFilter>
  <sortState ref="A2:Q908">
    <sortCondition ref="Q2:Q908"/>
  </sortState>
  <conditionalFormatting sqref="B909:B1048576 B811:B825 B780:B800 B758:B776">
    <cfRule type="duplicateValues" dxfId="531" priority="1175"/>
  </conditionalFormatting>
  <conditionalFormatting sqref="B909:B1048576 B811:B825 B780:B800 B758:B776 B2:B108">
    <cfRule type="duplicateValues" dxfId="530" priority="1088"/>
  </conditionalFormatting>
  <conditionalFormatting sqref="B109:B113">
    <cfRule type="duplicateValues" dxfId="529" priority="1080"/>
  </conditionalFormatting>
  <conditionalFormatting sqref="B109:B113">
    <cfRule type="duplicateValues" dxfId="528" priority="1081"/>
  </conditionalFormatting>
  <conditionalFormatting sqref="B109:B113">
    <cfRule type="duplicateValues" dxfId="527" priority="1083"/>
    <cfRule type="duplicateValues" dxfId="526" priority="1084"/>
  </conditionalFormatting>
  <conditionalFormatting sqref="B114">
    <cfRule type="duplicateValues" dxfId="525" priority="1078"/>
  </conditionalFormatting>
  <conditionalFormatting sqref="B909:B1048576 B811:B825 B780:B800 B758:B776 B2:B114">
    <cfRule type="duplicateValues" dxfId="524" priority="1077"/>
  </conditionalFormatting>
  <conditionalFormatting sqref="B118">
    <cfRule type="duplicateValues" dxfId="523" priority="1075"/>
  </conditionalFormatting>
  <conditionalFormatting sqref="B118">
    <cfRule type="duplicateValues" dxfId="522" priority="1074"/>
  </conditionalFormatting>
  <conditionalFormatting sqref="B119">
    <cfRule type="duplicateValues" dxfId="521" priority="1072"/>
  </conditionalFormatting>
  <conditionalFormatting sqref="B119">
    <cfRule type="duplicateValues" dxfId="520" priority="1071"/>
  </conditionalFormatting>
  <conditionalFormatting sqref="B120">
    <cfRule type="duplicateValues" dxfId="519" priority="2369"/>
  </conditionalFormatting>
  <conditionalFormatting sqref="B121">
    <cfRule type="duplicateValues" dxfId="518" priority="1060"/>
  </conditionalFormatting>
  <conditionalFormatting sqref="B121">
    <cfRule type="duplicateValues" dxfId="517" priority="1061"/>
  </conditionalFormatting>
  <conditionalFormatting sqref="B121">
    <cfRule type="duplicateValues" dxfId="516" priority="1063"/>
    <cfRule type="duplicateValues" dxfId="515" priority="1064"/>
  </conditionalFormatting>
  <conditionalFormatting sqref="B122">
    <cfRule type="duplicateValues" dxfId="514" priority="1052"/>
  </conditionalFormatting>
  <conditionalFormatting sqref="B122">
    <cfRule type="duplicateValues" dxfId="513" priority="1053"/>
  </conditionalFormatting>
  <conditionalFormatting sqref="B122">
    <cfRule type="duplicateValues" dxfId="512" priority="1055"/>
    <cfRule type="duplicateValues" dxfId="511" priority="1056"/>
  </conditionalFormatting>
  <conditionalFormatting sqref="B123">
    <cfRule type="duplicateValues" dxfId="510" priority="1050"/>
  </conditionalFormatting>
  <conditionalFormatting sqref="B123">
    <cfRule type="duplicateValues" dxfId="509" priority="1049"/>
  </conditionalFormatting>
  <conditionalFormatting sqref="B115:B117">
    <cfRule type="duplicateValues" dxfId="508" priority="1047"/>
  </conditionalFormatting>
  <conditionalFormatting sqref="B115:B117">
    <cfRule type="duplicateValues" dxfId="507" priority="1046"/>
  </conditionalFormatting>
  <conditionalFormatting sqref="B124">
    <cfRule type="duplicateValues" dxfId="506" priority="1044"/>
  </conditionalFormatting>
  <conditionalFormatting sqref="B124">
    <cfRule type="duplicateValues" dxfId="505" priority="1043"/>
  </conditionalFormatting>
  <conditionalFormatting sqref="B125:B134">
    <cfRule type="duplicateValues" dxfId="504" priority="1010"/>
  </conditionalFormatting>
  <conditionalFormatting sqref="B125:B134">
    <cfRule type="duplicateValues" dxfId="503" priority="1009"/>
  </conditionalFormatting>
  <conditionalFormatting sqref="B135:B136">
    <cfRule type="duplicateValues" dxfId="502" priority="1001"/>
  </conditionalFormatting>
  <conditionalFormatting sqref="B135:B136">
    <cfRule type="duplicateValues" dxfId="501" priority="1000"/>
  </conditionalFormatting>
  <conditionalFormatting sqref="B137">
    <cfRule type="duplicateValues" dxfId="500" priority="988"/>
  </conditionalFormatting>
  <conditionalFormatting sqref="B137">
    <cfRule type="duplicateValues" dxfId="499" priority="987"/>
  </conditionalFormatting>
  <conditionalFormatting sqref="B138">
    <cfRule type="duplicateValues" dxfId="498" priority="985"/>
  </conditionalFormatting>
  <conditionalFormatting sqref="B138">
    <cfRule type="duplicateValues" dxfId="497" priority="984"/>
  </conditionalFormatting>
  <conditionalFormatting sqref="B139">
    <cfRule type="duplicateValues" dxfId="496" priority="981"/>
  </conditionalFormatting>
  <conditionalFormatting sqref="B139">
    <cfRule type="duplicateValues" dxfId="495" priority="980"/>
  </conditionalFormatting>
  <conditionalFormatting sqref="B140:B148">
    <cfRule type="duplicateValues" dxfId="494" priority="975"/>
  </conditionalFormatting>
  <conditionalFormatting sqref="B140:B148">
    <cfRule type="duplicateValues" dxfId="493" priority="976"/>
  </conditionalFormatting>
  <conditionalFormatting sqref="B909:B1048576 B811:B825 B780:B800 B758:B776 B2:B148">
    <cfRule type="duplicateValues" dxfId="492" priority="972"/>
  </conditionalFormatting>
  <conditionalFormatting sqref="B149">
    <cfRule type="duplicateValues" dxfId="491" priority="963"/>
  </conditionalFormatting>
  <conditionalFormatting sqref="B149">
    <cfRule type="duplicateValues" dxfId="490" priority="964"/>
  </conditionalFormatting>
  <conditionalFormatting sqref="B149">
    <cfRule type="duplicateValues" dxfId="489" priority="960"/>
  </conditionalFormatting>
  <conditionalFormatting sqref="B150">
    <cfRule type="duplicateValues" dxfId="488" priority="932"/>
  </conditionalFormatting>
  <conditionalFormatting sqref="B150">
    <cfRule type="duplicateValues" dxfId="487" priority="933"/>
  </conditionalFormatting>
  <conditionalFormatting sqref="B150">
    <cfRule type="duplicateValues" dxfId="486" priority="929"/>
  </conditionalFormatting>
  <conditionalFormatting sqref="B151">
    <cfRule type="duplicateValues" dxfId="485" priority="927"/>
  </conditionalFormatting>
  <conditionalFormatting sqref="B152">
    <cfRule type="duplicateValues" dxfId="484" priority="924"/>
  </conditionalFormatting>
  <conditionalFormatting sqref="B153">
    <cfRule type="duplicateValues" dxfId="483" priority="921"/>
  </conditionalFormatting>
  <conditionalFormatting sqref="B154">
    <cfRule type="duplicateValues" dxfId="482" priority="918"/>
  </conditionalFormatting>
  <conditionalFormatting sqref="B155">
    <cfRule type="duplicateValues" dxfId="481" priority="915"/>
  </conditionalFormatting>
  <conditionalFormatting sqref="B156:B162">
    <cfRule type="duplicateValues" dxfId="480" priority="2631"/>
  </conditionalFormatting>
  <conditionalFormatting sqref="B163:B168">
    <cfRule type="duplicateValues" dxfId="479" priority="904"/>
  </conditionalFormatting>
  <conditionalFormatting sqref="B169:B170">
    <cfRule type="duplicateValues" dxfId="478" priority="888"/>
  </conditionalFormatting>
  <conditionalFormatting sqref="B172">
    <cfRule type="duplicateValues" dxfId="477" priority="874"/>
    <cfRule type="duplicateValues" dxfId="476" priority="876"/>
    <cfRule type="duplicateValues" dxfId="475" priority="878"/>
  </conditionalFormatting>
  <conditionalFormatting sqref="B173:B180">
    <cfRule type="duplicateValues" dxfId="474" priority="2840"/>
  </conditionalFormatting>
  <conditionalFormatting sqref="B183:B187">
    <cfRule type="duplicateValues" dxfId="473" priority="842"/>
    <cfRule type="duplicateValues" dxfId="472" priority="845"/>
    <cfRule type="duplicateValues" dxfId="471" priority="847"/>
    <cfRule type="duplicateValues" dxfId="470" priority="849"/>
  </conditionalFormatting>
  <conditionalFormatting sqref="B188">
    <cfRule type="duplicateValues" dxfId="469" priority="833"/>
    <cfRule type="duplicateValues" dxfId="468" priority="836"/>
    <cfRule type="duplicateValues" dxfId="467" priority="838"/>
    <cfRule type="duplicateValues" dxfId="466" priority="840"/>
  </conditionalFormatting>
  <conditionalFormatting sqref="B189">
    <cfRule type="duplicateValues" dxfId="465" priority="824"/>
    <cfRule type="duplicateValues" dxfId="464" priority="827"/>
    <cfRule type="duplicateValues" dxfId="463" priority="829"/>
    <cfRule type="duplicateValues" dxfId="462" priority="831"/>
  </conditionalFormatting>
  <conditionalFormatting sqref="B190">
    <cfRule type="duplicateValues" dxfId="461" priority="815"/>
    <cfRule type="duplicateValues" dxfId="460" priority="818"/>
    <cfRule type="duplicateValues" dxfId="459" priority="820"/>
    <cfRule type="duplicateValues" dxfId="458" priority="822"/>
  </conditionalFormatting>
  <conditionalFormatting sqref="B191">
    <cfRule type="duplicateValues" dxfId="457" priority="806"/>
    <cfRule type="duplicateValues" dxfId="456" priority="809"/>
    <cfRule type="duplicateValues" dxfId="455" priority="811"/>
    <cfRule type="duplicateValues" dxfId="454" priority="813"/>
  </conditionalFormatting>
  <conditionalFormatting sqref="B192">
    <cfRule type="duplicateValues" dxfId="453" priority="797"/>
    <cfRule type="duplicateValues" dxfId="452" priority="800"/>
    <cfRule type="duplicateValues" dxfId="451" priority="802"/>
    <cfRule type="duplicateValues" dxfId="450" priority="804"/>
  </conditionalFormatting>
  <conditionalFormatting sqref="B193">
    <cfRule type="duplicateValues" dxfId="449" priority="788"/>
    <cfRule type="duplicateValues" dxfId="448" priority="791"/>
    <cfRule type="duplicateValues" dxfId="447" priority="793"/>
    <cfRule type="duplicateValues" dxfId="446" priority="795"/>
  </conditionalFormatting>
  <conditionalFormatting sqref="B1">
    <cfRule type="duplicateValues" dxfId="445" priority="785"/>
  </conditionalFormatting>
  <conditionalFormatting sqref="B1">
    <cfRule type="duplicateValues" dxfId="444" priority="784"/>
  </conditionalFormatting>
  <conditionalFormatting sqref="B1">
    <cfRule type="duplicateValues" dxfId="443" priority="783"/>
  </conditionalFormatting>
  <conditionalFormatting sqref="B1">
    <cfRule type="duplicateValues" dxfId="442" priority="782"/>
  </conditionalFormatting>
  <conditionalFormatting sqref="B1">
    <cfRule type="duplicateValues" dxfId="441" priority="781"/>
  </conditionalFormatting>
  <conditionalFormatting sqref="B181">
    <cfRule type="duplicateValues" dxfId="440" priority="780"/>
  </conditionalFormatting>
  <conditionalFormatting sqref="B182">
    <cfRule type="duplicateValues" dxfId="439" priority="779"/>
  </conditionalFormatting>
  <conditionalFormatting sqref="B194">
    <cfRule type="duplicateValues" dxfId="438" priority="777"/>
  </conditionalFormatting>
  <conditionalFormatting sqref="B197:B200">
    <cfRule type="duplicateValues" dxfId="437" priority="773"/>
  </conditionalFormatting>
  <conditionalFormatting sqref="B201">
    <cfRule type="duplicateValues" dxfId="436" priority="771"/>
  </conditionalFormatting>
  <conditionalFormatting sqref="B201">
    <cfRule type="duplicateValues" dxfId="435" priority="770"/>
  </conditionalFormatting>
  <conditionalFormatting sqref="B202">
    <cfRule type="duplicateValues" dxfId="434" priority="767"/>
  </conditionalFormatting>
  <conditionalFormatting sqref="B202">
    <cfRule type="duplicateValues" dxfId="433" priority="766"/>
  </conditionalFormatting>
  <conditionalFormatting sqref="B203">
    <cfRule type="duplicateValues" dxfId="432" priority="759"/>
  </conditionalFormatting>
  <conditionalFormatting sqref="B203">
    <cfRule type="duplicateValues" dxfId="431" priority="761"/>
    <cfRule type="duplicateValues" dxfId="430" priority="762"/>
  </conditionalFormatting>
  <conditionalFormatting sqref="B204:B206">
    <cfRule type="duplicateValues" dxfId="429" priority="734"/>
  </conditionalFormatting>
  <conditionalFormatting sqref="B204:B206">
    <cfRule type="duplicateValues" dxfId="428" priority="736"/>
    <cfRule type="duplicateValues" dxfId="427" priority="737"/>
  </conditionalFormatting>
  <conditionalFormatting sqref="B207:B210">
    <cfRule type="duplicateValues" dxfId="426" priority="722"/>
  </conditionalFormatting>
  <conditionalFormatting sqref="B207:B210">
    <cfRule type="duplicateValues" dxfId="425" priority="724"/>
    <cfRule type="duplicateValues" dxfId="424" priority="725"/>
  </conditionalFormatting>
  <conditionalFormatting sqref="B211">
    <cfRule type="duplicateValues" dxfId="423" priority="716"/>
    <cfRule type="duplicateValues" dxfId="422" priority="719"/>
  </conditionalFormatting>
  <conditionalFormatting sqref="B211">
    <cfRule type="duplicateValues" dxfId="421" priority="720"/>
  </conditionalFormatting>
  <conditionalFormatting sqref="B212:B223">
    <cfRule type="duplicateValues" dxfId="420" priority="3759"/>
    <cfRule type="duplicateValues" dxfId="419" priority="3760"/>
  </conditionalFormatting>
  <conditionalFormatting sqref="B212:B223">
    <cfRule type="duplicateValues" dxfId="418" priority="3767"/>
  </conditionalFormatting>
  <conditionalFormatting sqref="B224:B227">
    <cfRule type="duplicateValues" dxfId="417" priority="651"/>
    <cfRule type="duplicateValues" dxfId="416" priority="652"/>
  </conditionalFormatting>
  <conditionalFormatting sqref="B224:B227">
    <cfRule type="duplicateValues" dxfId="415" priority="655"/>
  </conditionalFormatting>
  <conditionalFormatting sqref="B228:B229">
    <cfRule type="duplicateValues" dxfId="414" priority="642"/>
    <cfRule type="duplicateValues" dxfId="413" priority="643"/>
    <cfRule type="duplicateValues" dxfId="412" priority="645"/>
    <cfRule type="duplicateValues" dxfId="411" priority="648"/>
  </conditionalFormatting>
  <conditionalFormatting sqref="B228:B229">
    <cfRule type="duplicateValues" dxfId="410" priority="649"/>
  </conditionalFormatting>
  <conditionalFormatting sqref="B230">
    <cfRule type="duplicateValues" dxfId="409" priority="638"/>
  </conditionalFormatting>
  <conditionalFormatting sqref="B231">
    <cfRule type="duplicateValues" dxfId="408" priority="635"/>
  </conditionalFormatting>
  <conditionalFormatting sqref="B232">
    <cfRule type="duplicateValues" dxfId="407" priority="632"/>
  </conditionalFormatting>
  <conditionalFormatting sqref="B233:B244">
    <cfRule type="duplicateValues" dxfId="406" priority="3888"/>
  </conditionalFormatting>
  <conditionalFormatting sqref="B275">
    <cfRule type="duplicateValues" dxfId="405" priority="612"/>
  </conditionalFormatting>
  <conditionalFormatting sqref="B275">
    <cfRule type="duplicateValues" dxfId="404" priority="610"/>
  </conditionalFormatting>
  <conditionalFormatting sqref="B275">
    <cfRule type="duplicateValues" dxfId="403" priority="609"/>
  </conditionalFormatting>
  <conditionalFormatting sqref="B275">
    <cfRule type="duplicateValues" dxfId="402" priority="614"/>
    <cfRule type="duplicateValues" dxfId="401" priority="615"/>
  </conditionalFormatting>
  <conditionalFormatting sqref="B275">
    <cfRule type="duplicateValues" dxfId="400" priority="607"/>
  </conditionalFormatting>
  <conditionalFormatting sqref="B275">
    <cfRule type="duplicateValues" dxfId="399" priority="604"/>
  </conditionalFormatting>
  <conditionalFormatting sqref="B275">
    <cfRule type="duplicateValues" dxfId="398" priority="603"/>
  </conditionalFormatting>
  <conditionalFormatting sqref="B288">
    <cfRule type="duplicateValues" dxfId="397" priority="570"/>
  </conditionalFormatting>
  <conditionalFormatting sqref="B288">
    <cfRule type="duplicateValues" dxfId="396" priority="567"/>
  </conditionalFormatting>
  <conditionalFormatting sqref="B294:B297">
    <cfRule type="duplicateValues" dxfId="395" priority="561"/>
  </conditionalFormatting>
  <conditionalFormatting sqref="B294:B297">
    <cfRule type="duplicateValues" dxfId="394" priority="559"/>
  </conditionalFormatting>
  <conditionalFormatting sqref="B298">
    <cfRule type="duplicateValues" dxfId="393" priority="555"/>
  </conditionalFormatting>
  <conditionalFormatting sqref="B298">
    <cfRule type="duplicateValues" dxfId="392" priority="557"/>
  </conditionalFormatting>
  <conditionalFormatting sqref="B289:B293">
    <cfRule type="duplicateValues" dxfId="391" priority="564"/>
  </conditionalFormatting>
  <conditionalFormatting sqref="B289:B293">
    <cfRule type="duplicateValues" dxfId="390" priority="565"/>
  </conditionalFormatting>
  <conditionalFormatting sqref="B299">
    <cfRule type="duplicateValues" dxfId="389" priority="551"/>
  </conditionalFormatting>
  <conditionalFormatting sqref="B299">
    <cfRule type="duplicateValues" dxfId="388" priority="553"/>
  </conditionalFormatting>
  <conditionalFormatting sqref="B300:B312">
    <cfRule type="duplicateValues" dxfId="387" priority="543"/>
  </conditionalFormatting>
  <conditionalFormatting sqref="B300:B312">
    <cfRule type="duplicateValues" dxfId="386" priority="545"/>
  </conditionalFormatting>
  <conditionalFormatting sqref="B313:B323">
    <cfRule type="duplicateValues" dxfId="385" priority="535"/>
  </conditionalFormatting>
  <conditionalFormatting sqref="B313:B323">
    <cfRule type="duplicateValues" dxfId="384" priority="537"/>
  </conditionalFormatting>
  <conditionalFormatting sqref="B324">
    <cfRule type="duplicateValues" dxfId="383" priority="534"/>
  </conditionalFormatting>
  <conditionalFormatting sqref="B324">
    <cfRule type="duplicateValues" dxfId="382" priority="533"/>
  </conditionalFormatting>
  <conditionalFormatting sqref="B324">
    <cfRule type="duplicateValues" dxfId="381" priority="530"/>
  </conditionalFormatting>
  <conditionalFormatting sqref="B327:B329">
    <cfRule type="duplicateValues" dxfId="380" priority="525"/>
  </conditionalFormatting>
  <conditionalFormatting sqref="B325">
    <cfRule type="duplicateValues" dxfId="379" priority="523"/>
  </conditionalFormatting>
  <conditionalFormatting sqref="B326">
    <cfRule type="duplicateValues" dxfId="378" priority="520"/>
  </conditionalFormatting>
  <conditionalFormatting sqref="B909:B1048576 B811:B825 B780:B800 B758:B776 B2:B180 B183:B193">
    <cfRule type="duplicateValues" dxfId="377" priority="4350"/>
  </conditionalFormatting>
  <conditionalFormatting sqref="B330:B336">
    <cfRule type="duplicateValues" dxfId="376" priority="515"/>
  </conditionalFormatting>
  <conditionalFormatting sqref="B337:B344">
    <cfRule type="duplicateValues" dxfId="375" priority="511"/>
  </conditionalFormatting>
  <conditionalFormatting sqref="B350">
    <cfRule type="duplicateValues" dxfId="374" priority="507"/>
  </conditionalFormatting>
  <conditionalFormatting sqref="B354:B360">
    <cfRule type="duplicateValues" dxfId="373" priority="504"/>
  </conditionalFormatting>
  <conditionalFormatting sqref="B361:B363">
    <cfRule type="duplicateValues" dxfId="372" priority="501"/>
  </conditionalFormatting>
  <conditionalFormatting sqref="B378">
    <cfRule type="duplicateValues" dxfId="371" priority="489"/>
  </conditionalFormatting>
  <conditionalFormatting sqref="B379:B380">
    <cfRule type="duplicateValues" dxfId="370" priority="482"/>
  </conditionalFormatting>
  <conditionalFormatting sqref="B909:B1048576 B811:B825 B780:B800 B758:B776 B1:B380">
    <cfRule type="duplicateValues" dxfId="369" priority="480"/>
  </conditionalFormatting>
  <conditionalFormatting sqref="B391">
    <cfRule type="duplicateValues" dxfId="368" priority="477"/>
  </conditionalFormatting>
  <conditionalFormatting sqref="B392">
    <cfRule type="duplicateValues" dxfId="367" priority="473"/>
  </conditionalFormatting>
  <conditionalFormatting sqref="B381:B390">
    <cfRule type="duplicateValues" dxfId="366" priority="470"/>
  </conditionalFormatting>
  <conditionalFormatting sqref="B171">
    <cfRule type="duplicateValues" dxfId="365" priority="4422"/>
    <cfRule type="duplicateValues" dxfId="364" priority="4423"/>
    <cfRule type="duplicateValues" dxfId="363" priority="4424"/>
  </conditionalFormatting>
  <conditionalFormatting sqref="B370:B377">
    <cfRule type="duplicateValues" dxfId="362" priority="4440"/>
  </conditionalFormatting>
  <conditionalFormatting sqref="B393:B399">
    <cfRule type="duplicateValues" dxfId="361" priority="457"/>
  </conditionalFormatting>
  <conditionalFormatting sqref="B364:B369">
    <cfRule type="duplicateValues" dxfId="360" priority="4455"/>
  </conditionalFormatting>
  <conditionalFormatting sqref="B400">
    <cfRule type="duplicateValues" dxfId="359" priority="451"/>
  </conditionalFormatting>
  <conditionalFormatting sqref="B401">
    <cfRule type="duplicateValues" dxfId="358" priority="448"/>
  </conditionalFormatting>
  <conditionalFormatting sqref="B402">
    <cfRule type="duplicateValues" dxfId="357" priority="445"/>
  </conditionalFormatting>
  <conditionalFormatting sqref="B403">
    <cfRule type="duplicateValues" dxfId="356" priority="442"/>
  </conditionalFormatting>
  <conditionalFormatting sqref="B458:B459">
    <cfRule type="duplicateValues" dxfId="355" priority="388"/>
  </conditionalFormatting>
  <conditionalFormatting sqref="B458:B459">
    <cfRule type="duplicateValues" dxfId="354" priority="390"/>
    <cfRule type="duplicateValues" dxfId="353" priority="391"/>
  </conditionalFormatting>
  <conditionalFormatting sqref="B458:B459">
    <cfRule type="duplicateValues" dxfId="352" priority="392"/>
    <cfRule type="duplicateValues" dxfId="351" priority="393"/>
    <cfRule type="duplicateValues" dxfId="350" priority="394"/>
    <cfRule type="duplicateValues" dxfId="349" priority="395"/>
  </conditionalFormatting>
  <conditionalFormatting sqref="B458:B459">
    <cfRule type="duplicateValues" dxfId="348" priority="403"/>
    <cfRule type="duplicateValues" dxfId="347" priority="404"/>
  </conditionalFormatting>
  <conditionalFormatting sqref="B458:B459">
    <cfRule type="duplicateValues" dxfId="346" priority="407"/>
  </conditionalFormatting>
  <conditionalFormatting sqref="B458:B459">
    <cfRule type="duplicateValues" dxfId="345" priority="409"/>
    <cfRule type="duplicateValues" dxfId="344" priority="410"/>
    <cfRule type="duplicateValues" dxfId="343" priority="411"/>
    <cfRule type="duplicateValues" dxfId="342" priority="412"/>
  </conditionalFormatting>
  <conditionalFormatting sqref="B458:B459">
    <cfRule type="duplicateValues" dxfId="341" priority="386"/>
  </conditionalFormatting>
  <conditionalFormatting sqref="B458:B459">
    <cfRule type="duplicateValues" dxfId="340" priority="383"/>
  </conditionalFormatting>
  <conditionalFormatting sqref="B460">
    <cfRule type="duplicateValues" dxfId="339" priority="376"/>
  </conditionalFormatting>
  <conditionalFormatting sqref="B461">
    <cfRule type="duplicateValues" dxfId="338" priority="372"/>
  </conditionalFormatting>
  <conditionalFormatting sqref="B479">
    <cfRule type="duplicateValues" dxfId="337" priority="365"/>
  </conditionalFormatting>
  <conditionalFormatting sqref="B2:B108">
    <cfRule type="duplicateValues" dxfId="336" priority="4491"/>
  </conditionalFormatting>
  <conditionalFormatting sqref="B2:B108">
    <cfRule type="duplicateValues" dxfId="335" priority="4493"/>
    <cfRule type="duplicateValues" dxfId="334" priority="4494"/>
  </conditionalFormatting>
  <conditionalFormatting sqref="B480">
    <cfRule type="duplicateValues" dxfId="333" priority="362"/>
  </conditionalFormatting>
  <conditionalFormatting sqref="B481">
    <cfRule type="duplicateValues" dxfId="332" priority="360"/>
  </conditionalFormatting>
  <conditionalFormatting sqref="B490">
    <cfRule type="duplicateValues" dxfId="331" priority="358"/>
  </conditionalFormatting>
  <conditionalFormatting sqref="B482:B485">
    <cfRule type="duplicateValues" dxfId="330" priority="356"/>
  </conditionalFormatting>
  <conditionalFormatting sqref="B486:B489">
    <cfRule type="duplicateValues" dxfId="329" priority="354"/>
  </conditionalFormatting>
  <conditionalFormatting sqref="B496:B498">
    <cfRule type="duplicateValues" dxfId="328" priority="347"/>
  </conditionalFormatting>
  <conditionalFormatting sqref="B499">
    <cfRule type="duplicateValues" dxfId="327" priority="344"/>
  </conditionalFormatting>
  <conditionalFormatting sqref="B500">
    <cfRule type="duplicateValues" dxfId="326" priority="341"/>
  </conditionalFormatting>
  <conditionalFormatting sqref="B501">
    <cfRule type="duplicateValues" dxfId="325" priority="338"/>
  </conditionalFormatting>
  <conditionalFormatting sqref="B502">
    <cfRule type="duplicateValues" dxfId="324" priority="335"/>
  </conditionalFormatting>
  <conditionalFormatting sqref="B503">
    <cfRule type="duplicateValues" dxfId="323" priority="332"/>
  </conditionalFormatting>
  <conditionalFormatting sqref="B504">
    <cfRule type="duplicateValues" dxfId="322" priority="329"/>
  </conditionalFormatting>
  <conditionalFormatting sqref="B504">
    <cfRule type="duplicateValues" dxfId="321" priority="325"/>
  </conditionalFormatting>
  <conditionalFormatting sqref="B505:B516">
    <cfRule type="duplicateValues" dxfId="320" priority="324"/>
  </conditionalFormatting>
  <conditionalFormatting sqref="B505:B516">
    <cfRule type="duplicateValues" dxfId="319" priority="320"/>
  </conditionalFormatting>
  <conditionalFormatting sqref="B517">
    <cfRule type="duplicateValues" dxfId="318" priority="319"/>
  </conditionalFormatting>
  <conditionalFormatting sqref="B518:B528">
    <cfRule type="duplicateValues" dxfId="317" priority="317"/>
  </conditionalFormatting>
  <conditionalFormatting sqref="B547">
    <cfRule type="duplicateValues" dxfId="316" priority="306"/>
  </conditionalFormatting>
  <conditionalFormatting sqref="B548:B551">
    <cfRule type="duplicateValues" dxfId="315" priority="304"/>
  </conditionalFormatting>
  <conditionalFormatting sqref="B552">
    <cfRule type="duplicateValues" dxfId="314" priority="290"/>
  </conditionalFormatting>
  <conditionalFormatting sqref="B552">
    <cfRule type="duplicateValues" dxfId="313" priority="291"/>
    <cfRule type="duplicateValues" dxfId="312" priority="292"/>
  </conditionalFormatting>
  <conditionalFormatting sqref="B552">
    <cfRule type="duplicateValues" dxfId="311" priority="293"/>
    <cfRule type="duplicateValues" dxfId="310" priority="294"/>
    <cfRule type="duplicateValues" dxfId="309" priority="295"/>
    <cfRule type="duplicateValues" dxfId="308" priority="296"/>
  </conditionalFormatting>
  <conditionalFormatting sqref="B552">
    <cfRule type="duplicateValues" dxfId="307" priority="297"/>
    <cfRule type="duplicateValues" dxfId="306" priority="298"/>
  </conditionalFormatting>
  <conditionalFormatting sqref="B552">
    <cfRule type="duplicateValues" dxfId="305" priority="299"/>
  </conditionalFormatting>
  <conditionalFormatting sqref="B552">
    <cfRule type="duplicateValues" dxfId="304" priority="300"/>
    <cfRule type="duplicateValues" dxfId="303" priority="301"/>
    <cfRule type="duplicateValues" dxfId="302" priority="302"/>
    <cfRule type="duplicateValues" dxfId="301" priority="303"/>
  </conditionalFormatting>
  <conditionalFormatting sqref="B552">
    <cfRule type="duplicateValues" dxfId="300" priority="289"/>
  </conditionalFormatting>
  <conditionalFormatting sqref="B553:B570">
    <cfRule type="duplicateValues" dxfId="299" priority="305"/>
  </conditionalFormatting>
  <conditionalFormatting sqref="B571">
    <cfRule type="duplicateValues" dxfId="298" priority="288"/>
  </conditionalFormatting>
  <conditionalFormatting sqref="B572">
    <cfRule type="duplicateValues" dxfId="297" priority="274"/>
  </conditionalFormatting>
  <conditionalFormatting sqref="B572">
    <cfRule type="duplicateValues" dxfId="296" priority="275"/>
    <cfRule type="duplicateValues" dxfId="295" priority="276"/>
  </conditionalFormatting>
  <conditionalFormatting sqref="B572">
    <cfRule type="duplicateValues" dxfId="294" priority="277"/>
    <cfRule type="duplicateValues" dxfId="293" priority="278"/>
    <cfRule type="duplicateValues" dxfId="292" priority="279"/>
    <cfRule type="duplicateValues" dxfId="291" priority="280"/>
  </conditionalFormatting>
  <conditionalFormatting sqref="B572">
    <cfRule type="duplicateValues" dxfId="290" priority="281"/>
    <cfRule type="duplicateValues" dxfId="289" priority="282"/>
  </conditionalFormatting>
  <conditionalFormatting sqref="B572">
    <cfRule type="duplicateValues" dxfId="288" priority="283"/>
  </conditionalFormatting>
  <conditionalFormatting sqref="B572">
    <cfRule type="duplicateValues" dxfId="287" priority="284"/>
    <cfRule type="duplicateValues" dxfId="286" priority="285"/>
    <cfRule type="duplicateValues" dxfId="285" priority="286"/>
    <cfRule type="duplicateValues" dxfId="284" priority="287"/>
  </conditionalFormatting>
  <conditionalFormatting sqref="B572">
    <cfRule type="duplicateValues" dxfId="283" priority="273"/>
  </conditionalFormatting>
  <conditionalFormatting sqref="B573:B575">
    <cfRule type="duplicateValues" dxfId="282" priority="271"/>
    <cfRule type="duplicateValues" dxfId="281" priority="272"/>
  </conditionalFormatting>
  <conditionalFormatting sqref="B576:B578">
    <cfRule type="duplicateValues" dxfId="280" priority="4632"/>
    <cfRule type="duplicateValues" dxfId="279" priority="4633"/>
  </conditionalFormatting>
  <conditionalFormatting sqref="B579">
    <cfRule type="duplicateValues" dxfId="278" priority="267"/>
    <cfRule type="duplicateValues" dxfId="277" priority="268"/>
  </conditionalFormatting>
  <conditionalFormatting sqref="B589:B598">
    <cfRule type="duplicateValues" dxfId="276" priority="261"/>
    <cfRule type="duplicateValues" dxfId="275" priority="262"/>
  </conditionalFormatting>
  <conditionalFormatting sqref="B604:B605">
    <cfRule type="duplicateValues" dxfId="274" priority="256"/>
  </conditionalFormatting>
  <conditionalFormatting sqref="B599:B603">
    <cfRule type="duplicateValues" dxfId="273" priority="254"/>
  </conditionalFormatting>
  <conditionalFormatting sqref="B606">
    <cfRule type="duplicateValues" dxfId="272" priority="252"/>
  </conditionalFormatting>
  <conditionalFormatting sqref="B607">
    <cfRule type="duplicateValues" dxfId="271" priority="250"/>
  </conditionalFormatting>
  <conditionalFormatting sqref="B608">
    <cfRule type="duplicateValues" dxfId="270" priority="248"/>
  </conditionalFormatting>
  <conditionalFormatting sqref="B610:B618">
    <cfRule type="duplicateValues" dxfId="269" priority="246"/>
  </conditionalFormatting>
  <conditionalFormatting sqref="B609">
    <cfRule type="duplicateValues" dxfId="268" priority="242"/>
  </conditionalFormatting>
  <conditionalFormatting sqref="B580:B588">
    <cfRule type="duplicateValues" dxfId="267" priority="4646"/>
    <cfRule type="duplicateValues" dxfId="266" priority="4647"/>
  </conditionalFormatting>
  <conditionalFormatting sqref="B620">
    <cfRule type="duplicateValues" dxfId="265" priority="238"/>
    <cfRule type="duplicateValues" dxfId="264" priority="239"/>
  </conditionalFormatting>
  <conditionalFormatting sqref="B620">
    <cfRule type="duplicateValues" dxfId="263" priority="241"/>
  </conditionalFormatting>
  <conditionalFormatting sqref="B619">
    <cfRule type="duplicateValues" dxfId="262" priority="231"/>
    <cfRule type="duplicateValues" dxfId="261" priority="232"/>
  </conditionalFormatting>
  <conditionalFormatting sqref="B619">
    <cfRule type="duplicateValues" dxfId="260" priority="228"/>
  </conditionalFormatting>
  <conditionalFormatting sqref="B462:B471">
    <cfRule type="duplicateValues" dxfId="259" priority="4658"/>
  </conditionalFormatting>
  <conditionalFormatting sqref="B627:B641">
    <cfRule type="duplicateValues" dxfId="258" priority="4695"/>
  </conditionalFormatting>
  <conditionalFormatting sqref="B642">
    <cfRule type="duplicateValues" dxfId="257" priority="222"/>
  </conditionalFormatting>
  <conditionalFormatting sqref="B653:B673">
    <cfRule type="duplicateValues" dxfId="256" priority="214"/>
  </conditionalFormatting>
  <conditionalFormatting sqref="B674">
    <cfRule type="duplicateValues" dxfId="255" priority="211"/>
  </conditionalFormatting>
  <conditionalFormatting sqref="B685">
    <cfRule type="duplicateValues" dxfId="254" priority="206"/>
    <cfRule type="duplicateValues" dxfId="253" priority="207"/>
  </conditionalFormatting>
  <conditionalFormatting sqref="B686">
    <cfRule type="duplicateValues" dxfId="252" priority="200"/>
    <cfRule type="duplicateValues" dxfId="251" priority="201"/>
  </conditionalFormatting>
  <conditionalFormatting sqref="B687:B698">
    <cfRule type="duplicateValues" dxfId="250" priority="196"/>
    <cfRule type="duplicateValues" dxfId="249" priority="197"/>
  </conditionalFormatting>
  <conditionalFormatting sqref="B699">
    <cfRule type="duplicateValues" dxfId="248" priority="192"/>
    <cfRule type="duplicateValues" dxfId="247" priority="193"/>
  </conditionalFormatting>
  <conditionalFormatting sqref="B712">
    <cfRule type="duplicateValues" dxfId="246" priority="176"/>
    <cfRule type="duplicateValues" dxfId="245" priority="177"/>
  </conditionalFormatting>
  <conditionalFormatting sqref="B713:B714">
    <cfRule type="duplicateValues" dxfId="244" priority="173"/>
    <cfRule type="duplicateValues" dxfId="243" priority="174"/>
  </conditionalFormatting>
  <conditionalFormatting sqref="B621:B626">
    <cfRule type="duplicateValues" dxfId="242" priority="4729"/>
    <cfRule type="duplicateValues" dxfId="241" priority="4730"/>
  </conditionalFormatting>
  <conditionalFormatting sqref="B621:B626">
    <cfRule type="duplicateValues" dxfId="240" priority="4737"/>
  </conditionalFormatting>
  <conditionalFormatting sqref="B675:B684">
    <cfRule type="duplicateValues" dxfId="239" priority="4772"/>
  </conditionalFormatting>
  <conditionalFormatting sqref="B726">
    <cfRule type="duplicateValues" dxfId="238" priority="162"/>
  </conditionalFormatting>
  <conditionalFormatting sqref="B726">
    <cfRule type="duplicateValues" dxfId="237" priority="159"/>
  </conditionalFormatting>
  <conditionalFormatting sqref="B727:B731">
    <cfRule type="duplicateValues" dxfId="236" priority="155"/>
  </conditionalFormatting>
  <conditionalFormatting sqref="B727:B731">
    <cfRule type="duplicateValues" dxfId="235" priority="157"/>
  </conditionalFormatting>
  <conditionalFormatting sqref="B732">
    <cfRule type="duplicateValues" dxfId="234" priority="150"/>
  </conditionalFormatting>
  <conditionalFormatting sqref="B732">
    <cfRule type="duplicateValues" dxfId="233" priority="152"/>
  </conditionalFormatting>
  <conditionalFormatting sqref="B733">
    <cfRule type="duplicateValues" dxfId="232" priority="145"/>
  </conditionalFormatting>
  <conditionalFormatting sqref="B733">
    <cfRule type="duplicateValues" dxfId="231" priority="147"/>
  </conditionalFormatting>
  <conditionalFormatting sqref="B737">
    <cfRule type="duplicateValues" dxfId="230" priority="140"/>
  </conditionalFormatting>
  <conditionalFormatting sqref="C737">
    <cfRule type="duplicateValues" dxfId="229" priority="139"/>
  </conditionalFormatting>
  <conditionalFormatting sqref="B738">
    <cfRule type="duplicateValues" dxfId="228" priority="136"/>
  </conditionalFormatting>
  <conditionalFormatting sqref="C738">
    <cfRule type="duplicateValues" dxfId="227" priority="135"/>
  </conditionalFormatting>
  <conditionalFormatting sqref="B739:B740 B734:B736">
    <cfRule type="duplicateValues" dxfId="226" priority="141"/>
  </conditionalFormatting>
  <conditionalFormatting sqref="C739:C740 C734:C736">
    <cfRule type="duplicateValues" dxfId="225" priority="142"/>
  </conditionalFormatting>
  <conditionalFormatting sqref="B741">
    <cfRule type="duplicateValues" dxfId="224" priority="134"/>
  </conditionalFormatting>
  <conditionalFormatting sqref="C741">
    <cfRule type="duplicateValues" dxfId="223" priority="133"/>
  </conditionalFormatting>
  <conditionalFormatting sqref="B742:B746">
    <cfRule type="duplicateValues" dxfId="222" priority="132"/>
  </conditionalFormatting>
  <conditionalFormatting sqref="C742:C746">
    <cfRule type="duplicateValues" dxfId="221" priority="131"/>
  </conditionalFormatting>
  <conditionalFormatting sqref="B747">
    <cfRule type="duplicateValues" dxfId="220" priority="130"/>
  </conditionalFormatting>
  <conditionalFormatting sqref="C747">
    <cfRule type="duplicateValues" dxfId="219" priority="129"/>
  </conditionalFormatting>
  <conditionalFormatting sqref="B748">
    <cfRule type="duplicateValues" dxfId="218" priority="128"/>
  </conditionalFormatting>
  <conditionalFormatting sqref="C748">
    <cfRule type="duplicateValues" dxfId="217" priority="127"/>
  </conditionalFormatting>
  <conditionalFormatting sqref="B749:B757">
    <cfRule type="duplicateValues" dxfId="216" priority="126"/>
  </conditionalFormatting>
  <conditionalFormatting sqref="C749:C757">
    <cfRule type="duplicateValues" dxfId="215" priority="125"/>
  </conditionalFormatting>
  <conditionalFormatting sqref="B777">
    <cfRule type="duplicateValues" dxfId="214" priority="123"/>
  </conditionalFormatting>
  <conditionalFormatting sqref="B777">
    <cfRule type="duplicateValues" dxfId="213" priority="122"/>
  </conditionalFormatting>
  <conditionalFormatting sqref="B777">
    <cfRule type="duplicateValues" dxfId="212" priority="121"/>
  </conditionalFormatting>
  <conditionalFormatting sqref="B777">
    <cfRule type="duplicateValues" dxfId="211" priority="120"/>
  </conditionalFormatting>
  <conditionalFormatting sqref="B777">
    <cfRule type="duplicateValues" dxfId="210" priority="124"/>
  </conditionalFormatting>
  <conditionalFormatting sqref="B777">
    <cfRule type="duplicateValues" dxfId="209" priority="119"/>
  </conditionalFormatting>
  <conditionalFormatting sqref="B778">
    <cfRule type="duplicateValues" dxfId="208" priority="117"/>
  </conditionalFormatting>
  <conditionalFormatting sqref="B778">
    <cfRule type="duplicateValues" dxfId="207" priority="116"/>
  </conditionalFormatting>
  <conditionalFormatting sqref="B778">
    <cfRule type="duplicateValues" dxfId="206" priority="115"/>
  </conditionalFormatting>
  <conditionalFormatting sqref="B778">
    <cfRule type="duplicateValues" dxfId="205" priority="114"/>
  </conditionalFormatting>
  <conditionalFormatting sqref="B778">
    <cfRule type="duplicateValues" dxfId="204" priority="118"/>
  </conditionalFormatting>
  <conditionalFormatting sqref="B778">
    <cfRule type="duplicateValues" dxfId="203" priority="113"/>
  </conditionalFormatting>
  <conditionalFormatting sqref="B779">
    <cfRule type="duplicateValues" dxfId="202" priority="111"/>
  </conditionalFormatting>
  <conditionalFormatting sqref="B779">
    <cfRule type="duplicateValues" dxfId="201" priority="110"/>
  </conditionalFormatting>
  <conditionalFormatting sqref="B779">
    <cfRule type="duplicateValues" dxfId="200" priority="109"/>
  </conditionalFormatting>
  <conditionalFormatting sqref="B779">
    <cfRule type="duplicateValues" dxfId="199" priority="108"/>
  </conditionalFormatting>
  <conditionalFormatting sqref="B779">
    <cfRule type="duplicateValues" dxfId="198" priority="112"/>
  </conditionalFormatting>
  <conditionalFormatting sqref="B779">
    <cfRule type="duplicateValues" dxfId="197" priority="107"/>
  </conditionalFormatting>
  <conditionalFormatting sqref="B801">
    <cfRule type="duplicateValues" dxfId="196" priority="103"/>
  </conditionalFormatting>
  <conditionalFormatting sqref="B801">
    <cfRule type="duplicateValues" dxfId="195" priority="102"/>
  </conditionalFormatting>
  <conditionalFormatting sqref="B801">
    <cfRule type="duplicateValues" dxfId="194" priority="101"/>
  </conditionalFormatting>
  <conditionalFormatting sqref="B801">
    <cfRule type="duplicateValues" dxfId="193" priority="100"/>
  </conditionalFormatting>
  <conditionalFormatting sqref="B801">
    <cfRule type="duplicateValues" dxfId="192" priority="104"/>
  </conditionalFormatting>
  <conditionalFormatting sqref="B801">
    <cfRule type="duplicateValues" dxfId="191" priority="99"/>
  </conditionalFormatting>
  <conditionalFormatting sqref="B802:B806">
    <cfRule type="duplicateValues" dxfId="190" priority="98"/>
  </conditionalFormatting>
  <conditionalFormatting sqref="C802:C806">
    <cfRule type="duplicateValues" dxfId="189" priority="97"/>
  </conditionalFormatting>
  <conditionalFormatting sqref="B807">
    <cfRule type="duplicateValues" dxfId="188" priority="96"/>
  </conditionalFormatting>
  <conditionalFormatting sqref="C807">
    <cfRule type="duplicateValues" dxfId="187" priority="95"/>
  </conditionalFormatting>
  <conditionalFormatting sqref="B808:B810">
    <cfRule type="duplicateValues" dxfId="186" priority="92"/>
  </conditionalFormatting>
  <conditionalFormatting sqref="B808:B810">
    <cfRule type="duplicateValues" dxfId="185" priority="93"/>
    <cfRule type="duplicateValues" dxfId="184" priority="94"/>
  </conditionalFormatting>
  <conditionalFormatting sqref="B826:B831">
    <cfRule type="duplicateValues" dxfId="183" priority="82"/>
  </conditionalFormatting>
  <conditionalFormatting sqref="B826:B831">
    <cfRule type="duplicateValues" dxfId="182" priority="81"/>
  </conditionalFormatting>
  <conditionalFormatting sqref="B826:B831">
    <cfRule type="duplicateValues" dxfId="181" priority="80"/>
  </conditionalFormatting>
  <conditionalFormatting sqref="B826:B831">
    <cfRule type="duplicateValues" dxfId="180" priority="79"/>
  </conditionalFormatting>
  <conditionalFormatting sqref="B826:B831">
    <cfRule type="duplicateValues" dxfId="179" priority="83"/>
  </conditionalFormatting>
  <conditionalFormatting sqref="B826:B831">
    <cfRule type="duplicateValues" dxfId="178" priority="78"/>
  </conditionalFormatting>
  <conditionalFormatting sqref="B832:B841">
    <cfRule type="duplicateValues" dxfId="177" priority="76"/>
  </conditionalFormatting>
  <conditionalFormatting sqref="B832:B841">
    <cfRule type="duplicateValues" dxfId="176" priority="75"/>
  </conditionalFormatting>
  <conditionalFormatting sqref="B832:B841">
    <cfRule type="duplicateValues" dxfId="175" priority="74"/>
  </conditionalFormatting>
  <conditionalFormatting sqref="B832:B841">
    <cfRule type="duplicateValues" dxfId="174" priority="73"/>
  </conditionalFormatting>
  <conditionalFormatting sqref="B832:B841">
    <cfRule type="duplicateValues" dxfId="173" priority="77"/>
  </conditionalFormatting>
  <conditionalFormatting sqref="B832:B841">
    <cfRule type="duplicateValues" dxfId="172" priority="72"/>
  </conditionalFormatting>
  <conditionalFormatting sqref="B842:B845">
    <cfRule type="duplicateValues" dxfId="171" priority="70"/>
  </conditionalFormatting>
  <conditionalFormatting sqref="B842:B845">
    <cfRule type="duplicateValues" dxfId="170" priority="69"/>
  </conditionalFormatting>
  <conditionalFormatting sqref="B842:B845">
    <cfRule type="duplicateValues" dxfId="169" priority="68"/>
  </conditionalFormatting>
  <conditionalFormatting sqref="B842:B845">
    <cfRule type="duplicateValues" dxfId="168" priority="67"/>
  </conditionalFormatting>
  <conditionalFormatting sqref="B842:B845">
    <cfRule type="duplicateValues" dxfId="167" priority="71"/>
  </conditionalFormatting>
  <conditionalFormatting sqref="B842:B845">
    <cfRule type="duplicateValues" dxfId="166" priority="66"/>
  </conditionalFormatting>
  <conditionalFormatting sqref="B846">
    <cfRule type="duplicateValues" dxfId="165" priority="64"/>
  </conditionalFormatting>
  <conditionalFormatting sqref="B846">
    <cfRule type="duplicateValues" dxfId="164" priority="63"/>
  </conditionalFormatting>
  <conditionalFormatting sqref="B846">
    <cfRule type="duplicateValues" dxfId="163" priority="62"/>
  </conditionalFormatting>
  <conditionalFormatting sqref="B846">
    <cfRule type="duplicateValues" dxfId="162" priority="61"/>
  </conditionalFormatting>
  <conditionalFormatting sqref="B846">
    <cfRule type="duplicateValues" dxfId="161" priority="65"/>
  </conditionalFormatting>
  <conditionalFormatting sqref="B846">
    <cfRule type="duplicateValues" dxfId="160" priority="60"/>
  </conditionalFormatting>
  <conditionalFormatting sqref="B865 B847:B856">
    <cfRule type="duplicateValues" dxfId="159" priority="4865"/>
  </conditionalFormatting>
  <conditionalFormatting sqref="B857:B864">
    <cfRule type="duplicateValues" dxfId="158" priority="4891"/>
  </conditionalFormatting>
  <conditionalFormatting sqref="B866:B885">
    <cfRule type="duplicateValues" dxfId="157" priority="4922"/>
  </conditionalFormatting>
  <conditionalFormatting sqref="B886:B897">
    <cfRule type="duplicateValues" dxfId="156" priority="15"/>
  </conditionalFormatting>
  <conditionalFormatting sqref="B898:B904">
    <cfRule type="duplicateValues" dxfId="155" priority="10"/>
  </conditionalFormatting>
  <conditionalFormatting sqref="B905">
    <cfRule type="duplicateValues" dxfId="154" priority="7"/>
  </conditionalFormatting>
  <conditionalFormatting sqref="B906">
    <cfRule type="duplicateValues" dxfId="153" priority="6"/>
  </conditionalFormatting>
  <conditionalFormatting sqref="C906">
    <cfRule type="duplicateValues" dxfId="152" priority="5"/>
  </conditionalFormatting>
  <conditionalFormatting sqref="B907">
    <cfRule type="duplicateValues" dxfId="151" priority="4"/>
  </conditionalFormatting>
  <conditionalFormatting sqref="C907">
    <cfRule type="duplicateValues" dxfId="150" priority="3"/>
  </conditionalFormatting>
  <conditionalFormatting sqref="B908">
    <cfRule type="duplicateValues" dxfId="149" priority="2"/>
  </conditionalFormatting>
  <conditionalFormatting sqref="C908">
    <cfRule type="duplicateValues" dxfId="148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Active data</vt:lpstr>
      <vt:lpstr>Inactive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</dc:creator>
  <cp:lastModifiedBy>Vinod Rajagopalan</cp:lastModifiedBy>
  <cp:lastPrinted>2019-08-28T07:09:46Z</cp:lastPrinted>
  <dcterms:created xsi:type="dcterms:W3CDTF">2018-02-08T05:06:09Z</dcterms:created>
  <dcterms:modified xsi:type="dcterms:W3CDTF">2019-09-19T07:50:25Z</dcterms:modified>
</cp:coreProperties>
</file>