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 drive\NF\resig trans\"/>
    </mc:Choice>
  </mc:AlternateContent>
  <bookViews>
    <workbookView xWindow="0" yWindow="0" windowWidth="28770" windowHeight="12300" activeTab="1"/>
  </bookViews>
  <sheets>
    <sheet name="Sheet2" sheetId="2" r:id="rId1"/>
    <sheet name="Sheet1" sheetId="1" r:id="rId2"/>
  </sheets>
  <definedNames>
    <definedName name="_xlnm._FilterDatabase" localSheetId="1" hidden="1">Sheet1!$A$1:$L$332</definedName>
  </definedNames>
  <calcPr calcId="162913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<sst xmlns="http://schemas.openxmlformats.org/spreadsheetml/2006/main" count="2730" uniqueCount="778">
  <si>
    <t>AXCIAN00058</t>
  </si>
  <si>
    <t>Sandeep Murthy</t>
  </si>
  <si>
    <t>AXCIAN01217</t>
  </si>
  <si>
    <t>Rajesh Rao</t>
  </si>
  <si>
    <t>AXCIAN02297</t>
  </si>
  <si>
    <t>Joydeep Chowdhury</t>
  </si>
  <si>
    <t>AXCIAN02974</t>
  </si>
  <si>
    <t>Hemalatha K</t>
  </si>
  <si>
    <t>AXCIAN00289</t>
  </si>
  <si>
    <t>Aravind Kumar</t>
  </si>
  <si>
    <t>AXCIAN03020</t>
  </si>
  <si>
    <t>Shandeep M</t>
  </si>
  <si>
    <t>AXCIAN03224</t>
  </si>
  <si>
    <t>Yashwanth Yarravarapu</t>
  </si>
  <si>
    <t>AXCIAN00772</t>
  </si>
  <si>
    <t>Aruna Lokesha</t>
  </si>
  <si>
    <t>AXCIAN01071</t>
  </si>
  <si>
    <t>Shruti Gupta</t>
  </si>
  <si>
    <t>AXCIAN02645</t>
  </si>
  <si>
    <t>Mitalee Dabral</t>
  </si>
  <si>
    <t>AXCIAN02273</t>
  </si>
  <si>
    <t>Lokesh Pogal</t>
  </si>
  <si>
    <t>AXCIAN02813</t>
  </si>
  <si>
    <t>Solaimuthu P</t>
  </si>
  <si>
    <t>AXCIAN02251</t>
  </si>
  <si>
    <t>Arun Ramadas</t>
  </si>
  <si>
    <t>AXCIAN02695</t>
  </si>
  <si>
    <t>Yogesh Lullaram</t>
  </si>
  <si>
    <t>AXCC00334</t>
  </si>
  <si>
    <t>Benjamin Rutter</t>
  </si>
  <si>
    <t>AXCIAN03216</t>
  </si>
  <si>
    <t>Joe Thomas</t>
  </si>
  <si>
    <t>AXCIAN01918</t>
  </si>
  <si>
    <t>Sneha Latha C</t>
  </si>
  <si>
    <t>AXCC00497</t>
  </si>
  <si>
    <t>Sridhan K</t>
  </si>
  <si>
    <t>AXCIAN02769</t>
  </si>
  <si>
    <t>Pallapu Mahendra</t>
  </si>
  <si>
    <t>AXCIAN02122</t>
  </si>
  <si>
    <t>Naveen Murthy</t>
  </si>
  <si>
    <t>AXCIAN02016</t>
  </si>
  <si>
    <t>Naveenkumar Kumaresan</t>
  </si>
  <si>
    <t>AXCIAN02385</t>
  </si>
  <si>
    <t>Anand Lamani</t>
  </si>
  <si>
    <t>AXCIAN02936</t>
  </si>
  <si>
    <t>Ashish Sahu</t>
  </si>
  <si>
    <t>AXCIAN01449</t>
  </si>
  <si>
    <t>Venugopal Ambati</t>
  </si>
  <si>
    <t>AXCIAN02883</t>
  </si>
  <si>
    <t>Varghese Thekkevaduthala</t>
  </si>
  <si>
    <t>AXCIAN01442</t>
  </si>
  <si>
    <t>Arunraj P</t>
  </si>
  <si>
    <t>AXCIAN01320</t>
  </si>
  <si>
    <t>Harikrishnan V</t>
  </si>
  <si>
    <t>AXCIAN02795</t>
  </si>
  <si>
    <t>Shunmuga D</t>
  </si>
  <si>
    <t>AXCC00376</t>
  </si>
  <si>
    <t>Sridhan K - (3rd Dim)</t>
  </si>
  <si>
    <t>AXCIAN00342</t>
  </si>
  <si>
    <t>Vara Sagili</t>
  </si>
  <si>
    <t>AXCIAN02262</t>
  </si>
  <si>
    <t>Lokamanya Rampilla</t>
  </si>
  <si>
    <t>AXCIAN02448</t>
  </si>
  <si>
    <t>Rahul Cr</t>
  </si>
  <si>
    <t>AXCIAN02458</t>
  </si>
  <si>
    <t>Manjunatha Kubasad</t>
  </si>
  <si>
    <t>AXCIAN01308</t>
  </si>
  <si>
    <t>Senthilkumar Jayakumar</t>
  </si>
  <si>
    <t>AXCIAN02950</t>
  </si>
  <si>
    <t>Rekha E</t>
  </si>
  <si>
    <t>AXCIAN01157</t>
  </si>
  <si>
    <t>Manikandan Ramu</t>
  </si>
  <si>
    <t>AXCIAN03041</t>
  </si>
  <si>
    <t>Pulavendran B</t>
  </si>
  <si>
    <t>AXCIAN02841</t>
  </si>
  <si>
    <t>Chella Esakki</t>
  </si>
  <si>
    <t>AXCIAN02275</t>
  </si>
  <si>
    <t>Jyotiba Deshamukh</t>
  </si>
  <si>
    <t>AXCIAN01528</t>
  </si>
  <si>
    <t>Dinesh Vinayagam</t>
  </si>
  <si>
    <t>AXCIAN02868</t>
  </si>
  <si>
    <t>Shaik Shaikshavali</t>
  </si>
  <si>
    <t>AXCIAN02730</t>
  </si>
  <si>
    <t>Krishna Ca</t>
  </si>
  <si>
    <t>AXCIAN00699</t>
  </si>
  <si>
    <t>Ravi Kumar Vangala</t>
  </si>
  <si>
    <t>AXCIAN02012</t>
  </si>
  <si>
    <t>Reddy Muddisetty</t>
  </si>
  <si>
    <t>AXCIAN02413</t>
  </si>
  <si>
    <t>Wahid Buhari E A</t>
  </si>
  <si>
    <t>AXCIAN01465</t>
  </si>
  <si>
    <t>Raghavendra Puttachar</t>
  </si>
  <si>
    <t>AXCIAN02676</t>
  </si>
  <si>
    <t>Siva Uppalapati</t>
  </si>
  <si>
    <t>AXCIAN00629</t>
  </si>
  <si>
    <t>Vinoth Kumar M</t>
  </si>
  <si>
    <t>AXCIAN02859</t>
  </si>
  <si>
    <t>Prakash D</t>
  </si>
  <si>
    <t>AXCIAN01514</t>
  </si>
  <si>
    <t>Chandan Pathi</t>
  </si>
  <si>
    <t>AXCIAN01916</t>
  </si>
  <si>
    <t>Raghavendra Muniraju</t>
  </si>
  <si>
    <t>AXCIAN01512</t>
  </si>
  <si>
    <t>Vinothkumar M</t>
  </si>
  <si>
    <t>AXCIAN01832</t>
  </si>
  <si>
    <t>Santhosh Kv</t>
  </si>
  <si>
    <t>AXCIAN02048</t>
  </si>
  <si>
    <t>Dorababu Ch</t>
  </si>
  <si>
    <t>AXCIAN00549</t>
  </si>
  <si>
    <t>Nanaiah K C</t>
  </si>
  <si>
    <t>AXCIAN01532</t>
  </si>
  <si>
    <t>Dhinesh Ramachandran</t>
  </si>
  <si>
    <t>AXCIAN01784</t>
  </si>
  <si>
    <t>Vinod U</t>
  </si>
  <si>
    <t>AXCIAN02811</t>
  </si>
  <si>
    <t>Kodieshwaran S</t>
  </si>
  <si>
    <t>AXCIAN02818</t>
  </si>
  <si>
    <t>Prabin Viswambaran</t>
  </si>
  <si>
    <t>AXCIAN01593</t>
  </si>
  <si>
    <t>Karkala K</t>
  </si>
  <si>
    <t>AXCIAN02856</t>
  </si>
  <si>
    <t>Sooria Prakash</t>
  </si>
  <si>
    <t>AXCIAN01340</t>
  </si>
  <si>
    <t>Rakesh Babu</t>
  </si>
  <si>
    <t>AXCIAN03029</t>
  </si>
  <si>
    <t>Sudharsan A</t>
  </si>
  <si>
    <t>AXCIAN02836</t>
  </si>
  <si>
    <t>Vignesh Jawahar</t>
  </si>
  <si>
    <t>AXCIAN02390</t>
  </si>
  <si>
    <t>Praveen M</t>
  </si>
  <si>
    <t>AXCIAN00578</t>
  </si>
  <si>
    <t>Nagaraj Kongawad</t>
  </si>
  <si>
    <t>AXCIAN02235</t>
  </si>
  <si>
    <t>Illa Chander</t>
  </si>
  <si>
    <t>AXCIAN02927</t>
  </si>
  <si>
    <t>Gowtham Sundaram</t>
  </si>
  <si>
    <t>AXCIAN02704</t>
  </si>
  <si>
    <t>Rex R</t>
  </si>
  <si>
    <t>AXCIAN03059</t>
  </si>
  <si>
    <t>Sugumar Raguraman</t>
  </si>
  <si>
    <t>AXCIAN02392</t>
  </si>
  <si>
    <t>Aravind S T</t>
  </si>
  <si>
    <t>AXCIAN01998</t>
  </si>
  <si>
    <t>Pradeep Kalidindi</t>
  </si>
  <si>
    <t>AXCIAN00550</t>
  </si>
  <si>
    <t>Manjunatha M N</t>
  </si>
  <si>
    <t>AXCIAN01734</t>
  </si>
  <si>
    <t>Jayanth N M</t>
  </si>
  <si>
    <t>AXCIAN02653</t>
  </si>
  <si>
    <t>Vishnuvardhan Kapuluru</t>
  </si>
  <si>
    <t>AXCIAN02979</t>
  </si>
  <si>
    <t>Purini Kumar</t>
  </si>
  <si>
    <t>AXCIAN00751</t>
  </si>
  <si>
    <t>Jerin George</t>
  </si>
  <si>
    <t>AXCIAN01455</t>
  </si>
  <si>
    <t>Manjunath Pawar</t>
  </si>
  <si>
    <t>AXCIAN02657</t>
  </si>
  <si>
    <t>Matthew Wakeham</t>
  </si>
  <si>
    <t>AXCIAN02720</t>
  </si>
  <si>
    <t>Shafik M</t>
  </si>
  <si>
    <t>AXCIAN00649</t>
  </si>
  <si>
    <t>Krishna Kumar</t>
  </si>
  <si>
    <t>AXCIAN00227</t>
  </si>
  <si>
    <t>Kulasekar Krishnamurthy</t>
  </si>
  <si>
    <t>AXCIAN01382</t>
  </si>
  <si>
    <t>Ramesh Raman</t>
  </si>
  <si>
    <t>AXCIAN03033</t>
  </si>
  <si>
    <t>Deepanraj Chellapandian</t>
  </si>
  <si>
    <t>AXCIAN01875</t>
  </si>
  <si>
    <t>Nagendran Ponraj</t>
  </si>
  <si>
    <t>AXCIAN01120</t>
  </si>
  <si>
    <t>Rajkumar V</t>
  </si>
  <si>
    <t>AXCIAN02690</t>
  </si>
  <si>
    <t>Sathish M</t>
  </si>
  <si>
    <t>AXCIAN02959</t>
  </si>
  <si>
    <t>Prasath M</t>
  </si>
  <si>
    <t>AXCIAN03015</t>
  </si>
  <si>
    <t>Pradeep M</t>
  </si>
  <si>
    <t>AXCIAN00605</t>
  </si>
  <si>
    <t>Sathish Vinayagam</t>
  </si>
  <si>
    <t>AXCIAN01794</t>
  </si>
  <si>
    <t>Deleepan S</t>
  </si>
  <si>
    <t>AXCIAN00941</t>
  </si>
  <si>
    <t>Shridhar M.a Holla</t>
  </si>
  <si>
    <t>AXCIAN01829</t>
  </si>
  <si>
    <t>Premkumar N</t>
  </si>
  <si>
    <t>AXCIAN01944</t>
  </si>
  <si>
    <t>Anil Gedela</t>
  </si>
  <si>
    <t>AXCIAN01564</t>
  </si>
  <si>
    <t>Balaji Biradar</t>
  </si>
  <si>
    <t>AXCC00405</t>
  </si>
  <si>
    <t>Sreejith Hari</t>
  </si>
  <si>
    <t>AXCIAN01159</t>
  </si>
  <si>
    <t>Pradeep Selvaraj</t>
  </si>
  <si>
    <t>AXCIAN00585</t>
  </si>
  <si>
    <t>George Isaac</t>
  </si>
  <si>
    <t>AXCIAN03013</t>
  </si>
  <si>
    <t>Habeeb Rahmaan</t>
  </si>
  <si>
    <t>AXCIAN02702</t>
  </si>
  <si>
    <t>Nirmal R</t>
  </si>
  <si>
    <t>AXCIAN01103</t>
  </si>
  <si>
    <t>Raghavendra Bhise</t>
  </si>
  <si>
    <t>AXCIAN02565</t>
  </si>
  <si>
    <t>Sandeep N</t>
  </si>
  <si>
    <t>AXCIAN01155</t>
  </si>
  <si>
    <t>Ebinesan C</t>
  </si>
  <si>
    <t>AXCIAN02894</t>
  </si>
  <si>
    <t>Gowri R</t>
  </si>
  <si>
    <t>AXCIAN02994</t>
  </si>
  <si>
    <t>Magesh S</t>
  </si>
  <si>
    <t>AXCIAN02745</t>
  </si>
  <si>
    <t>Sivareddy Sura</t>
  </si>
  <si>
    <t>AXCIAN02691</t>
  </si>
  <si>
    <t>Santhosh S</t>
  </si>
  <si>
    <t>AXCIAN00606</t>
  </si>
  <si>
    <t>Selvakumar Thiruppathi</t>
  </si>
  <si>
    <t>AXCIAN02934</t>
  </si>
  <si>
    <t>Kumar Beta</t>
  </si>
  <si>
    <t>AXCIAN03028</t>
  </si>
  <si>
    <t>Narayana Raju</t>
  </si>
  <si>
    <t>AXCIAN02674</t>
  </si>
  <si>
    <t>Chandra Tanguturi</t>
  </si>
  <si>
    <t>AXCIAN01872</t>
  </si>
  <si>
    <t>Sourav Kumar</t>
  </si>
  <si>
    <t>AXCIAN02268</t>
  </si>
  <si>
    <t>Kalaiyarasi Boomiraj</t>
  </si>
  <si>
    <t>AXCIAN03058</t>
  </si>
  <si>
    <t>Vijay S</t>
  </si>
  <si>
    <t>AXCIAN01242</t>
  </si>
  <si>
    <t>Vinay Konda</t>
  </si>
  <si>
    <t>AXCIAN02591</t>
  </si>
  <si>
    <t>Praveen G</t>
  </si>
  <si>
    <t>AXCIAN02895</t>
  </si>
  <si>
    <t>Sagar Bv</t>
  </si>
  <si>
    <t>AXCIAN02349</t>
  </si>
  <si>
    <t>Subramanian C</t>
  </si>
  <si>
    <t>AXCIAN01562</t>
  </si>
  <si>
    <t>Anand R</t>
  </si>
  <si>
    <t>AXCIAN02592</t>
  </si>
  <si>
    <t>Kishore Donthu</t>
  </si>
  <si>
    <t>AXCIAN02571</t>
  </si>
  <si>
    <t>Prasanna Bss</t>
  </si>
  <si>
    <t>AXCIAN02960</t>
  </si>
  <si>
    <t>Ravi R</t>
  </si>
  <si>
    <t>AXCIAN01038</t>
  </si>
  <si>
    <t>Ganesh S</t>
  </si>
  <si>
    <t>AXCIAN03016</t>
  </si>
  <si>
    <t>Prem Kumar</t>
  </si>
  <si>
    <t>AXCIAN01682</t>
  </si>
  <si>
    <t>Prashanth Mohanshankar</t>
  </si>
  <si>
    <t>AXCIAN01346</t>
  </si>
  <si>
    <t>Vijay Challa</t>
  </si>
  <si>
    <t>AXCIAN02926</t>
  </si>
  <si>
    <t>Sowmya Gt</t>
  </si>
  <si>
    <t>AXCIAN03014</t>
  </si>
  <si>
    <t>Muthuraja M</t>
  </si>
  <si>
    <t>AXCIAN02755</t>
  </si>
  <si>
    <t>Pavithra K</t>
  </si>
  <si>
    <t>AXCIAN02962</t>
  </si>
  <si>
    <t>Kenneth Blythman</t>
  </si>
  <si>
    <t>AXCIAN01583</t>
  </si>
  <si>
    <t>Sucharith Anusuri</t>
  </si>
  <si>
    <t>AXCIAN01979</t>
  </si>
  <si>
    <t>Phaneendrakumar Ramireddy</t>
  </si>
  <si>
    <t>AXCIAN02584</t>
  </si>
  <si>
    <t>Pradeep N</t>
  </si>
  <si>
    <t>AXCIAN00014</t>
  </si>
  <si>
    <t>Mohammed Moizuddin</t>
  </si>
  <si>
    <t>AXCIAN00439</t>
  </si>
  <si>
    <t>Rajeshwari B S</t>
  </si>
  <si>
    <t>AXCIAN00221</t>
  </si>
  <si>
    <t>Kamala Pillutla</t>
  </si>
  <si>
    <t>AXCIAN02263</t>
  </si>
  <si>
    <t>Shruthi Sureshkumar</t>
  </si>
  <si>
    <t>AXCIAN02128</t>
  </si>
  <si>
    <t>Sachin Goyal</t>
  </si>
  <si>
    <t>AXCIAN02337</t>
  </si>
  <si>
    <t>Sunil Peddisetty</t>
  </si>
  <si>
    <t>AXCIAN02113</t>
  </si>
  <si>
    <t>Vipin P</t>
  </si>
  <si>
    <t>AXCIAN01270</t>
  </si>
  <si>
    <t>Kaushik Sarkar</t>
  </si>
  <si>
    <t>AXCIAN01044</t>
  </si>
  <si>
    <t>Kommagiri Jennyfer</t>
  </si>
  <si>
    <t>AXCIAN01412</t>
  </si>
  <si>
    <t>Shrayank Bk</t>
  </si>
  <si>
    <t>AXCIAN02177</t>
  </si>
  <si>
    <t>Nagavamsi Mamidi</t>
  </si>
  <si>
    <t>AXCIAN00603</t>
  </si>
  <si>
    <t>Ramanjaneya Bidanamcherla</t>
  </si>
  <si>
    <t>AXCIAN02684</t>
  </si>
  <si>
    <t>Preeti Yadav</t>
  </si>
  <si>
    <t>AXCIAN01057</t>
  </si>
  <si>
    <t>Gopal Nirale</t>
  </si>
  <si>
    <t>AXCIAN01227</t>
  </si>
  <si>
    <t>Yogesh S</t>
  </si>
  <si>
    <t>AXCIAN00977</t>
  </si>
  <si>
    <t>N Hanock</t>
  </si>
  <si>
    <t>AXCIAN00660</t>
  </si>
  <si>
    <t>AXCIAN02370</t>
  </si>
  <si>
    <t>Lyle Webster</t>
  </si>
  <si>
    <t>AXCIAN00994</t>
  </si>
  <si>
    <t>Ravi Kalasannavar</t>
  </si>
  <si>
    <t>AXCIAN02944</t>
  </si>
  <si>
    <t>Gokulakkannan M</t>
  </si>
  <si>
    <t>AXCIAN03009</t>
  </si>
  <si>
    <t>Tejaswi B</t>
  </si>
  <si>
    <t>AXCIAN00927</t>
  </si>
  <si>
    <t>Srinivasan R</t>
  </si>
  <si>
    <t>AXCIAN00849</t>
  </si>
  <si>
    <t>Showkath Ali</t>
  </si>
  <si>
    <t>AXCIAN02315</t>
  </si>
  <si>
    <t>Surendra Madapati</t>
  </si>
  <si>
    <t>AXCIAN01408</t>
  </si>
  <si>
    <t>Narendra Rathnappa</t>
  </si>
  <si>
    <t>AXCIAN01665</t>
  </si>
  <si>
    <t>Prateek Adaki</t>
  </si>
  <si>
    <t>AXCIAN01183</t>
  </si>
  <si>
    <t>Madhan K</t>
  </si>
  <si>
    <t>AXCIAN00419</t>
  </si>
  <si>
    <t>Rajasekaran Muthu</t>
  </si>
  <si>
    <t>AXCIAN02570</t>
  </si>
  <si>
    <t>Gururaj Moger</t>
  </si>
  <si>
    <t>AXCIAN01936</t>
  </si>
  <si>
    <t>Rajam Sv</t>
  </si>
  <si>
    <t>AXCIAN01767</t>
  </si>
  <si>
    <t>Arun G. L.</t>
  </si>
  <si>
    <t>AXCIAN02380</t>
  </si>
  <si>
    <t>Shrivignesh Ravi</t>
  </si>
  <si>
    <t>AXCIAN01803</t>
  </si>
  <si>
    <t>Amit Jyothi</t>
  </si>
  <si>
    <t>AXCIAN01700</t>
  </si>
  <si>
    <t>Chetan Karibasappa</t>
  </si>
  <si>
    <t>AXCIAN00241</t>
  </si>
  <si>
    <t>Sharfaras Khan</t>
  </si>
  <si>
    <t>AXCIAN01595</t>
  </si>
  <si>
    <t>Vndsatya Gummella</t>
  </si>
  <si>
    <t>AXCC00329</t>
  </si>
  <si>
    <t>Luke Tetlow</t>
  </si>
  <si>
    <t>AXCIAN00749</t>
  </si>
  <si>
    <t>Dave Bullers</t>
  </si>
  <si>
    <t>AXCIAN01253</t>
  </si>
  <si>
    <t>Bala Saravanan Ganesan</t>
  </si>
  <si>
    <t>AXCIAN02336</t>
  </si>
  <si>
    <t>Durgaram Vemana</t>
  </si>
  <si>
    <t>AXCIAN02552</t>
  </si>
  <si>
    <t>Dhamodhar Velliangirinathan</t>
  </si>
  <si>
    <t>AXCIAN02688</t>
  </si>
  <si>
    <t>Karthick Mekala</t>
  </si>
  <si>
    <t>AXCIAN01547</t>
  </si>
  <si>
    <t>Somashekar Chintalapalli</t>
  </si>
  <si>
    <t>AXCIAN02124</t>
  </si>
  <si>
    <t>Nithya Hr</t>
  </si>
  <si>
    <t>AXCIAN01043</t>
  </si>
  <si>
    <t>Lokanadham Pedini</t>
  </si>
  <si>
    <t>AXCIAN00030</t>
  </si>
  <si>
    <t>Manjunath Kulkarni</t>
  </si>
  <si>
    <t>AXCIAN01962</t>
  </si>
  <si>
    <t>Hemanth R</t>
  </si>
  <si>
    <t>AXCIAN00455</t>
  </si>
  <si>
    <t>Manjunath Dugganikar</t>
  </si>
  <si>
    <t>AXCIAN00823</t>
  </si>
  <si>
    <t>Prashant Barick</t>
  </si>
  <si>
    <t>AXCIAN00322</t>
  </si>
  <si>
    <t>Prajna Prasad Sahu</t>
  </si>
  <si>
    <t>AXCIAN02394</t>
  </si>
  <si>
    <t>Keerthana Natarajan</t>
  </si>
  <si>
    <t>AXCIAN00543</t>
  </si>
  <si>
    <t>Satheesh M M</t>
  </si>
  <si>
    <t>AXCIAN02763</t>
  </si>
  <si>
    <t>Supriya R</t>
  </si>
  <si>
    <t>AXCIAN02952</t>
  </si>
  <si>
    <t>M Abdullah</t>
  </si>
  <si>
    <t>AXCIAN01692</t>
  </si>
  <si>
    <t>Madhumitha M</t>
  </si>
  <si>
    <t>AXCIAN02126</t>
  </si>
  <si>
    <t>Smita Pant</t>
  </si>
  <si>
    <t>AXCIAN02312</t>
  </si>
  <si>
    <t>Jagjit Behera</t>
  </si>
  <si>
    <t>AXCIAN02718</t>
  </si>
  <si>
    <t>Vignesh U</t>
  </si>
  <si>
    <t>AXCIAN02090</t>
  </si>
  <si>
    <t>Prithivirajan K</t>
  </si>
  <si>
    <t>AXCIAN00103</t>
  </si>
  <si>
    <t>Deepika Pabbisetty</t>
  </si>
  <si>
    <t>AXCIAN00814</t>
  </si>
  <si>
    <t>Roopa Rajesh</t>
  </si>
  <si>
    <t>AXCIAN02246</t>
  </si>
  <si>
    <t>Vetri Selvan</t>
  </si>
  <si>
    <t>AXCIAN00108</t>
  </si>
  <si>
    <t>Hanumesh Biliyappa</t>
  </si>
  <si>
    <t>AXCIAN01441</t>
  </si>
  <si>
    <t>Basavaraj Patil</t>
  </si>
  <si>
    <t>AXCIAN02346</t>
  </si>
  <si>
    <t>Achyuthkumar Vennapusa</t>
  </si>
  <si>
    <t>AXCIAN00657</t>
  </si>
  <si>
    <t>Vijaykumar Uttangi</t>
  </si>
  <si>
    <t>AXCIAN02015</t>
  </si>
  <si>
    <t>Vipin V</t>
  </si>
  <si>
    <t>AXCIAN02711</t>
  </si>
  <si>
    <t>Gopinath Chidambaram</t>
  </si>
  <si>
    <t>AXCIAN01996</t>
  </si>
  <si>
    <t>Manjunath Gaonkar</t>
  </si>
  <si>
    <t>AXCIAN01972</t>
  </si>
  <si>
    <t>Anitha Nagraj</t>
  </si>
  <si>
    <t>AXCIAN01469</t>
  </si>
  <si>
    <t>Kesavan N</t>
  </si>
  <si>
    <t>AXCIAN00958</t>
  </si>
  <si>
    <t>Karthik Muruganantham</t>
  </si>
  <si>
    <t>AXCIAN00912</t>
  </si>
  <si>
    <t>Sekhar Pechetti</t>
  </si>
  <si>
    <t>AXCIAN00771</t>
  </si>
  <si>
    <t>Koti Mallikarjun</t>
  </si>
  <si>
    <t>AXCIAN00967</t>
  </si>
  <si>
    <t>Emmadi Raghavendra</t>
  </si>
  <si>
    <t>AXCIAN00526</t>
  </si>
  <si>
    <t>Nellikonda Goud</t>
  </si>
  <si>
    <t>AXCIAN00915</t>
  </si>
  <si>
    <t>Naveen Chary</t>
  </si>
  <si>
    <t>AXCIAN01585</t>
  </si>
  <si>
    <t>Naveen Kolapalli</t>
  </si>
  <si>
    <t>AXCIAN00199</t>
  </si>
  <si>
    <t>Triloknath Kurna</t>
  </si>
  <si>
    <t>AXCIAN01956</t>
  </si>
  <si>
    <t>Bhasker Chenna</t>
  </si>
  <si>
    <t>AXCIAN01976</t>
  </si>
  <si>
    <t>Sharmila Alaparthi</t>
  </si>
  <si>
    <t>AXCIAN00433</t>
  </si>
  <si>
    <t>Naga Uma Sankar Bachu</t>
  </si>
  <si>
    <t>AXCIAN00204</t>
  </si>
  <si>
    <t>Vishnu Vardhan Reddy</t>
  </si>
  <si>
    <t>AXCIAN01603</t>
  </si>
  <si>
    <t>Adarsh Shivaramegowda</t>
  </si>
  <si>
    <t>AXCIAN02088</t>
  </si>
  <si>
    <t>Sudam Sreenath Reddy</t>
  </si>
  <si>
    <t>AXCIAN02325</t>
  </si>
  <si>
    <t>Manu R</t>
  </si>
  <si>
    <t>AXCIAN02278</t>
  </si>
  <si>
    <t>Siddharth Kamal</t>
  </si>
  <si>
    <t>AXCIAN00685</t>
  </si>
  <si>
    <t>Ilayaraja Tamilselvan</t>
  </si>
  <si>
    <t>AXCIAN01670</t>
  </si>
  <si>
    <t>Raghav Padmanabhan</t>
  </si>
  <si>
    <t>AXCIAN02281</t>
  </si>
  <si>
    <t>Arunkumar Loganathan</t>
  </si>
  <si>
    <t>AXCIAN00559</t>
  </si>
  <si>
    <t>Shruthi Neginhal</t>
  </si>
  <si>
    <t>AXCIAN02195</t>
  </si>
  <si>
    <t>Uday Reddy</t>
  </si>
  <si>
    <t>AXCIAN01277</t>
  </si>
  <si>
    <t>Subhash Mullapudi</t>
  </si>
  <si>
    <t>AXCIAN02632</t>
  </si>
  <si>
    <t>Sudarshana Gopala</t>
  </si>
  <si>
    <t>AXCIAN02266</t>
  </si>
  <si>
    <t>Srilatha Singam</t>
  </si>
  <si>
    <t>AXCIAN00827</t>
  </si>
  <si>
    <t>Krishna Reddy Challa</t>
  </si>
  <si>
    <t>AXCIAN00489</t>
  </si>
  <si>
    <t>Jaya Kumar Govindaraj</t>
  </si>
  <si>
    <t>AXCIAN01405</t>
  </si>
  <si>
    <t>Shanmuga B</t>
  </si>
  <si>
    <t>AXCIAN01323</t>
  </si>
  <si>
    <t>Varaprasad N</t>
  </si>
  <si>
    <t>AXCIAN02800</t>
  </si>
  <si>
    <t>Vignesh N</t>
  </si>
  <si>
    <t>AXCIAN00546</t>
  </si>
  <si>
    <t>Anil N</t>
  </si>
  <si>
    <t>AXCIAN01536</t>
  </si>
  <si>
    <t>Kurumuruku T</t>
  </si>
  <si>
    <t>AXCIAN01403</t>
  </si>
  <si>
    <t>Rajireddy Mandhada</t>
  </si>
  <si>
    <t>AXCIAN00575</t>
  </si>
  <si>
    <t>Vijay Mallikarjun</t>
  </si>
  <si>
    <t>AXCIAN02461</t>
  </si>
  <si>
    <t>Kavya N</t>
  </si>
  <si>
    <t>AXCIAN01906</t>
  </si>
  <si>
    <t>Alvina Nirmalraj</t>
  </si>
  <si>
    <t>AXCIAN02220</t>
  </si>
  <si>
    <t>Mohamed Fasim</t>
  </si>
  <si>
    <t>AXCIAN01612</t>
  </si>
  <si>
    <t>Sujay Mahadevaiah</t>
  </si>
  <si>
    <t>AXCIAN02717</t>
  </si>
  <si>
    <t>Ranjith K</t>
  </si>
  <si>
    <t>AXCIAN02651</t>
  </si>
  <si>
    <t>Madhu Jayadevappa</t>
  </si>
  <si>
    <t>AXCIAN02908</t>
  </si>
  <si>
    <t>Binod Ray</t>
  </si>
  <si>
    <t>AXCIAN01396</t>
  </si>
  <si>
    <t>Venkata Ipperla</t>
  </si>
  <si>
    <t>AXCIAN01863</t>
  </si>
  <si>
    <t>Sridhar V</t>
  </si>
  <si>
    <t>AXCIAN01411</t>
  </si>
  <si>
    <t>Ashwin Gondra</t>
  </si>
  <si>
    <t>AXCIAN02236</t>
  </si>
  <si>
    <t>Elaventhan Arunachalam</t>
  </si>
  <si>
    <t>AXCIAN02913</t>
  </si>
  <si>
    <t>Bhairiraju Rajavarma</t>
  </si>
  <si>
    <t>AXCIAN02986</t>
  </si>
  <si>
    <t>Jagannadha Majji</t>
  </si>
  <si>
    <t>AXCIAN02932</t>
  </si>
  <si>
    <t>Venkata Gali</t>
  </si>
  <si>
    <t>AXCIAN02929</t>
  </si>
  <si>
    <t>Rahul Kumbhar</t>
  </si>
  <si>
    <t>AXCIAN02990</t>
  </si>
  <si>
    <t>Syed Khaleelullah</t>
  </si>
  <si>
    <t>AXCIAN02975</t>
  </si>
  <si>
    <t>Marzook Mohamed</t>
  </si>
  <si>
    <t>AXCIAN02847</t>
  </si>
  <si>
    <t>Ravichandra Bondada</t>
  </si>
  <si>
    <t>AXCIAN02860</t>
  </si>
  <si>
    <t>Mohammed Ali</t>
  </si>
  <si>
    <t>AXCIAN02858</t>
  </si>
  <si>
    <t>Syed Younus</t>
  </si>
  <si>
    <t>AXCIAN02815</t>
  </si>
  <si>
    <t>Mohammed Ahmed</t>
  </si>
  <si>
    <t>AXCIAN02790</t>
  </si>
  <si>
    <t>Nitin Prakash</t>
  </si>
  <si>
    <t>AXCIAN02750</t>
  </si>
  <si>
    <t>Murali Pottavarthini</t>
  </si>
  <si>
    <t>AXCIAN02368</t>
  </si>
  <si>
    <t>Sreejesh S</t>
  </si>
  <si>
    <t>AXCIAN01695</t>
  </si>
  <si>
    <t>Karthikeyan R</t>
  </si>
  <si>
    <t>AXCIAN00081</t>
  </si>
  <si>
    <t>Rashmi Ramakrishnaiah</t>
  </si>
  <si>
    <t>AXCIAN02590</t>
  </si>
  <si>
    <t>Paul Prest</t>
  </si>
  <si>
    <t>AXCIAN02506</t>
  </si>
  <si>
    <t>Venkata Pasumarthi</t>
  </si>
  <si>
    <t>AXCIAN01078</t>
  </si>
  <si>
    <t>Chethan Tamker</t>
  </si>
  <si>
    <t>AXCIAN00276</t>
  </si>
  <si>
    <t>Murugan Ranganathan</t>
  </si>
  <si>
    <t>AXCIAN02899</t>
  </si>
  <si>
    <t>Sopan Sutar</t>
  </si>
  <si>
    <t>AXCIAN02073</t>
  </si>
  <si>
    <t>Venkatesh Jayashankar</t>
  </si>
  <si>
    <t>AXCIAN02314</t>
  </si>
  <si>
    <t>Lakshman Vtv</t>
  </si>
  <si>
    <t>AXCIAN00273</t>
  </si>
  <si>
    <t>Thamarai Kumar Karuppiah</t>
  </si>
  <si>
    <t>AXCIAN02911</t>
  </si>
  <si>
    <t>Ramesh Mk</t>
  </si>
  <si>
    <t>AXCIAN00505</t>
  </si>
  <si>
    <t>Harisha Basavarajappa</t>
  </si>
  <si>
    <t>AXCIAN02547</t>
  </si>
  <si>
    <t>Ranjithkumar S</t>
  </si>
  <si>
    <t>AXCIAN00972</t>
  </si>
  <si>
    <t>Mohd. Nasir Khan</t>
  </si>
  <si>
    <t>AXCIAN00389</t>
  </si>
  <si>
    <t>Kudumula Ashok Reddy</t>
  </si>
  <si>
    <t>AXCIAN02238</t>
  </si>
  <si>
    <t>Sadesh Kumar</t>
  </si>
  <si>
    <t>AXCC00385</t>
  </si>
  <si>
    <t>Matthew Copperwheat</t>
  </si>
  <si>
    <t>AXCC00427</t>
  </si>
  <si>
    <t>Peter Hutt</t>
  </si>
  <si>
    <t>AXCIAN01967</t>
  </si>
  <si>
    <t>Ravi Kb</t>
  </si>
  <si>
    <t>AXCIAN02749</t>
  </si>
  <si>
    <t>Sai Surekha</t>
  </si>
  <si>
    <t>AXCIAN02528</t>
  </si>
  <si>
    <t>Chappa Kumar</t>
  </si>
  <si>
    <t>AXCIAN02854</t>
  </si>
  <si>
    <t>Senthil Muthukumar</t>
  </si>
  <si>
    <t>AXCIAN01991</t>
  </si>
  <si>
    <t>Saikat Majumdar</t>
  </si>
  <si>
    <t>AXCIAN01363</t>
  </si>
  <si>
    <t>Anjan B</t>
  </si>
  <si>
    <t>AXCIAN01870</t>
  </si>
  <si>
    <t>Samuel Shivaraj</t>
  </si>
  <si>
    <t>AXCIAN02030</t>
  </si>
  <si>
    <t>Sharath Rao</t>
  </si>
  <si>
    <t>AXCIAN01571</t>
  </si>
  <si>
    <t>Kumar Antony</t>
  </si>
  <si>
    <t>AXCIAN02627</t>
  </si>
  <si>
    <t>Kannadasan S</t>
  </si>
  <si>
    <t>AXCIAN02483</t>
  </si>
  <si>
    <t>Saka Kumar</t>
  </si>
  <si>
    <t>AXCIAN01431</t>
  </si>
  <si>
    <t>Savio Dsouza</t>
  </si>
  <si>
    <t>AXCIAN02130</t>
  </si>
  <si>
    <t>Jashwanthi Satarla</t>
  </si>
  <si>
    <t>AXCIAN00373</t>
  </si>
  <si>
    <t>Muralidhar Sukundara Rao</t>
  </si>
  <si>
    <t>AXCIAN02021</t>
  </si>
  <si>
    <t>Mahendra M</t>
  </si>
  <si>
    <t>AXCIAN00845</t>
  </si>
  <si>
    <t>Kumar Naik</t>
  </si>
  <si>
    <t>AXCIAN00779</t>
  </si>
  <si>
    <t>Nagul Shaik</t>
  </si>
  <si>
    <t>AXCIAN02377</t>
  </si>
  <si>
    <t>Chandrasekhar Anem</t>
  </si>
  <si>
    <t>AXCIAN00158</t>
  </si>
  <si>
    <t>Praveen Dk</t>
  </si>
  <si>
    <t>AXCIAN01953</t>
  </si>
  <si>
    <t>Manicka S</t>
  </si>
  <si>
    <t>AXCIAN00612</t>
  </si>
  <si>
    <t>Venkatanarayana Chilamkuri</t>
  </si>
  <si>
    <t>AXCIAN00173</t>
  </si>
  <si>
    <t>Saravana Kumar Rajendran</t>
  </si>
  <si>
    <t>AXCIAN01464</t>
  </si>
  <si>
    <t>Srikanth Nagaraju</t>
  </si>
  <si>
    <t>AXCIAN01390</t>
  </si>
  <si>
    <t>Prasadu Kandregula</t>
  </si>
  <si>
    <t>AXCIAN01831</t>
  </si>
  <si>
    <t>Gopal Gundi</t>
  </si>
  <si>
    <t>AXCIAN01569</t>
  </si>
  <si>
    <t>Martin Antoniswamy</t>
  </si>
  <si>
    <t>AXCIAN01356</t>
  </si>
  <si>
    <t>Mayur Mishra</t>
  </si>
  <si>
    <t>AXCIAN01699</t>
  </si>
  <si>
    <t>Prasanth R</t>
  </si>
  <si>
    <t>AXCIAN01026</t>
  </si>
  <si>
    <t>Gurudatta Hegde</t>
  </si>
  <si>
    <t>AXCIAN01826</t>
  </si>
  <si>
    <t>Govindarajan P</t>
  </si>
  <si>
    <t>AXCIAN02034</t>
  </si>
  <si>
    <t>Sumanth S</t>
  </si>
  <si>
    <t>AXCIAN02766</t>
  </si>
  <si>
    <t>Thangavelan Kuppusami</t>
  </si>
  <si>
    <t>AXCIAN02675</t>
  </si>
  <si>
    <t>Sunilkiran Bytaru</t>
  </si>
  <si>
    <t>AXCIAN00560</t>
  </si>
  <si>
    <t>Vijay Surya</t>
  </si>
  <si>
    <t>lintasemp_id</t>
  </si>
  <si>
    <t>empname</t>
  </si>
  <si>
    <t>Approved</t>
  </si>
  <si>
    <t>Not approved</t>
  </si>
  <si>
    <t>Rejected</t>
  </si>
  <si>
    <t>BU to approve</t>
  </si>
  <si>
    <t>Sr.no.</t>
  </si>
  <si>
    <t>BU</t>
  </si>
  <si>
    <t>Grade</t>
  </si>
  <si>
    <t>Location</t>
  </si>
  <si>
    <t>Actual LWD</t>
  </si>
  <si>
    <t>ECONNECT APPROVE_STATUS</t>
  </si>
  <si>
    <t>Effective date in econnect</t>
  </si>
  <si>
    <t>TRANSACTION_DATE in Econnect</t>
  </si>
  <si>
    <t>Status</t>
  </si>
  <si>
    <t>Reporting Manager</t>
  </si>
  <si>
    <t>HEG - Automotive Industrial Product</t>
  </si>
  <si>
    <t>Enablers - Delivery Readiness Unit</t>
  </si>
  <si>
    <t>HEG - Caterpillar</t>
  </si>
  <si>
    <t>Aero - Airbus Fuselage Design Centre India</t>
  </si>
  <si>
    <t>Aero - Premium Aerotech Group</t>
  </si>
  <si>
    <t>HEG - MFGP Caterpillar</t>
  </si>
  <si>
    <t>Enablers - Finance</t>
  </si>
  <si>
    <t>Alliances-Altizon</t>
  </si>
  <si>
    <t>HEG - Steel</t>
  </si>
  <si>
    <t>Medical - Medical devices</t>
  </si>
  <si>
    <t>HEG - Siemens (SWP)</t>
  </si>
  <si>
    <t>Enablers - Administration and Purchase</t>
  </si>
  <si>
    <t>Enablers - Human Resource</t>
  </si>
  <si>
    <t>HEG - Assystems</t>
  </si>
  <si>
    <t>Alliances-Vertiv</t>
  </si>
  <si>
    <t>Enablers - Quality</t>
  </si>
  <si>
    <t>Aero - Bombardier</t>
  </si>
  <si>
    <t>Enablers - Corporate</t>
  </si>
  <si>
    <t>Aero - Airbus Helicopters</t>
  </si>
  <si>
    <t>Enablers - Information Technology</t>
  </si>
  <si>
    <t>Energy- Nordex</t>
  </si>
  <si>
    <t>Enablers - Sales</t>
  </si>
  <si>
    <t>Aero - Global Aero</t>
  </si>
  <si>
    <t>Sub Contract</t>
  </si>
  <si>
    <t>Level 2</t>
  </si>
  <si>
    <t>Level 3</t>
  </si>
  <si>
    <t>Level 1</t>
  </si>
  <si>
    <t>Level 4</t>
  </si>
  <si>
    <t>Level 5</t>
  </si>
  <si>
    <t>Level 8</t>
  </si>
  <si>
    <t>Level 6</t>
  </si>
  <si>
    <t>Consultant</t>
  </si>
  <si>
    <t>Leicestershire</t>
  </si>
  <si>
    <t>Hyderabad</t>
  </si>
  <si>
    <t>France</t>
  </si>
  <si>
    <t>Bangalore (KBP)</t>
  </si>
  <si>
    <t>Chennai</t>
  </si>
  <si>
    <t>Pune</t>
  </si>
  <si>
    <t>Germany</t>
  </si>
  <si>
    <t>Noida</t>
  </si>
  <si>
    <t>Level 7</t>
  </si>
  <si>
    <t>Energy - Siemens (SWP)</t>
  </si>
  <si>
    <t>TBD</t>
  </si>
  <si>
    <t>LWD 20-Oct-19</t>
  </si>
  <si>
    <t>LWD 20-09-2019</t>
  </si>
  <si>
    <t>LWD 30-Sep-19</t>
  </si>
  <si>
    <t>LWD 31-Oct-19</t>
  </si>
  <si>
    <t>Relieved</t>
  </si>
  <si>
    <t>Serving NP</t>
  </si>
  <si>
    <t>Withdrawn</t>
  </si>
  <si>
    <t>Absconding</t>
  </si>
  <si>
    <t>Retention</t>
  </si>
  <si>
    <t>Moved to JV</t>
  </si>
  <si>
    <t>Rebadging</t>
  </si>
  <si>
    <t>Basawaraj Majage</t>
  </si>
  <si>
    <t>Prasad Chirunomula</t>
  </si>
  <si>
    <t>Pavan Kolur</t>
  </si>
  <si>
    <t>Vinayak Patil</t>
  </si>
  <si>
    <t>Gandham Reddy</t>
  </si>
  <si>
    <t>Akshay A</t>
  </si>
  <si>
    <t>Govindaraju G</t>
  </si>
  <si>
    <t>Suraj Netrakar</t>
  </si>
  <si>
    <t>Praveen Kumar Juluru</t>
  </si>
  <si>
    <t>Jayaseelan S</t>
  </si>
  <si>
    <t>Uday Davangeri</t>
  </si>
  <si>
    <t>Sunil Kumar Uddaraju</t>
  </si>
  <si>
    <t>Kamal Chandrappa</t>
  </si>
  <si>
    <t>Suresh G</t>
  </si>
  <si>
    <t>Senthilkumar Arumugam</t>
  </si>
  <si>
    <t>Rajesh Pulakhandam</t>
  </si>
  <si>
    <t>Mahaveer Mekalke</t>
  </si>
  <si>
    <t>Arunkumar Moorthy</t>
  </si>
  <si>
    <t>Arun Govinda Rao</t>
  </si>
  <si>
    <t>Ganesamoorthy Chandran</t>
  </si>
  <si>
    <t>Vidyawati Kulkarni</t>
  </si>
  <si>
    <t>Vidyadhar Danammanavar</t>
  </si>
  <si>
    <t>Jayakrishna Sriram</t>
  </si>
  <si>
    <t>Phannedhar Padmanabha Rao</t>
  </si>
  <si>
    <t>Narasimha Bokam</t>
  </si>
  <si>
    <t>Sajeesh Sahadevan</t>
  </si>
  <si>
    <t>Jacob Ukken</t>
  </si>
  <si>
    <t>Srikanth Annareddy</t>
  </si>
  <si>
    <t>Siva A Thavasiappan</t>
  </si>
  <si>
    <t>Vijayakumar Patil</t>
  </si>
  <si>
    <t>Vasantika Vadla</t>
  </si>
  <si>
    <t>Chidambar Kulkarni</t>
  </si>
  <si>
    <t>Praveen Mudda</t>
  </si>
  <si>
    <t>Guruprasad Bhat</t>
  </si>
  <si>
    <t>Sugandha Admala</t>
  </si>
  <si>
    <t>Raguraman Jaganathan</t>
  </si>
  <si>
    <t>Chandrashekar A.h.</t>
  </si>
  <si>
    <t>Sreedhar Ellentala</t>
  </si>
  <si>
    <t>Markandi Dasari</t>
  </si>
  <si>
    <t>Girish Ruge</t>
  </si>
  <si>
    <t>Prianka Soni</t>
  </si>
  <si>
    <t>Arun Petlur</t>
  </si>
  <si>
    <t>Praveenkumar Doddamani</t>
  </si>
  <si>
    <t>Naveen Yeeranti</t>
  </si>
  <si>
    <t>Ningappa Hosamani</t>
  </si>
  <si>
    <t>Hariprasad N</t>
  </si>
  <si>
    <t>Sharadhi Babu</t>
  </si>
  <si>
    <t>Sathish Kumar Uk</t>
  </si>
  <si>
    <t>Dipanjan Bhowmik</t>
  </si>
  <si>
    <t>Mitesh Yadav</t>
  </si>
  <si>
    <t>Rajashree Jayaraman</t>
  </si>
  <si>
    <t>Mallikarjuna Rao Dangeti</t>
  </si>
  <si>
    <t>Satguru Singh</t>
  </si>
  <si>
    <t>Manikantan Karunamoorthy</t>
  </si>
  <si>
    <t>Rajesh Gutti</t>
  </si>
  <si>
    <t>Lakshmana Kumar Purushothaman</t>
  </si>
  <si>
    <t>Yernaty Narendra Babu</t>
  </si>
  <si>
    <t>Vidyasagarbabu Marri</t>
  </si>
  <si>
    <t>Sudhakar Kuppan</t>
  </si>
  <si>
    <t>Veera Prathap Reddy Gandam</t>
  </si>
  <si>
    <t>Kirubakaran P</t>
  </si>
  <si>
    <t>Siva Kumar Karlapalem</t>
  </si>
  <si>
    <t>Kurchellapati Raju</t>
  </si>
  <si>
    <t>Venkateswarlu Gattineni</t>
  </si>
  <si>
    <t>Attar Mansoor Ahmad</t>
  </si>
  <si>
    <t>Keshab Dimri</t>
  </si>
  <si>
    <t>Amit Raichurkar</t>
  </si>
  <si>
    <t>Vijayaraghavan Thandri</t>
  </si>
  <si>
    <t>H N Rakesh Jain</t>
  </si>
  <si>
    <t>Gokul Krishna</t>
  </si>
  <si>
    <t>Bhagavntharaya -</t>
  </si>
  <si>
    <t>Gunasekaran S</t>
  </si>
  <si>
    <t>Basavanna R</t>
  </si>
  <si>
    <t>Sathish Venkatesha</t>
  </si>
  <si>
    <t>Sunilkumar Krishnappa</t>
  </si>
  <si>
    <t>Veeraprathap Gandham</t>
  </si>
  <si>
    <t>Anjan Kumar</t>
  </si>
  <si>
    <t>Devanandana Mohan</t>
  </si>
  <si>
    <t>Row Labels</t>
  </si>
  <si>
    <t>(blank)</t>
  </si>
  <si>
    <t>Grand Total</t>
  </si>
  <si>
    <t>Column Labels</t>
  </si>
  <si>
    <t>Count of lintasemp_id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</si>
</sst>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od Rajagopalan" refreshedDate="43728.59424525463" createdVersion="6" refreshedVersion="6" minRefreshableVersion="3" recordCount="331">
  <cacheSource type="worksheet">
    <worksheetSource ref="A1:L332" sheet="Sheet1"/>
  </cacheSource>
  <cacheFields count="12">
    <cacheField name="Sr.no." numFmtId="0">
      <sharedItems containsSemiMixedTypes="0" containsString="0" containsNumber="1" containsInteger="1" minValue="1" maxValue="331"/>
    </cacheField>
    <cacheField name="lintasemp_id" numFmtId="0">
      <sharedItems count="313">
        <s v="AXCC00427"/>
        <s v="AXCIAN02380"/>
        <s v="AXCIAN02590"/>
        <s v="AXCIAN01863"/>
        <s v="AXCIAN00560"/>
        <s v="AXCIAN00912"/>
        <s v="AXCIAN00771"/>
        <s v="AXCIAN00967"/>
        <s v="AXCIAN00526"/>
        <s v="AXCIAN00915"/>
        <s v="AXCIAN01585"/>
        <s v="AXCIAN00199"/>
        <s v="AXCIAN01956"/>
        <s v="AXCIAN01976"/>
        <s v="AXCIAN00433"/>
        <s v="AXCIAN00204"/>
        <s v="AXCIAN01953"/>
        <s v="AXCIAN02766"/>
        <s v="AXCIAN01026"/>
        <s v="AXCIAN02034"/>
        <s v="AXCIAN01826"/>
        <s v="AXCC00329"/>
        <s v="AXCIAN01356"/>
        <s v="AXCIAN01699"/>
        <s v="AXCIAN01569"/>
        <s v="AXCIAN00241"/>
        <s v="AXCIAN01390"/>
        <s v="AXCIAN01831"/>
        <s v="AXCIAN01464"/>
        <s v="AXCIAN00173"/>
        <s v="AXCIAN00612"/>
        <s v="AXCIAN00749"/>
        <s v="AXCIAN01183"/>
        <s v="AXCIAN01043"/>
        <s v="AXCIAN01253"/>
        <s v="AXCIAN00158"/>
        <s v="AXCIAN02899"/>
        <s v="AXCC00385"/>
        <s v="AXCIAN02130"/>
        <s v="AXCIAN02695"/>
        <s v="AXCIAN02278"/>
        <s v="AXCIAN00845"/>
        <s v="AXCIAN01431"/>
        <s v="AXCIAN00779"/>
        <s v="AXCIAN02483"/>
        <s v="AXCIAN02377"/>
        <s v="AXCIAN02675"/>
        <s v="AXCIAN01363"/>
        <s v="AXCIAN01870"/>
        <s v="AXCIAN02030"/>
        <s v="AXCIAN01571"/>
        <s v="AXCIAN02627"/>
        <s v="AXCIAN00373"/>
        <s v="AXCIAN02021"/>
        <s v="AXCIAN02370"/>
        <s v="AXCIAN01991"/>
        <s v="AXCIAN00823"/>
        <s v="AXCIAN02854"/>
        <s v="AXCIAN02528"/>
        <s v="AXCIAN02749"/>
        <s v="AXCIAN01967"/>
        <s v="AXCIAN00972"/>
        <s v="AXCIAN00389"/>
        <s v="AXCIAN02238"/>
        <s v="AXCIAN00505"/>
        <s v="AXCIAN00827"/>
        <s v="AXCIAN02911"/>
        <s v="AXCIAN02314"/>
        <s v="AXCIAN00273"/>
        <s v="AXCIAN02073"/>
        <s v="AXCIAN01078"/>
        <s v="AXCIAN00276"/>
        <s v="AXCIAN02506"/>
        <s v="AXCIAN02688"/>
        <s v="AXCIAN00081"/>
        <s v="AXCIAN02126"/>
        <s v="AXCIAN01612"/>
        <s v="AXCIAN01695"/>
        <s v="AXCIAN01411"/>
        <s v="AXCIAN02236"/>
        <s v="AXCIAN02913"/>
        <s v="AXCIAN02986"/>
        <s v="AXCIAN02932"/>
        <s v="AXCIAN02929"/>
        <s v="AXCIAN02990"/>
        <s v="AXCIAN02975"/>
        <s v="AXCIAN02847"/>
        <s v="AXCIAN02860"/>
        <s v="AXCIAN02858"/>
        <s v="AXCIAN02815"/>
        <s v="AXCIAN02790"/>
        <s v="AXCIAN02750"/>
        <s v="AXCIAN02368"/>
        <s v="AXCIAN02908"/>
        <s v="AXCIAN01396"/>
        <s v="AXCIAN02962"/>
        <s v="AXCIAN02717"/>
        <s v="AXCIAN01906"/>
        <s v="AXCIAN02220"/>
        <s v="AXCIAN00575"/>
        <s v="AXCIAN02461"/>
        <s v="AXCIAN01536"/>
        <s v="AXCIAN01403"/>
        <s v="AXCIAN00546"/>
        <s v="AXCIAN00489"/>
        <s v="AXCIAN01405"/>
        <s v="AXCIAN01323"/>
        <s v="AXCIAN02800"/>
        <s v="AXCIAN02195"/>
        <s v="AXCIAN01277"/>
        <s v="AXCIAN02632"/>
        <s v="AXCIAN02570"/>
        <s v="AXCIAN01670"/>
        <s v="AXCIAN02281"/>
        <s v="AXCIAN02266"/>
        <s v="AXCIAN00559"/>
        <s v="AXCIAN01469"/>
        <s v="AXCIAN00685"/>
        <s v="AXCIAN01603"/>
        <s v="AXCIAN02088"/>
        <s v="AXCIAN02325"/>
        <s v="AXCIAN00958"/>
        <s v="AXCIAN01441"/>
        <s v="AXCIAN01972"/>
        <s v="AXCIAN01270"/>
        <s v="AXCIAN02711"/>
        <s v="AXCIAN01996"/>
        <s v="AXCIAN02346"/>
        <s v="AXCIAN00657"/>
        <s v="AXCIAN02015"/>
        <s v="AXCIAN00108"/>
        <s v="AXCIAN02657"/>
        <s v="AXCIAN00941"/>
        <s v="AXCIAN02246"/>
        <s v="AXCIAN02763"/>
        <s v="AXCIAN00103"/>
        <s v="AXCIAN00814"/>
        <s v="AXCIAN02128"/>
        <s v="AXCIAN02090"/>
        <s v="AXCIAN02312"/>
        <s v="AXCIAN02718"/>
        <s v="AXCIAN01692"/>
        <s v="AXCIAN02952"/>
        <s v="AXCIAN00543"/>
        <s v="AXCC00405"/>
        <s v="AXCIAN00322"/>
        <s v="AXCIAN02394"/>
        <s v="AXCIAN00455"/>
        <s v="AXCIAN00030"/>
        <s v="AXCIAN01962"/>
        <s v="AXCIAN01872"/>
        <s v="AXCIAN01595"/>
        <s v="AXCIAN01936"/>
        <s v="AXCIAN01547"/>
        <s v="AXCIAN02124"/>
        <s v="AXCIAN02336"/>
        <s v="AXCIAN02552"/>
        <s v="AXCIAN01700"/>
        <s v="AXCIAN01803"/>
        <s v="AXCIAN03009"/>
        <s v="AXCIAN01767"/>
        <s v="AXCIAN01665"/>
        <s v="AXCIAN00849"/>
        <s v="AXCIAN02315"/>
        <s v="AXCIAN01408"/>
        <s v="AXCIAN00927"/>
        <s v="AXCIAN00994"/>
        <s v="AXCIAN02944"/>
        <s v="AXCIAN02547"/>
        <s v="AXCIAN00660"/>
        <s v="AXCIAN01346"/>
        <s v="AXCIAN01044"/>
        <s v="AXCIAN01227"/>
        <s v="AXCIAN00977"/>
        <s v="AXCIAN01412"/>
        <s v="AXCIAN02684"/>
        <s v="AXCIAN01057"/>
        <s v="AXCIAN02413"/>
        <s v="AXCIAN02755"/>
        <s v="AXCIAN00603"/>
        <s v="AXCIAN02571"/>
        <s v="AXCIAN02960"/>
        <s v="AXCIAN02177"/>
        <s v="AXCIAN03014"/>
        <s v="AXCC00334"/>
        <s v="AXCIAN00751"/>
        <s v="AXCIAN02676"/>
        <s v="AXCIAN01532"/>
        <s v="AXCIAN02720"/>
        <s v="AXCIAN01038"/>
        <s v="AXCIAN02113"/>
        <s v="AXCIAN02690"/>
        <s v="AXCIAN00221"/>
        <s v="AXCIAN02263"/>
        <s v="AXCIAN02337"/>
        <s v="AXCIAN02895"/>
        <s v="AXCIAN03016"/>
        <s v="AXCIAN01979"/>
        <s v="AXCIAN00014"/>
        <s v="AXCIAN00439"/>
        <s v="AXCIAN03028"/>
        <s v="AXCIAN02584"/>
        <s v="AXCIAN01583"/>
        <s v="AXCIAN02994"/>
        <s v="AXCIAN02268"/>
        <s v="AXCIAN01682"/>
        <s v="AXCIAN02926"/>
        <s v="AXCIAN02591"/>
        <s v="AXCIAN01562"/>
        <s v="AXCIAN02592"/>
        <s v="AXCIAN02349"/>
        <s v="AXCIAN03013"/>
        <s v="AXCIAN03058"/>
        <s v="AXCIAN01242"/>
        <s v="AXCIAN02934"/>
        <s v="AXCIAN02674"/>
        <s v="AXCIAN02385"/>
        <s v="AXCIAN01155"/>
        <s v="AXCIAN02894"/>
        <s v="AXCIAN02745"/>
        <s v="AXCIAN02691"/>
        <s v="AXCIAN00606"/>
        <s v="AXCIAN01159"/>
        <s v="AXCIAN00585"/>
        <s v="AXCIAN02702"/>
        <s v="AXCIAN01103"/>
        <s v="AXCIAN02565"/>
        <s v="AXCIAN01944"/>
        <s v="AXCIAN03020"/>
        <s v="AXCIAN01564"/>
        <s v="AXCIAN03015"/>
        <s v="AXCIAN00605"/>
        <s v="AXCIAN01794"/>
        <s v="AXCIAN01829"/>
        <s v="AXCIAN00649"/>
        <s v="AXCIAN01120"/>
        <s v="AXCIAN02959"/>
        <s v="AXCIAN01875"/>
        <s v="AXCIAN02979"/>
        <s v="AXCIAN00227"/>
        <s v="AXCIAN01382"/>
        <s v="AXCIAN03033"/>
        <s v="AXCIAN02818"/>
        <s v="AXCIAN01455"/>
        <s v="AXCIAN01734"/>
        <s v="AXCIAN02653"/>
        <s v="AXCIAN00550"/>
        <s v="AXCIAN03059"/>
        <s v="AXCIAN02392"/>
        <s v="AXCIAN02769"/>
        <s v="AXCIAN01998"/>
        <s v="AXCIAN02390"/>
        <s v="AXCIAN00578"/>
        <s v="AXCIAN02704"/>
        <s v="AXCIAN03029"/>
        <s v="AXCIAN02235"/>
        <s v="AXCIAN02927"/>
        <s v="AXCIAN02836"/>
        <s v="AXCIAN01593"/>
        <s v="AXCIAN02856"/>
        <s v="AXCIAN01340"/>
        <s v="AXCIAN02859"/>
        <s v="AXCIAN02811"/>
        <s v="AXCIAN01784"/>
        <s v="AXCIAN00549"/>
        <s v="AXCIAN01916"/>
        <s v="AXCIAN01512"/>
        <s v="AXCIAN01832"/>
        <s v="AXCIAN02048"/>
        <s v="AXCIAN01514"/>
        <s v="AXCIAN02730"/>
        <s v="AXCIAN00629"/>
        <s v="AXCIAN01465"/>
        <s v="AXCC00497"/>
        <s v="AXCIAN02841"/>
        <s v="AXCIAN02275"/>
        <s v="AXCIAN01528"/>
        <s v="AXCIAN00342"/>
        <s v="AXCIAN02950"/>
        <s v="AXCIAN01157"/>
        <s v="AXCIAN03041"/>
        <s v="AXCIAN02868"/>
        <s v="AXCIAN00699"/>
        <s v="AXCIAN02012"/>
        <s v="AXCIAN02448"/>
        <s v="AXCIAN02458"/>
        <s v="AXCIAN01308"/>
        <s v="AXCIAN02262"/>
        <s v="AXCC00376"/>
        <s v="AXCIAN02795"/>
        <s v="AXCIAN01320"/>
        <s v="AXCIAN01442"/>
        <s v="AXCIAN02883"/>
        <s v="AXCIAN01449"/>
        <s v="AXCIAN00419"/>
        <s v="AXCIAN02936"/>
        <s v="AXCIAN02813"/>
        <s v="AXCIAN02016"/>
        <s v="AXCIAN01918"/>
        <s v="AXCIAN02122"/>
        <s v="AXCIAN02645"/>
        <s v="AXCIAN03216"/>
        <s v="AXCIAN02273"/>
        <s v="AXCIAN02251"/>
        <s v="AXCIAN00772"/>
        <s v="AXCIAN01071"/>
        <s v="AXCIAN03224"/>
        <s v="AXCIAN00289"/>
        <s v="AXCIAN02974"/>
        <s v="AXCIAN02297"/>
        <s v="AXCIAN01217"/>
        <s v="AXCIAN00058"/>
        <s v="AXCIAN02651"/>
      </sharedItems>
    </cacheField>
    <cacheField name="empname" numFmtId="0">
      <sharedItems count="312">
        <s v="Peter Hutt"/>
        <s v="Shrivignesh Ravi"/>
        <s v="Paul Prest"/>
        <s v="Sridhar V"/>
        <s v="Vijay Surya"/>
        <s v="Sekhar Pechetti"/>
        <s v="Koti Mallikarjun"/>
        <s v="Emmadi Raghavendra"/>
        <s v="Nellikonda Goud"/>
        <s v="Naveen Chary"/>
        <s v="Naveen Kolapalli"/>
        <s v="Triloknath Kurna"/>
        <s v="Bhasker Chenna"/>
        <s v="Sharmila Alaparthi"/>
        <s v="Naga Uma Sankar Bachu"/>
        <s v="Vishnu Vardhan Reddy"/>
        <s v="Manicka S"/>
        <s v="Thangavelan Kuppusami"/>
        <s v="Gurudatta Hegde"/>
        <s v="Sumanth S"/>
        <s v="Govindarajan P"/>
        <s v="Luke Tetlow"/>
        <s v="Mayur Mishra"/>
        <s v="Prasanth R"/>
        <s v="Martin Antoniswamy"/>
        <s v="Sharfaras Khan"/>
        <s v="Prasadu Kandregula"/>
        <s v="Gopal Gundi"/>
        <s v="Srikanth Nagaraju"/>
        <s v="Saravana Kumar Rajendran"/>
        <s v="Venkatanarayana Chilamkuri"/>
        <s v="Dave Bullers"/>
        <s v="Madhan K"/>
        <s v="Lokanadham Pedini"/>
        <s v="Bala Saravanan Ganesan"/>
        <s v="Praveen Dk"/>
        <s v="Sopan Sutar"/>
        <s v="Matthew Copperwheat"/>
        <s v="Jashwanthi Satarla"/>
        <s v="Yogesh Lullaram"/>
        <s v="Siddharth Kamal"/>
        <s v="Kumar Naik"/>
        <s v="Savio Dsouza"/>
        <s v="Nagul Shaik"/>
        <s v="Saka Kumar"/>
        <s v="Chandrasekhar Anem"/>
        <s v="Sunilkiran Bytaru"/>
        <s v="Anjan B"/>
        <s v="Samuel Shivaraj"/>
        <s v="Sharath Rao"/>
        <s v="Kumar Antony"/>
        <s v="Kannadasan S"/>
        <s v="Muralidhar Sukundara Rao"/>
        <s v="Mahendra M"/>
        <s v="Lyle Webster"/>
        <s v="Saikat Majumdar"/>
        <s v="Prashant Barick"/>
        <s v="Senthil Muthukumar"/>
        <s v="Chappa Kumar"/>
        <s v="Sai Surekha"/>
        <s v="Ravi Kb"/>
        <s v="Mohd. Nasir Khan"/>
        <s v="Kudumula Ashok Reddy"/>
        <s v="Sadesh Kumar"/>
        <s v="Harisha Basavarajappa"/>
        <s v="Krishna Reddy Challa"/>
        <s v="Ramesh Mk"/>
        <s v="Lakshman Vtv"/>
        <s v="Thamarai Kumar Karuppiah"/>
        <s v="Venkatesh Jayashankar"/>
        <s v="Chethan Tamker"/>
        <s v="Murugan Ranganathan"/>
        <s v="Venkata Pasumarthi"/>
        <s v="Karthick Mekala"/>
        <s v="Rashmi Ramakrishnaiah"/>
        <s v="Smita Pant"/>
        <s v="Sujay Mahadevaiah"/>
        <s v="Karthikeyan R"/>
        <s v="Ashwin Gondra"/>
        <s v="Elaventhan Arunachalam"/>
        <s v="Bhairiraju Rajavarma"/>
        <s v="Jagannadha Majji"/>
        <s v="Venkata Gali"/>
        <s v="Rahul Kumbhar"/>
        <s v="Syed Khaleelullah"/>
        <s v="Marzook Mohamed"/>
        <s v="Ravichandra Bondada"/>
        <s v="Mohammed Ali"/>
        <s v="Syed Younus"/>
        <s v="Mohammed Ahmed"/>
        <s v="Nitin Prakash"/>
        <s v="Murali Pottavarthini"/>
        <s v="Sreejesh S"/>
        <s v="Binod Ray"/>
        <s v="Venkata Ipperla"/>
        <s v="Kenneth Blythman"/>
        <s v="Ranjith K"/>
        <s v="Alvina Nirmalraj"/>
        <s v="Mohamed Fasim"/>
        <s v="Vijay Mallikarjun"/>
        <s v="Kavya N"/>
        <s v="Kurumuruku T"/>
        <s v="Rajireddy Mandhada"/>
        <s v="Anil N"/>
        <s v="Jaya Kumar Govindaraj"/>
        <s v="Shanmuga B"/>
        <s v="Varaprasad N"/>
        <s v="Vignesh N"/>
        <s v="Uday Reddy"/>
        <s v="Subhash Mullapudi"/>
        <s v="Sudarshana Gopala"/>
        <s v="Gururaj Moger"/>
        <s v="Raghav Padmanabhan"/>
        <s v="Arunkumar Loganathan"/>
        <s v="Srilatha Singam"/>
        <s v="Shruthi Neginhal"/>
        <s v="Kesavan N"/>
        <s v="Ilayaraja Tamilselvan"/>
        <s v="Adarsh Shivaramegowda"/>
        <s v="Sudam Sreenath Reddy"/>
        <s v="Manu R"/>
        <s v="Karthik Muruganantham"/>
        <s v="Basavaraj Patil"/>
        <s v="Anitha Nagraj"/>
        <s v="Kaushik Sarkar"/>
        <s v="Gopinath Chidambaram"/>
        <s v="Manjunath Gaonkar"/>
        <s v="Achyuthkumar Vennapusa"/>
        <s v="Vijaykumar Uttangi"/>
        <s v="Vipin V"/>
        <s v="Hanumesh Biliyappa"/>
        <s v="Matthew Wakeham"/>
        <s v="Shridhar M.a Holla"/>
        <s v="Vetri Selvan"/>
        <s v="Supriya R"/>
        <s v="Deepika Pabbisetty"/>
        <s v="Roopa Rajesh"/>
        <s v="Sachin Goyal"/>
        <s v="Prithivirajan K"/>
        <s v="Jagjit Behera"/>
        <s v="Vignesh U"/>
        <s v="Madhumitha M"/>
        <s v="M Abdullah"/>
        <s v="Satheesh M M"/>
        <s v="Sreejith Hari"/>
        <s v="Prajna Prasad Sahu"/>
        <s v="Keerthana Natarajan"/>
        <s v="Manjunath Dugganikar"/>
        <s v="Manjunath Kulkarni"/>
        <s v="Hemanth R"/>
        <s v="Sourav Kumar"/>
        <s v="Vndsatya Gummella"/>
        <s v="Rajam Sv"/>
        <s v="Somashekar Chintalapalli"/>
        <s v="Nithya Hr"/>
        <s v="Durgaram Vemana"/>
        <s v="Dhamodhar Velliangirinathan"/>
        <s v="Chetan Karibasappa"/>
        <s v="Amit Jyothi"/>
        <s v="Tejaswi B"/>
        <s v="Arun G. L."/>
        <s v="Prateek Adaki"/>
        <s v="Showkath Ali"/>
        <s v="Surendra Madapati"/>
        <s v="Narendra Rathnappa"/>
        <s v="Srinivasan R"/>
        <s v="Ravi Kalasannavar"/>
        <s v="Gokulakkannan M"/>
        <s v="Ranjithkumar S"/>
        <s v="Joe Thomas"/>
        <s v="Vijay Challa"/>
        <s v="Kommagiri Jennyfer"/>
        <s v="Yogesh S"/>
        <s v="N Hanock"/>
        <s v="Shrayank Bk"/>
        <s v="Preeti Yadav"/>
        <s v="Gopal Nirale"/>
        <s v="Wahid Buhari E A"/>
        <s v="Pavithra K"/>
        <s v="Ramanjaneya Bidanamcherla"/>
        <s v="Prasanna Bss"/>
        <s v="Ravi R"/>
        <s v="Nagavamsi Mamidi"/>
        <s v="Muthuraja M"/>
        <s v="Benjamin Rutter"/>
        <s v="Jerin George"/>
        <s v="Siva Uppalapati"/>
        <s v="Dhinesh Ramachandran"/>
        <s v="Shafik M"/>
        <s v="Ganesh S"/>
        <s v="Vipin P"/>
        <s v="Sathish M"/>
        <s v="Kamala Pillutla"/>
        <s v="Shruthi Sureshkumar"/>
        <s v="Sunil Peddisetty"/>
        <s v="Sagar Bv"/>
        <s v="Prem Kumar"/>
        <s v="Phaneendrakumar Ramireddy"/>
        <s v="Mohammed Moizuddin"/>
        <s v="Rajeshwari B S"/>
        <s v="Narayana Raju"/>
        <s v="Pradeep N"/>
        <s v="Sucharith Anusuri"/>
        <s v="Magesh S"/>
        <s v="Kalaiyarasi Boomiraj"/>
        <s v="Prashanth Mohanshankar"/>
        <s v="Sowmya Gt"/>
        <s v="Praveen G"/>
        <s v="Anand R"/>
        <s v="Kishore Donthu"/>
        <s v="Subramanian C"/>
        <s v="Habeeb Rahmaan"/>
        <s v="Vijay S"/>
        <s v="Vinay Konda"/>
        <s v="Kumar Beta"/>
        <s v="Chandra Tanguturi"/>
        <s v="Anand Lamani"/>
        <s v="Ebinesan C"/>
        <s v="Gowri R"/>
        <s v="Sivareddy Sura"/>
        <s v="Santhosh S"/>
        <s v="Selvakumar Thiruppathi"/>
        <s v="Pradeep Selvaraj"/>
        <s v="George Isaac"/>
        <s v="Nirmal R"/>
        <s v="Raghavendra Bhise"/>
        <s v="Sandeep N"/>
        <s v="Anil Gedela"/>
        <s v="Shandeep M"/>
        <s v="Balaji Biradar"/>
        <s v="Pradeep M"/>
        <s v="Sathish Vinayagam"/>
        <s v="Deleepan S"/>
        <s v="Premkumar N"/>
        <s v="Krishna Kumar"/>
        <s v="Rajkumar V"/>
        <s v="Prasath M"/>
        <s v="Nagendran Ponraj"/>
        <s v="Purini Kumar"/>
        <s v="Kulasekar Krishnamurthy"/>
        <s v="Ramesh Raman"/>
        <s v="Deepanraj Chellapandian"/>
        <s v="Prabin Viswambaran"/>
        <s v="Manjunath Pawar"/>
        <s v="Jayanth N M"/>
        <s v="Vishnuvardhan Kapuluru"/>
        <s v="Manjunatha M N"/>
        <s v="Sugumar Raguraman"/>
        <s v="Aravind S T"/>
        <s v="Pallapu Mahendra"/>
        <s v="Pradeep Kalidindi"/>
        <s v="Praveen M"/>
        <s v="Nagaraj Kongawad"/>
        <s v="Rex R"/>
        <s v="Sudharsan A"/>
        <s v="Illa Chander"/>
        <s v="Gowtham Sundaram"/>
        <s v="Vignesh Jawahar"/>
        <s v="Karkala K"/>
        <s v="Sooria Prakash"/>
        <s v="Rakesh Babu"/>
        <s v="Prakash D"/>
        <s v="Kodieshwaran S"/>
        <s v="Vinod U"/>
        <s v="Nanaiah K C"/>
        <s v="Raghavendra Muniraju"/>
        <s v="Vinothkumar M"/>
        <s v="Santhosh Kv"/>
        <s v="Dorababu Ch"/>
        <s v="Chandan Pathi"/>
        <s v="Krishna Ca"/>
        <s v="Vinoth Kumar M"/>
        <s v="Raghavendra Puttachar"/>
        <s v="Sridhan K"/>
        <s v="Chella Esakki"/>
        <s v="Jyotiba Deshamukh"/>
        <s v="Dinesh Vinayagam"/>
        <s v="Vara Sagili"/>
        <s v="Rekha E"/>
        <s v="Manikandan Ramu"/>
        <s v="Pulavendran B"/>
        <s v="Shaik Shaikshavali"/>
        <s v="Ravi Kumar Vangala"/>
        <s v="Reddy Muddisetty"/>
        <s v="Rahul Cr"/>
        <s v="Manjunatha Kubasad"/>
        <s v="Senthilkumar Jayakumar"/>
        <s v="Lokamanya Rampilla"/>
        <s v="Sridhan K - (3rd Dim)"/>
        <s v="Shunmuga D"/>
        <s v="Harikrishnan V"/>
        <s v="Arunraj P"/>
        <s v="Varghese Thekkevaduthala"/>
        <s v="Venugopal Ambati"/>
        <s v="Rajasekaran Muthu"/>
        <s v="Ashish Sahu"/>
        <s v="Solaimuthu P"/>
        <s v="Naveenkumar Kumaresan"/>
        <s v="Sneha Latha C"/>
        <s v="Naveen Murthy"/>
        <s v="Mitalee Dabral"/>
        <s v="Lokesh Pogal"/>
        <s v="Arun Ramadas"/>
        <s v="Aruna Lokesha"/>
        <s v="Shruti Gupta"/>
        <s v="Yashwanth Yarravarapu"/>
        <s v="Aravind Kumar"/>
        <s v="Hemalatha K"/>
        <s v="Joydeep Chowdhury"/>
        <s v="Rajesh Rao"/>
        <s v="Sandeep Murthy"/>
        <s v="Madhu Jayadevappa"/>
      </sharedItems>
    </cacheField>
    <cacheField name="BU" numFmtId="0">
      <sharedItems count="24">
        <s v="HEG - Automotive Industrial Product"/>
        <s v="Enablers - Delivery Readiness Unit"/>
        <s v="HEG - Caterpillar"/>
        <s v="Aero - Airbus Fuselage Design Centre India"/>
        <s v="Aero - Premium Aerotech Group"/>
        <s v="HEG - MFGP Caterpillar"/>
        <s v="Enablers - Finance"/>
        <s v="Alliances-Altizon"/>
        <s v="HEG - Steel"/>
        <s v="Medical - Medical devices"/>
        <s v="HEG - Siemens (SWP)"/>
        <s v="Enablers - Administration and Purchase"/>
        <s v="Enablers - Human Resource"/>
        <s v="HEG - Assystems"/>
        <s v="Alliances-Vertiv"/>
        <s v="Enablers - Quality"/>
        <s v="Aero - Bombardier"/>
        <s v="Enablers - Corporate"/>
        <s v="Aero - Airbus Helicopters"/>
        <s v="Enablers - Information Technology"/>
        <s v="Energy- Nordex"/>
        <s v="Enablers - Sales"/>
        <s v="Aero - Global Aero"/>
        <s v="Energy - Siemens (SWP)"/>
      </sharedItems>
    </cacheField>
    <cacheField name="Grade" numFmtId="0">
      <sharedItems/>
    </cacheField>
    <cacheField name="Location" numFmtId="0">
      <sharedItems count="8">
        <s v="Leicestershire"/>
        <s v="Hyderabad"/>
        <s v="France"/>
        <s v="Bangalore (KBP)"/>
        <s v="Chennai"/>
        <s v="Pune"/>
        <s v="Germany"/>
        <s v="Noida"/>
      </sharedItems>
    </cacheField>
    <cacheField name="Effective date in econnect" numFmtId="14">
      <sharedItems containsSemiMixedTypes="0" containsNonDate="0" containsDate="1" containsString="0" minDate="2019-01-01T00:00:00" maxDate="2019-09-19T00:00:00"/>
    </cacheField>
    <cacheField name="TRANSACTION_DATE in Econnect" numFmtId="14">
      <sharedItems containsSemiMixedTypes="0" containsNonDate="0" containsDate="1" containsString="0" minDate="2019-01-21T00:00:00" maxDate="2021-08-19T00:00:00"/>
    </cacheField>
    <cacheField name="ECONNECT APPROVE_STATUS" numFmtId="0">
      <sharedItems/>
    </cacheField>
    <cacheField name="Actual LWD" numFmtId="14">
      <sharedItems containsDate="1" containsBlank="1" containsMixedTypes="1" minDate="2019-01-11T00:00:00" maxDate="2019-09-21T00:00:00" count="77">
        <d v="2019-01-21T00:00:00"/>
        <d v="2019-02-01T00:00:00"/>
        <d v="2019-02-24T00:00:00"/>
        <m/>
        <d v="2019-01-31T00:00:00"/>
        <d v="2019-04-05T00:00:00"/>
        <d v="2019-03-29T00:00:00"/>
        <d v="2019-01-24T00:00:00"/>
        <d v="2019-04-09T00:00:00"/>
        <d v="2019-04-12T00:00:00"/>
        <d v="2019-04-15T00:00:00"/>
        <d v="2019-04-16T00:00:00"/>
        <d v="2019-04-30T00:00:00"/>
        <d v="2019-04-18T00:00:00"/>
        <d v="2019-04-22T00:00:00"/>
        <d v="2019-04-10T00:00:00"/>
        <d v="2019-04-26T00:00:00"/>
        <d v="2019-02-22T00:00:00"/>
        <s v="TBD"/>
        <d v="2019-02-28T00:00:00"/>
        <d v="2019-01-11T00:00:00"/>
        <d v="2019-05-02T00:00:00"/>
        <d v="2019-05-03T00:00:00"/>
        <d v="2019-03-22T00:00:00"/>
        <d v="2019-02-20T00:00:00"/>
        <d v="2019-03-08T00:00:00"/>
        <d v="2019-05-17T00:00:00"/>
        <d v="2019-05-24T00:00:00"/>
        <d v="2019-05-09T00:00:00"/>
        <d v="2019-05-28T00:00:00"/>
        <d v="2019-05-29T00:00:00"/>
        <d v="2019-03-07T00:00:00"/>
        <d v="2019-05-31T00:00:00"/>
        <d v="2019-06-03T00:00:00"/>
        <d v="2019-05-10T00:00:00"/>
        <d v="2019-06-06T00:00:00"/>
        <d v="2019-04-17T00:00:00"/>
        <d v="2019-06-05T00:00:00"/>
        <d v="2019-03-26T00:00:00"/>
        <d v="2019-05-23T00:00:00"/>
        <d v="2019-09-20T00:00:00"/>
        <d v="2019-06-12T00:00:00"/>
        <d v="2019-06-14T00:00:00"/>
        <d v="2019-06-26T00:00:00"/>
        <d v="2019-06-27T00:00:00"/>
        <d v="2019-06-28T00:00:00"/>
        <d v="2019-06-30T00:00:00"/>
        <d v="2019-06-20T00:00:00"/>
        <d v="2019-07-01T00:00:00"/>
        <d v="2019-07-12T00:00:00"/>
        <d v="2019-08-16T00:00:00"/>
        <d v="2019-07-31T00:00:00"/>
        <d v="2019-07-26T00:00:00"/>
        <d v="2019-08-02T00:00:00"/>
        <d v="2019-08-08T00:00:00"/>
        <d v="2019-08-20T00:00:00"/>
        <d v="2019-07-03T00:00:00"/>
        <d v="2019-06-24T00:00:00"/>
        <d v="2019-08-09T00:00:00"/>
        <s v="LWD 20-Oct-19"/>
        <d v="2019-08-30T00:00:00"/>
        <d v="2019-08-23T00:00:00"/>
        <d v="2019-09-04T00:00:00"/>
        <d v="2019-07-02T00:00:00"/>
        <d v="2019-09-06T00:00:00"/>
        <d v="2019-07-11T00:00:00"/>
        <d v="2019-09-11T00:00:00"/>
        <d v="2019-06-18T00:00:00"/>
        <d v="2019-09-05T00:00:00"/>
        <d v="2019-07-19T00:00:00"/>
        <d v="2019-09-13T00:00:00"/>
        <s v="LWD 20-09-2019"/>
        <d v="2019-08-29T00:00:00"/>
        <s v="LWD 30-Sep-19"/>
        <s v="LWD 31-Oct-19"/>
        <d v="2019-08-31T00:00:00"/>
        <d v="2019-07-05T00:00:00"/>
      </sharedItems>
    </cacheField>
    <cacheField name="Status" numFmtId="0">
      <sharedItems containsBlank="1" count="8">
        <s v="Relieved"/>
        <s v="Withdrawn"/>
        <s v="Absconding"/>
        <s v="Retention"/>
        <m/>
        <s v="Serving NP"/>
        <s v="Moved to JV"/>
        <s v="Rebadging"/>
      </sharedItems>
    </cacheField>
    <cacheField name="Reporting Manag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1">
  <r>
    <n v="1"/>
    <x v="0"/>
    <x v="0"/>
    <x v="0"/>
    <s v="Sub Contract"/>
    <x v="0"/>
    <d v="2019-01-21T00:00:00"/>
    <d v="2019-01-21T00:00:00"/>
    <s v="Approved"/>
    <x v="0"/>
    <x v="0"/>
    <s v="Mitesh Yadav"/>
  </r>
  <r>
    <n v="2"/>
    <x v="1"/>
    <x v="1"/>
    <x v="1"/>
    <s v="Level 2"/>
    <x v="1"/>
    <d v="2019-01-02T00:00:00"/>
    <d v="2019-02-01T00:00:00"/>
    <s v="Approved"/>
    <x v="1"/>
    <x v="0"/>
    <s v="Rajashree Jayaraman"/>
  </r>
  <r>
    <n v="3"/>
    <x v="2"/>
    <x v="2"/>
    <x v="2"/>
    <s v="Level 3"/>
    <x v="0"/>
    <d v="2019-02-24T00:00:00"/>
    <d v="2019-02-24T00:00:00"/>
    <s v="Approved"/>
    <x v="2"/>
    <x v="0"/>
    <s v="Mitesh Yadav"/>
  </r>
  <r>
    <n v="4"/>
    <x v="3"/>
    <x v="3"/>
    <x v="3"/>
    <s v="Level 1"/>
    <x v="2"/>
    <d v="2019-02-28T00:00:00"/>
    <d v="2019-03-30T00:00:00"/>
    <s v="Rejected"/>
    <x v="3"/>
    <x v="1"/>
    <s v="Basawaraj Majage"/>
  </r>
  <r>
    <n v="5"/>
    <x v="4"/>
    <x v="4"/>
    <x v="4"/>
    <s v="Level 2"/>
    <x v="3"/>
    <d v="2019-01-01T00:00:00"/>
    <d v="2019-04-01T00:00:00"/>
    <s v="Approved"/>
    <x v="4"/>
    <x v="0"/>
    <s v="Chidambar Kulkarni"/>
  </r>
  <r>
    <n v="6"/>
    <x v="5"/>
    <x v="5"/>
    <x v="5"/>
    <s v="Level 2"/>
    <x v="1"/>
    <d v="2019-03-22T00:00:00"/>
    <d v="2019-04-05T00:00:00"/>
    <s v="Rejected"/>
    <x v="5"/>
    <x v="0"/>
    <s v="Vishnu Vardhan Reddy"/>
  </r>
  <r>
    <n v="7"/>
    <x v="6"/>
    <x v="6"/>
    <x v="5"/>
    <s v="Level 2"/>
    <x v="1"/>
    <d v="2019-03-23T00:00:00"/>
    <d v="2019-04-05T00:00:00"/>
    <s v="Rejected"/>
    <x v="5"/>
    <x v="0"/>
    <s v="Mallikarjuna Rao Dangeti"/>
  </r>
  <r>
    <n v="8"/>
    <x v="7"/>
    <x v="7"/>
    <x v="5"/>
    <s v="Level 2"/>
    <x v="1"/>
    <d v="2019-03-22T00:00:00"/>
    <d v="2019-04-05T00:00:00"/>
    <s v="Rejected"/>
    <x v="5"/>
    <x v="0"/>
    <s v="Vishnu Vardhan Reddy"/>
  </r>
  <r>
    <n v="9"/>
    <x v="8"/>
    <x v="8"/>
    <x v="5"/>
    <s v="Level 2"/>
    <x v="1"/>
    <d v="2019-03-22T00:00:00"/>
    <d v="2019-04-05T00:00:00"/>
    <s v="Rejected"/>
    <x v="5"/>
    <x v="0"/>
    <s v="Vishnu Vardhan Reddy"/>
  </r>
  <r>
    <n v="10"/>
    <x v="9"/>
    <x v="9"/>
    <x v="5"/>
    <s v="Level 2"/>
    <x v="1"/>
    <d v="2019-03-22T00:00:00"/>
    <d v="2019-04-05T00:00:00"/>
    <s v="Approved"/>
    <x v="5"/>
    <x v="0"/>
    <s v="Vishnu Vardhan Reddy"/>
  </r>
  <r>
    <n v="11"/>
    <x v="10"/>
    <x v="10"/>
    <x v="5"/>
    <s v="Level 1"/>
    <x v="1"/>
    <d v="2019-03-22T00:00:00"/>
    <d v="2019-04-05T00:00:00"/>
    <s v="Rejected"/>
    <x v="5"/>
    <x v="0"/>
    <s v="Mallikarjuna Rao Dangeti"/>
  </r>
  <r>
    <n v="12"/>
    <x v="11"/>
    <x v="11"/>
    <x v="5"/>
    <s v="Level 3"/>
    <x v="1"/>
    <d v="2019-03-22T00:00:00"/>
    <d v="2019-04-05T00:00:00"/>
    <s v="Rejected"/>
    <x v="5"/>
    <x v="0"/>
    <s v="Mallikarjuna Rao Dangeti"/>
  </r>
  <r>
    <n v="13"/>
    <x v="12"/>
    <x v="12"/>
    <x v="5"/>
    <s v="Level 3"/>
    <x v="1"/>
    <d v="2019-03-22T00:00:00"/>
    <d v="2019-04-05T00:00:00"/>
    <s v="Rejected"/>
    <x v="5"/>
    <x v="0"/>
    <s v="Mallikarjuna Rao Dangeti"/>
  </r>
  <r>
    <n v="14"/>
    <x v="13"/>
    <x v="13"/>
    <x v="5"/>
    <s v="Level 1"/>
    <x v="1"/>
    <d v="2019-03-22T00:00:00"/>
    <d v="2019-04-05T00:00:00"/>
    <s v="Rejected"/>
    <x v="5"/>
    <x v="0"/>
    <s v="Mallikarjuna Rao Dangeti"/>
  </r>
  <r>
    <n v="15"/>
    <x v="14"/>
    <x v="14"/>
    <x v="5"/>
    <s v="Level 3"/>
    <x v="1"/>
    <d v="2019-03-21T00:00:00"/>
    <d v="2019-04-05T00:00:00"/>
    <s v="Rejected"/>
    <x v="5"/>
    <x v="0"/>
    <s v="Vishnu Vardhan Reddy"/>
  </r>
  <r>
    <n v="16"/>
    <x v="15"/>
    <x v="15"/>
    <x v="5"/>
    <s v="Level 4"/>
    <x v="1"/>
    <d v="2019-03-22T00:00:00"/>
    <d v="2019-04-05T00:00:00"/>
    <s v="Rejected"/>
    <x v="5"/>
    <x v="0"/>
    <s v="Mallikarjuna Rao Dangeti"/>
  </r>
  <r>
    <n v="17"/>
    <x v="16"/>
    <x v="16"/>
    <x v="0"/>
    <s v="Level 3"/>
    <x v="4"/>
    <d v="2019-01-07T00:00:00"/>
    <d v="2019-04-07T00:00:00"/>
    <s v="Approved"/>
    <x v="6"/>
    <x v="0"/>
    <s v="Ebinesan C"/>
  </r>
  <r>
    <n v="18"/>
    <x v="17"/>
    <x v="17"/>
    <x v="2"/>
    <s v="Level 1"/>
    <x v="4"/>
    <d v="2019-01-07T00:00:00"/>
    <d v="2019-04-07T00:00:00"/>
    <s v="Not approved"/>
    <x v="7"/>
    <x v="2"/>
    <s v="Gopinath Chidambaram"/>
  </r>
  <r>
    <n v="19"/>
    <x v="18"/>
    <x v="18"/>
    <x v="3"/>
    <s v="Level 1"/>
    <x v="3"/>
    <d v="2019-01-09T00:00:00"/>
    <d v="2019-04-09T00:00:00"/>
    <s v="Rejected"/>
    <x v="3"/>
    <x v="3"/>
    <s v="Prasad Chirunomula"/>
  </r>
  <r>
    <n v="20"/>
    <x v="19"/>
    <x v="19"/>
    <x v="6"/>
    <s v="Level 2"/>
    <x v="3"/>
    <d v="2019-01-09T00:00:00"/>
    <d v="2019-04-09T00:00:00"/>
    <s v="Approved"/>
    <x v="8"/>
    <x v="0"/>
    <s v="Satguru Singh"/>
  </r>
  <r>
    <n v="21"/>
    <x v="20"/>
    <x v="20"/>
    <x v="3"/>
    <s v="Level 1"/>
    <x v="3"/>
    <d v="2019-01-11T00:00:00"/>
    <d v="2019-04-11T00:00:00"/>
    <s v="Approved"/>
    <x v="5"/>
    <x v="0"/>
    <s v="Pavan Kolur"/>
  </r>
  <r>
    <n v="22"/>
    <x v="21"/>
    <x v="21"/>
    <x v="2"/>
    <s v="Sub Contract"/>
    <x v="0"/>
    <d v="2019-04-12T00:00:00"/>
    <d v="2019-04-12T00:00:00"/>
    <s v="Approved"/>
    <x v="9"/>
    <x v="0"/>
    <s v="Mitesh Yadav"/>
  </r>
  <r>
    <n v="23"/>
    <x v="22"/>
    <x v="22"/>
    <x v="3"/>
    <s v="Level 3"/>
    <x v="2"/>
    <d v="2019-01-14T00:00:00"/>
    <d v="2019-04-14T00:00:00"/>
    <s v="Rejected"/>
    <x v="3"/>
    <x v="3"/>
    <s v="Pavan Kolur"/>
  </r>
  <r>
    <n v="24"/>
    <x v="23"/>
    <x v="23"/>
    <x v="4"/>
    <s v="Level 1"/>
    <x v="3"/>
    <d v="2019-01-14T00:00:00"/>
    <d v="2019-04-14T00:00:00"/>
    <s v="Approved"/>
    <x v="10"/>
    <x v="0"/>
    <s v="Phannedhar Padmanabha Rao"/>
  </r>
  <r>
    <n v="25"/>
    <x v="24"/>
    <x v="24"/>
    <x v="3"/>
    <s v="Level 1"/>
    <x v="3"/>
    <d v="2019-01-15T00:00:00"/>
    <d v="2019-04-15T00:00:00"/>
    <s v="Approved"/>
    <x v="11"/>
    <x v="0"/>
    <s v="Prasad Chirunomula"/>
  </r>
  <r>
    <n v="26"/>
    <x v="25"/>
    <x v="25"/>
    <x v="2"/>
    <s v="Level 3"/>
    <x v="4"/>
    <d v="2019-01-16T00:00:00"/>
    <d v="2019-04-16T00:00:00"/>
    <s v="Rejected"/>
    <x v="12"/>
    <x v="0"/>
    <s v="Siva A Thavasiappan"/>
  </r>
  <r>
    <n v="27"/>
    <x v="26"/>
    <x v="26"/>
    <x v="3"/>
    <s v="Level 2"/>
    <x v="2"/>
    <d v="2019-01-16T00:00:00"/>
    <d v="2019-04-16T00:00:00"/>
    <s v="Rejected"/>
    <x v="3"/>
    <x v="3"/>
    <s v="Prasad Chirunomula"/>
  </r>
  <r>
    <n v="28"/>
    <x v="27"/>
    <x v="27"/>
    <x v="3"/>
    <s v="Level 1"/>
    <x v="3"/>
    <d v="2019-01-16T00:00:00"/>
    <d v="2019-04-16T00:00:00"/>
    <s v="Approved"/>
    <x v="9"/>
    <x v="0"/>
    <s v="Govindaraju G"/>
  </r>
  <r>
    <n v="29"/>
    <x v="28"/>
    <x v="28"/>
    <x v="3"/>
    <s v="Level 2"/>
    <x v="3"/>
    <d v="2019-01-17T00:00:00"/>
    <d v="2019-04-17T00:00:00"/>
    <s v="Approved"/>
    <x v="12"/>
    <x v="0"/>
    <s v="Basawaraj Majage"/>
  </r>
  <r>
    <n v="30"/>
    <x v="29"/>
    <x v="29"/>
    <x v="4"/>
    <s v="Level 3"/>
    <x v="3"/>
    <d v="2019-01-18T00:00:00"/>
    <d v="2019-04-18T00:00:00"/>
    <s v="Rejected"/>
    <x v="3"/>
    <x v="4"/>
    <s v="Vinayak Patil"/>
  </r>
  <r>
    <n v="31"/>
    <x v="30"/>
    <x v="30"/>
    <x v="2"/>
    <s v="Level 3"/>
    <x v="1"/>
    <d v="2019-01-21T00:00:00"/>
    <d v="2019-04-21T00:00:00"/>
    <s v="Approved"/>
    <x v="13"/>
    <x v="0"/>
    <s v="Srikanth Annareddy"/>
  </r>
  <r>
    <n v="32"/>
    <x v="31"/>
    <x v="31"/>
    <x v="2"/>
    <s v="Level 1"/>
    <x v="0"/>
    <d v="2019-04-22T00:00:00"/>
    <d v="2019-04-22T00:00:00"/>
    <s v="Approved"/>
    <x v="14"/>
    <x v="0"/>
    <s v="Mitesh Yadav"/>
  </r>
  <r>
    <n v="33"/>
    <x v="32"/>
    <x v="32"/>
    <x v="2"/>
    <s v="Level 3"/>
    <x v="4"/>
    <d v="2019-01-22T00:00:00"/>
    <d v="2019-04-22T00:00:00"/>
    <s v="Rejected"/>
    <x v="15"/>
    <x v="0"/>
    <s v="Manikantan Karunamoorthy"/>
  </r>
  <r>
    <n v="34"/>
    <x v="33"/>
    <x v="33"/>
    <x v="2"/>
    <s v="Level 2"/>
    <x v="1"/>
    <d v="2019-01-22T00:00:00"/>
    <d v="2019-04-22T00:00:00"/>
    <s v="Rejected"/>
    <x v="12"/>
    <x v="0"/>
    <s v="Rajesh Gutti"/>
  </r>
  <r>
    <n v="35"/>
    <x v="34"/>
    <x v="34"/>
    <x v="2"/>
    <s v="Level 3"/>
    <x v="4"/>
    <d v="2019-01-22T00:00:00"/>
    <d v="2019-04-22T00:00:00"/>
    <s v="Rejected"/>
    <x v="16"/>
    <x v="0"/>
    <s v="Lakshmana Kumar Purushothaman"/>
  </r>
  <r>
    <n v="36"/>
    <x v="35"/>
    <x v="35"/>
    <x v="4"/>
    <s v="Level 3"/>
    <x v="3"/>
    <d v="2019-01-23T00:00:00"/>
    <d v="2019-04-23T00:00:00"/>
    <s v="Rejected"/>
    <x v="3"/>
    <x v="1"/>
    <s v="Vinayak Patil"/>
  </r>
  <r>
    <n v="37"/>
    <x v="36"/>
    <x v="36"/>
    <x v="7"/>
    <s v="Level 1"/>
    <x v="5"/>
    <d v="2019-01-24T00:00:00"/>
    <d v="2019-04-24T00:00:00"/>
    <s v="Approved"/>
    <x v="17"/>
    <x v="0"/>
    <s v="Binod Ray"/>
  </r>
  <r>
    <n v="38"/>
    <x v="37"/>
    <x v="37"/>
    <x v="0"/>
    <s v="Level 1"/>
    <x v="0"/>
    <d v="2019-01-24T00:00:00"/>
    <d v="2019-04-24T00:00:00"/>
    <s v="Approved"/>
    <x v="7"/>
    <x v="0"/>
    <s v="Mitesh Yadav"/>
  </r>
  <r>
    <n v="39"/>
    <x v="38"/>
    <x v="38"/>
    <x v="2"/>
    <s v="Level 2"/>
    <x v="1"/>
    <d v="2019-01-24T00:00:00"/>
    <d v="2019-04-24T00:00:00"/>
    <s v="Not approved"/>
    <x v="3"/>
    <x v="1"/>
    <s v="Gandham Reddy"/>
  </r>
  <r>
    <n v="40"/>
    <x v="39"/>
    <x v="39"/>
    <x v="3"/>
    <s v="Level 1"/>
    <x v="3"/>
    <d v="2019-01-24T00:00:00"/>
    <d v="2019-04-24T00:00:00"/>
    <s v="Rejected"/>
    <x v="18"/>
    <x v="5"/>
    <s v="Rashmi Ramakrishnaiah"/>
  </r>
  <r>
    <n v="41"/>
    <x v="40"/>
    <x v="40"/>
    <x v="2"/>
    <s v="Level 2"/>
    <x v="4"/>
    <d v="2019-01-25T00:00:00"/>
    <d v="2019-04-25T00:00:00"/>
    <s v="Approved"/>
    <x v="10"/>
    <x v="0"/>
    <s v="Kamala Pillutla"/>
  </r>
  <r>
    <n v="42"/>
    <x v="41"/>
    <x v="41"/>
    <x v="3"/>
    <s v="Level 2"/>
    <x v="3"/>
    <d v="2019-01-25T00:00:00"/>
    <d v="2019-04-25T00:00:00"/>
    <s v="Approved"/>
    <x v="12"/>
    <x v="0"/>
    <s v="Pavan Kolur"/>
  </r>
  <r>
    <n v="43"/>
    <x v="34"/>
    <x v="34"/>
    <x v="2"/>
    <s v="Level 3"/>
    <x v="4"/>
    <d v="2019-01-22T00:00:00"/>
    <d v="2019-04-27T00:00:00"/>
    <s v="Approved"/>
    <x v="16"/>
    <x v="0"/>
    <s v="Lakshmana Kumar Purushothaman"/>
  </r>
  <r>
    <n v="44"/>
    <x v="42"/>
    <x v="42"/>
    <x v="3"/>
    <s v="Level 2"/>
    <x v="3"/>
    <d v="2019-01-28T00:00:00"/>
    <d v="2019-04-28T00:00:00"/>
    <s v="Rejected"/>
    <x v="3"/>
    <x v="3"/>
    <s v="Basawaraj Majage"/>
  </r>
  <r>
    <n v="45"/>
    <x v="43"/>
    <x v="43"/>
    <x v="3"/>
    <s v="Level 2"/>
    <x v="3"/>
    <d v="2019-01-28T00:00:00"/>
    <d v="2019-04-28T00:00:00"/>
    <s v="Not approved"/>
    <x v="19"/>
    <x v="2"/>
    <s v="Vidyadhar Danammanavar"/>
  </r>
  <r>
    <n v="46"/>
    <x v="25"/>
    <x v="25"/>
    <x v="2"/>
    <s v="Level 3"/>
    <x v="4"/>
    <d v="2019-01-16T00:00:00"/>
    <d v="2019-04-30T00:00:00"/>
    <s v="Approved"/>
    <x v="12"/>
    <x v="0"/>
    <s v="Siva A Thavasiappan"/>
  </r>
  <r>
    <n v="47"/>
    <x v="33"/>
    <x v="33"/>
    <x v="2"/>
    <s v="Level 2"/>
    <x v="1"/>
    <d v="2019-01-22T00:00:00"/>
    <d v="2019-04-30T00:00:00"/>
    <s v="Approved"/>
    <x v="12"/>
    <x v="0"/>
    <s v="Rajesh Gutti"/>
  </r>
  <r>
    <n v="48"/>
    <x v="44"/>
    <x v="44"/>
    <x v="8"/>
    <s v="Level 2"/>
    <x v="4"/>
    <d v="2019-01-30T00:00:00"/>
    <d v="2019-04-30T00:00:00"/>
    <s v="Approved"/>
    <x v="12"/>
    <x v="0"/>
    <s v="Yernaty Narendra Babu"/>
  </r>
  <r>
    <n v="49"/>
    <x v="45"/>
    <x v="45"/>
    <x v="2"/>
    <s v="Level 1"/>
    <x v="4"/>
    <d v="2019-01-31T00:00:00"/>
    <d v="2019-05-01T00:00:00"/>
    <s v="Approved"/>
    <x v="12"/>
    <x v="0"/>
    <s v="Kamala Pillutla"/>
  </r>
  <r>
    <n v="50"/>
    <x v="46"/>
    <x v="46"/>
    <x v="9"/>
    <s v="Level 1"/>
    <x v="1"/>
    <d v="2019-01-31T00:00:00"/>
    <d v="2019-05-01T00:00:00"/>
    <s v="Approved"/>
    <x v="20"/>
    <x v="0"/>
    <s v="Vidyasagarbabu Marri"/>
  </r>
  <r>
    <n v="51"/>
    <x v="47"/>
    <x v="47"/>
    <x v="3"/>
    <s v="Level 2"/>
    <x v="6"/>
    <d v="2019-02-01T00:00:00"/>
    <d v="2019-05-02T00:00:00"/>
    <s v="Rejected"/>
    <x v="3"/>
    <x v="3"/>
    <s v="Akshay A"/>
  </r>
  <r>
    <n v="52"/>
    <x v="48"/>
    <x v="48"/>
    <x v="10"/>
    <s v="Level 2"/>
    <x v="1"/>
    <d v="2019-02-01T00:00:00"/>
    <d v="2019-05-02T00:00:00"/>
    <s v="Approved"/>
    <x v="19"/>
    <x v="0"/>
    <s v="Arun Petlur"/>
  </r>
  <r>
    <n v="53"/>
    <x v="49"/>
    <x v="49"/>
    <x v="3"/>
    <s v="Level 1"/>
    <x v="3"/>
    <d v="2019-02-01T00:00:00"/>
    <d v="2019-05-02T00:00:00"/>
    <s v="Approved"/>
    <x v="12"/>
    <x v="0"/>
    <s v="Vidyadhar Danammanavar"/>
  </r>
  <r>
    <n v="54"/>
    <x v="50"/>
    <x v="50"/>
    <x v="3"/>
    <s v="Level 1"/>
    <x v="3"/>
    <d v="2019-02-01T00:00:00"/>
    <d v="2019-05-02T00:00:00"/>
    <s v="Rejected"/>
    <x v="3"/>
    <x v="3"/>
    <s v="Govindaraju G"/>
  </r>
  <r>
    <n v="55"/>
    <x v="51"/>
    <x v="51"/>
    <x v="2"/>
    <s v="Level 1"/>
    <x v="4"/>
    <d v="2019-02-01T00:00:00"/>
    <d v="2019-05-02T00:00:00"/>
    <s v="Approved"/>
    <x v="6"/>
    <x v="0"/>
    <s v="Sudhakar Kuppan"/>
  </r>
  <r>
    <n v="56"/>
    <x v="52"/>
    <x v="52"/>
    <x v="3"/>
    <s v="Level 3"/>
    <x v="3"/>
    <d v="2019-02-01T00:00:00"/>
    <d v="2019-05-02T00:00:00"/>
    <s v="Approved"/>
    <x v="21"/>
    <x v="0"/>
    <s v="Sajeesh Sahadevan"/>
  </r>
  <r>
    <n v="57"/>
    <x v="53"/>
    <x v="53"/>
    <x v="3"/>
    <s v="Level 2"/>
    <x v="3"/>
    <d v="2019-02-01T00:00:00"/>
    <d v="2019-05-02T00:00:00"/>
    <s v="Approved"/>
    <x v="8"/>
    <x v="0"/>
    <s v="Basawaraj Majage"/>
  </r>
  <r>
    <n v="58"/>
    <x v="54"/>
    <x v="54"/>
    <x v="2"/>
    <s v="Level 1"/>
    <x v="0"/>
    <d v="2019-05-03T00:00:00"/>
    <d v="2019-05-03T00:00:00"/>
    <s v="Approved"/>
    <x v="22"/>
    <x v="0"/>
    <s v="Mitesh Yadav"/>
  </r>
  <r>
    <n v="59"/>
    <x v="55"/>
    <x v="55"/>
    <x v="5"/>
    <s v="Level 3"/>
    <x v="1"/>
    <d v="2019-02-02T00:00:00"/>
    <d v="2019-05-03T00:00:00"/>
    <s v="Approved"/>
    <x v="22"/>
    <x v="0"/>
    <s v="Mallikarjuna Rao Dangeti"/>
  </r>
  <r>
    <n v="60"/>
    <x v="56"/>
    <x v="56"/>
    <x v="2"/>
    <s v="Level 2"/>
    <x v="1"/>
    <d v="2019-02-04T00:00:00"/>
    <d v="2019-05-05T00:00:00"/>
    <s v="Approved"/>
    <x v="23"/>
    <x v="0"/>
    <s v="Veera Prathap Reddy Gandam"/>
  </r>
  <r>
    <n v="61"/>
    <x v="57"/>
    <x v="57"/>
    <x v="2"/>
    <s v="Level 1"/>
    <x v="4"/>
    <d v="2019-02-04T00:00:00"/>
    <d v="2019-05-05T00:00:00"/>
    <s v="Approved"/>
    <x v="24"/>
    <x v="0"/>
    <s v="Ganesamoorthy Chandran"/>
  </r>
  <r>
    <n v="62"/>
    <x v="58"/>
    <x v="58"/>
    <x v="0"/>
    <s v="Level 1"/>
    <x v="4"/>
    <d v="2019-02-05T00:00:00"/>
    <d v="2019-05-06T00:00:00"/>
    <s v="Approved"/>
    <x v="6"/>
    <x v="0"/>
    <s v="Kirubakaran P"/>
  </r>
  <r>
    <n v="63"/>
    <x v="59"/>
    <x v="59"/>
    <x v="2"/>
    <s v="Level 1"/>
    <x v="1"/>
    <d v="2019-02-06T00:00:00"/>
    <d v="2019-05-07T00:00:00"/>
    <s v="Approved"/>
    <x v="25"/>
    <x v="0"/>
    <s v="Rajesh Pulakhandam"/>
  </r>
  <r>
    <n v="64"/>
    <x v="60"/>
    <x v="60"/>
    <x v="3"/>
    <s v="Level 1"/>
    <x v="3"/>
    <d v="2019-02-07T00:00:00"/>
    <d v="2019-05-08T00:00:00"/>
    <s v="Rejected"/>
    <x v="3"/>
    <x v="1"/>
    <s v="Suraj Netrakar"/>
  </r>
  <r>
    <n v="65"/>
    <x v="32"/>
    <x v="32"/>
    <x v="2"/>
    <s v="Level 3"/>
    <x v="4"/>
    <d v="2019-01-22T00:00:00"/>
    <d v="2019-05-10T00:00:00"/>
    <s v="Approved"/>
    <x v="15"/>
    <x v="0"/>
    <s v="Manikantan Karunamoorthy"/>
  </r>
  <r>
    <n v="66"/>
    <x v="61"/>
    <x v="61"/>
    <x v="5"/>
    <s v="Level 2"/>
    <x v="1"/>
    <d v="2019-02-11T00:00:00"/>
    <d v="2019-05-12T00:00:00"/>
    <s v="BU to approve"/>
    <x v="3"/>
    <x v="1"/>
    <s v="Praveen Kumar Juluru"/>
  </r>
  <r>
    <n v="67"/>
    <x v="62"/>
    <x v="62"/>
    <x v="5"/>
    <s v="Level 3"/>
    <x v="1"/>
    <d v="2019-02-11T00:00:00"/>
    <d v="2019-05-12T00:00:00"/>
    <s v="BU to approve"/>
    <x v="3"/>
    <x v="1"/>
    <s v="Praveen Kumar Juluru"/>
  </r>
  <r>
    <n v="68"/>
    <x v="63"/>
    <x v="63"/>
    <x v="2"/>
    <s v="Level 2"/>
    <x v="4"/>
    <d v="2019-02-11T00:00:00"/>
    <d v="2019-05-12T00:00:00"/>
    <s v="Rejected"/>
    <x v="3"/>
    <x v="3"/>
    <s v="Jayaseelan S"/>
  </r>
  <r>
    <n v="69"/>
    <x v="64"/>
    <x v="64"/>
    <x v="3"/>
    <s v="Level 3"/>
    <x v="3"/>
    <d v="2019-02-15T00:00:00"/>
    <d v="2019-05-16T00:00:00"/>
    <s v="Rejected"/>
    <x v="3"/>
    <x v="1"/>
    <s v="Uday Davangeri"/>
  </r>
  <r>
    <n v="70"/>
    <x v="65"/>
    <x v="65"/>
    <x v="2"/>
    <s v="Level 3"/>
    <x v="1"/>
    <d v="2019-02-18T00:00:00"/>
    <d v="2019-05-19T00:00:00"/>
    <s v="Not approved"/>
    <x v="3"/>
    <x v="3"/>
    <s v="Sunil Kumar Uddaraju"/>
  </r>
  <r>
    <n v="71"/>
    <x v="66"/>
    <x v="66"/>
    <x v="3"/>
    <s v="Level 1"/>
    <x v="3"/>
    <d v="2019-02-19T00:00:00"/>
    <d v="2019-05-20T00:00:00"/>
    <s v="Approved"/>
    <x v="25"/>
    <x v="0"/>
    <s v="Prasad Chirunomula"/>
  </r>
  <r>
    <n v="72"/>
    <x v="67"/>
    <x v="67"/>
    <x v="0"/>
    <s v="Level 1"/>
    <x v="4"/>
    <d v="2019-02-20T00:00:00"/>
    <d v="2019-05-21T00:00:00"/>
    <s v="Approved"/>
    <x v="26"/>
    <x v="0"/>
    <s v="Pradeep Selvaraj"/>
  </r>
  <r>
    <n v="73"/>
    <x v="68"/>
    <x v="68"/>
    <x v="2"/>
    <s v="Level 3"/>
    <x v="4"/>
    <d v="2019-02-20T00:00:00"/>
    <d v="2019-05-21T00:00:00"/>
    <s v="Approved"/>
    <x v="26"/>
    <x v="0"/>
    <s v="Arunkumar Moorthy"/>
  </r>
  <r>
    <n v="74"/>
    <x v="69"/>
    <x v="69"/>
    <x v="3"/>
    <s v="Level 1"/>
    <x v="3"/>
    <d v="2019-02-21T00:00:00"/>
    <d v="2019-05-22T00:00:00"/>
    <s v="Rejected"/>
    <x v="3"/>
    <x v="1"/>
    <s v="Harisha Basavarajappa"/>
  </r>
  <r>
    <n v="75"/>
    <x v="70"/>
    <x v="70"/>
    <x v="4"/>
    <s v="Level 3"/>
    <x v="3"/>
    <d v="2019-02-22T00:00:00"/>
    <d v="2019-05-23T00:00:00"/>
    <s v="Not approved"/>
    <x v="3"/>
    <x v="1"/>
    <s v="Kamal Chandrappa"/>
  </r>
  <r>
    <n v="76"/>
    <x v="71"/>
    <x v="71"/>
    <x v="2"/>
    <s v="Level 3"/>
    <x v="4"/>
    <d v="2019-02-22T00:00:00"/>
    <d v="2019-05-23T00:00:00"/>
    <s v="Approved"/>
    <x v="26"/>
    <x v="0"/>
    <s v="Siva A Thavasiappan"/>
  </r>
  <r>
    <n v="77"/>
    <x v="72"/>
    <x v="72"/>
    <x v="2"/>
    <s v="Level 2"/>
    <x v="3"/>
    <d v="2019-02-23T00:00:00"/>
    <d v="2019-05-24T00:00:00"/>
    <s v="Approved"/>
    <x v="27"/>
    <x v="0"/>
    <s v="Kamala Pillutla"/>
  </r>
  <r>
    <n v="78"/>
    <x v="73"/>
    <x v="73"/>
    <x v="11"/>
    <s v="Level 1"/>
    <x v="1"/>
    <d v="2019-04-25T00:00:00"/>
    <d v="2019-05-25T00:00:00"/>
    <s v="Approved"/>
    <x v="16"/>
    <x v="0"/>
    <s v="Siva Kumar Karlapalem"/>
  </r>
  <r>
    <n v="79"/>
    <x v="74"/>
    <x v="74"/>
    <x v="3"/>
    <s v="Level 3"/>
    <x v="3"/>
    <d v="2019-02-25T00:00:00"/>
    <d v="2019-05-26T00:00:00"/>
    <s v="Not approved"/>
    <x v="3"/>
    <x v="1"/>
    <s v="Uday Davangeri"/>
  </r>
  <r>
    <n v="80"/>
    <x v="75"/>
    <x v="75"/>
    <x v="9"/>
    <s v="Level 2"/>
    <x v="7"/>
    <d v="2019-02-26T00:00:00"/>
    <d v="2019-05-27T00:00:00"/>
    <s v="Approved"/>
    <x v="5"/>
    <x v="0"/>
    <s v="Vidyasagarbabu Marri"/>
  </r>
  <r>
    <n v="81"/>
    <x v="76"/>
    <x v="76"/>
    <x v="6"/>
    <s v="Level 2"/>
    <x v="3"/>
    <d v="2019-01-28T00:00:00"/>
    <d v="2019-05-28T00:00:00"/>
    <s v="Not approved"/>
    <x v="28"/>
    <x v="0"/>
    <s v="Kaushik Sarkar"/>
  </r>
  <r>
    <n v="82"/>
    <x v="77"/>
    <x v="77"/>
    <x v="3"/>
    <s v="Level 2"/>
    <x v="3"/>
    <d v="2019-02-27T00:00:00"/>
    <d v="2019-05-28T00:00:00"/>
    <s v="Approved"/>
    <x v="29"/>
    <x v="0"/>
    <s v="Basawaraj Majage"/>
  </r>
  <r>
    <n v="83"/>
    <x v="78"/>
    <x v="78"/>
    <x v="12"/>
    <s v="Level 4"/>
    <x v="1"/>
    <d v="2019-02-28T00:00:00"/>
    <d v="2019-05-29T00:00:00"/>
    <s v="Not approved"/>
    <x v="30"/>
    <x v="6"/>
    <s v="Kurchellapati Raju"/>
  </r>
  <r>
    <n v="84"/>
    <x v="79"/>
    <x v="79"/>
    <x v="13"/>
    <s v="Level 5"/>
    <x v="1"/>
    <d v="2019-02-28T00:00:00"/>
    <d v="2019-05-29T00:00:00"/>
    <s v="Approved"/>
    <x v="30"/>
    <x v="6"/>
    <s v="Venkateswarlu Gattineni"/>
  </r>
  <r>
    <n v="85"/>
    <x v="80"/>
    <x v="80"/>
    <x v="13"/>
    <s v="Level 2"/>
    <x v="1"/>
    <d v="2019-02-28T00:00:00"/>
    <d v="2019-05-29T00:00:00"/>
    <s v="Approved"/>
    <x v="30"/>
    <x v="6"/>
    <s v="Elaventhan Arunachalam"/>
  </r>
  <r>
    <n v="86"/>
    <x v="81"/>
    <x v="81"/>
    <x v="13"/>
    <s v="Level 2"/>
    <x v="1"/>
    <d v="2019-02-28T00:00:00"/>
    <d v="2019-05-29T00:00:00"/>
    <s v="Approved"/>
    <x v="30"/>
    <x v="6"/>
    <s v="Elaventhan Arunachalam"/>
  </r>
  <r>
    <n v="87"/>
    <x v="82"/>
    <x v="82"/>
    <x v="13"/>
    <s v="Level 2"/>
    <x v="1"/>
    <d v="2019-02-28T00:00:00"/>
    <d v="2019-05-29T00:00:00"/>
    <s v="Approved"/>
    <x v="30"/>
    <x v="6"/>
    <s v="Elaventhan Arunachalam"/>
  </r>
  <r>
    <n v="88"/>
    <x v="83"/>
    <x v="83"/>
    <x v="13"/>
    <s v="Level 3"/>
    <x v="1"/>
    <d v="2019-02-28T00:00:00"/>
    <d v="2019-05-29T00:00:00"/>
    <s v="Approved"/>
    <x v="30"/>
    <x v="6"/>
    <s v="Elaventhan Arunachalam"/>
  </r>
  <r>
    <n v="89"/>
    <x v="84"/>
    <x v="84"/>
    <x v="13"/>
    <s v="Level 2"/>
    <x v="1"/>
    <d v="2019-02-28T00:00:00"/>
    <d v="2019-05-29T00:00:00"/>
    <s v="Approved"/>
    <x v="30"/>
    <x v="6"/>
    <s v="Elaventhan Arunachalam"/>
  </r>
  <r>
    <n v="90"/>
    <x v="85"/>
    <x v="85"/>
    <x v="13"/>
    <s v="Level 3"/>
    <x v="1"/>
    <d v="2019-02-28T00:00:00"/>
    <d v="2019-05-29T00:00:00"/>
    <s v="Approved"/>
    <x v="30"/>
    <x v="6"/>
    <s v="Elaventhan Arunachalam"/>
  </r>
  <r>
    <n v="91"/>
    <x v="86"/>
    <x v="86"/>
    <x v="13"/>
    <s v="Level 3"/>
    <x v="1"/>
    <d v="2019-02-28T00:00:00"/>
    <d v="2019-05-29T00:00:00"/>
    <s v="Approved"/>
    <x v="30"/>
    <x v="6"/>
    <s v="Elaventhan Arunachalam"/>
  </r>
  <r>
    <n v="92"/>
    <x v="87"/>
    <x v="87"/>
    <x v="13"/>
    <s v="Level 2"/>
    <x v="1"/>
    <d v="2019-02-28T00:00:00"/>
    <d v="2019-05-29T00:00:00"/>
    <s v="Approved"/>
    <x v="30"/>
    <x v="6"/>
    <s v="Elaventhan Arunachalam"/>
  </r>
  <r>
    <n v="93"/>
    <x v="88"/>
    <x v="88"/>
    <x v="13"/>
    <s v="Level 2"/>
    <x v="1"/>
    <d v="2019-02-28T00:00:00"/>
    <d v="2019-05-29T00:00:00"/>
    <s v="Approved"/>
    <x v="30"/>
    <x v="6"/>
    <s v="Elaventhan Arunachalam"/>
  </r>
  <r>
    <n v="94"/>
    <x v="89"/>
    <x v="89"/>
    <x v="13"/>
    <s v="Level 1"/>
    <x v="1"/>
    <d v="2019-02-28T00:00:00"/>
    <d v="2019-05-29T00:00:00"/>
    <s v="Approved"/>
    <x v="30"/>
    <x v="6"/>
    <s v="Elaventhan Arunachalam"/>
  </r>
  <r>
    <n v="95"/>
    <x v="90"/>
    <x v="90"/>
    <x v="13"/>
    <s v="Level 3"/>
    <x v="1"/>
    <d v="2019-02-28T00:00:00"/>
    <d v="2019-05-29T00:00:00"/>
    <s v="Approved"/>
    <x v="30"/>
    <x v="6"/>
    <s v="Elaventhan Arunachalam"/>
  </r>
  <r>
    <n v="96"/>
    <x v="91"/>
    <x v="91"/>
    <x v="13"/>
    <s v="Level 3"/>
    <x v="1"/>
    <d v="2019-02-28T00:00:00"/>
    <d v="2019-05-29T00:00:00"/>
    <s v="Approved"/>
    <x v="30"/>
    <x v="6"/>
    <s v="Elaventhan Arunachalam"/>
  </r>
  <r>
    <n v="97"/>
    <x v="92"/>
    <x v="92"/>
    <x v="13"/>
    <s v="Level 3"/>
    <x v="1"/>
    <d v="2019-02-28T00:00:00"/>
    <d v="2019-05-29T00:00:00"/>
    <s v="Approved"/>
    <x v="30"/>
    <x v="6"/>
    <s v="Elaventhan Arunachalam"/>
  </r>
  <r>
    <n v="98"/>
    <x v="93"/>
    <x v="93"/>
    <x v="14"/>
    <s v="Level 4"/>
    <x v="5"/>
    <d v="2019-03-01T00:00:00"/>
    <d v="2019-05-30T00:00:00"/>
    <s v="Not approved"/>
    <x v="31"/>
    <x v="0"/>
    <s v="Attar Mansoor Ahmad"/>
  </r>
  <r>
    <n v="99"/>
    <x v="94"/>
    <x v="94"/>
    <x v="0"/>
    <s v="Level 2"/>
    <x v="4"/>
    <d v="2019-03-01T00:00:00"/>
    <d v="2019-05-30T00:00:00"/>
    <s v="Approved"/>
    <x v="6"/>
    <x v="0"/>
    <s v="Sathish Vinayagam"/>
  </r>
  <r>
    <n v="100"/>
    <x v="95"/>
    <x v="95"/>
    <x v="2"/>
    <s v="Level 1"/>
    <x v="0"/>
    <d v="2019-05-31T00:00:00"/>
    <d v="2019-05-31T00:00:00"/>
    <s v="Approved"/>
    <x v="32"/>
    <x v="0"/>
    <s v="Mitesh Yadav"/>
  </r>
  <r>
    <n v="101"/>
    <x v="96"/>
    <x v="96"/>
    <x v="2"/>
    <s v="Level 1"/>
    <x v="4"/>
    <d v="2019-03-04T00:00:00"/>
    <d v="2019-06-02T00:00:00"/>
    <s v="BU to approve"/>
    <x v="3"/>
    <x v="1"/>
    <s v="Suresh G"/>
  </r>
  <r>
    <n v="102"/>
    <x v="97"/>
    <x v="97"/>
    <x v="4"/>
    <s v="Level 1"/>
    <x v="3"/>
    <d v="2019-03-05T00:00:00"/>
    <d v="2019-06-03T00:00:00"/>
    <s v="Approved"/>
    <x v="33"/>
    <x v="0"/>
    <s v="Chidambar Kulkarni"/>
  </r>
  <r>
    <n v="103"/>
    <x v="98"/>
    <x v="98"/>
    <x v="0"/>
    <s v="Level 2"/>
    <x v="4"/>
    <d v="2019-03-05T00:00:00"/>
    <d v="2019-06-03T00:00:00"/>
    <s v="Approved"/>
    <x v="34"/>
    <x v="0"/>
    <s v="Keshab Dimri"/>
  </r>
  <r>
    <n v="104"/>
    <x v="99"/>
    <x v="99"/>
    <x v="3"/>
    <s v="Level 2"/>
    <x v="3"/>
    <d v="2019-03-06T00:00:00"/>
    <d v="2019-06-04T00:00:00"/>
    <s v="Not approved"/>
    <x v="35"/>
    <x v="2"/>
    <s v="Basawaraj Majage"/>
  </r>
  <r>
    <n v="105"/>
    <x v="100"/>
    <x v="100"/>
    <x v="15"/>
    <s v="Level 1"/>
    <x v="3"/>
    <d v="2019-03-06T00:00:00"/>
    <d v="2019-06-04T00:00:00"/>
    <s v="Approved"/>
    <x v="30"/>
    <x v="0"/>
    <s v="Roopa Rajesh"/>
  </r>
  <r>
    <n v="106"/>
    <x v="101"/>
    <x v="101"/>
    <x v="2"/>
    <s v="Level 2"/>
    <x v="4"/>
    <d v="2019-03-07T00:00:00"/>
    <d v="2019-06-05T00:00:00"/>
    <s v="Rejected"/>
    <x v="3"/>
    <x v="1"/>
    <s v="Senthilkumar Arumugam"/>
  </r>
  <r>
    <n v="107"/>
    <x v="102"/>
    <x v="102"/>
    <x v="2"/>
    <s v="Level 1"/>
    <x v="1"/>
    <d v="2019-03-07T00:00:00"/>
    <d v="2019-06-05T00:00:00"/>
    <s v="Approved"/>
    <x v="25"/>
    <x v="0"/>
    <s v="Veera Prathap Reddy Gandam"/>
  </r>
  <r>
    <n v="108"/>
    <x v="103"/>
    <x v="103"/>
    <x v="4"/>
    <s v="Level 2"/>
    <x v="3"/>
    <d v="2019-03-08T00:00:00"/>
    <d v="2019-06-06T00:00:00"/>
    <s v="Approved"/>
    <x v="34"/>
    <x v="0"/>
    <s v="Amit Raichurkar"/>
  </r>
  <r>
    <n v="109"/>
    <x v="104"/>
    <x v="104"/>
    <x v="2"/>
    <s v="Level 2"/>
    <x v="4"/>
    <d v="2019-03-11T00:00:00"/>
    <d v="2019-06-09T00:00:00"/>
    <s v="Rejected"/>
    <x v="3"/>
    <x v="1"/>
    <s v="Senthilkumar Arumugam"/>
  </r>
  <r>
    <n v="110"/>
    <x v="105"/>
    <x v="105"/>
    <x v="0"/>
    <s v="Level 1"/>
    <x v="4"/>
    <d v="2019-03-11T00:00:00"/>
    <d v="2019-06-09T00:00:00"/>
    <s v="Approved"/>
    <x v="6"/>
    <x v="0"/>
    <s v="Vijayaraghavan Thandri"/>
  </r>
  <r>
    <n v="111"/>
    <x v="106"/>
    <x v="106"/>
    <x v="16"/>
    <s v="Level 1"/>
    <x v="3"/>
    <d v="2019-03-11T00:00:00"/>
    <d v="2019-06-09T00:00:00"/>
    <s v="Approved"/>
    <x v="12"/>
    <x v="0"/>
    <s v="H N Rakesh Jain"/>
  </r>
  <r>
    <n v="112"/>
    <x v="107"/>
    <x v="107"/>
    <x v="0"/>
    <s v="Level 1"/>
    <x v="3"/>
    <d v="2019-03-11T00:00:00"/>
    <d v="2019-06-09T00:00:00"/>
    <s v="Approved"/>
    <x v="36"/>
    <x v="0"/>
    <s v="Gokul Krishna"/>
  </r>
  <r>
    <n v="113"/>
    <x v="108"/>
    <x v="108"/>
    <x v="2"/>
    <s v="Level 2"/>
    <x v="1"/>
    <d v="2019-03-12T00:00:00"/>
    <d v="2019-06-10T00:00:00"/>
    <s v="Approved"/>
    <x v="37"/>
    <x v="0"/>
    <s v="Bhagavntharaya -"/>
  </r>
  <r>
    <n v="114"/>
    <x v="109"/>
    <x v="109"/>
    <x v="2"/>
    <s v="Level 2"/>
    <x v="1"/>
    <d v="2019-03-14T00:00:00"/>
    <d v="2019-06-12T00:00:00"/>
    <s v="Approved"/>
    <x v="38"/>
    <x v="0"/>
    <s v="Veera Prathap Reddy Gandam"/>
  </r>
  <r>
    <n v="115"/>
    <x v="110"/>
    <x v="110"/>
    <x v="16"/>
    <s v="Level 3"/>
    <x v="3"/>
    <d v="2019-03-14T00:00:00"/>
    <d v="2019-06-12T00:00:00"/>
    <s v="Approved"/>
    <x v="9"/>
    <x v="0"/>
    <s v="Mahaveer Mekalke"/>
  </r>
  <r>
    <n v="116"/>
    <x v="111"/>
    <x v="111"/>
    <x v="0"/>
    <s v="Level 1"/>
    <x v="4"/>
    <d v="2019-03-15T00:00:00"/>
    <d v="2019-06-13T00:00:00"/>
    <s v="Approved"/>
    <x v="39"/>
    <x v="0"/>
    <s v="Kulasekar Krishnamurthy"/>
  </r>
  <r>
    <n v="117"/>
    <x v="112"/>
    <x v="112"/>
    <x v="3"/>
    <s v="Level 1"/>
    <x v="3"/>
    <d v="2019-03-15T00:00:00"/>
    <d v="2019-06-13T00:00:00"/>
    <s v="BU to approve"/>
    <x v="40"/>
    <x v="4"/>
    <s v="Pavan Kolur"/>
  </r>
  <r>
    <n v="118"/>
    <x v="113"/>
    <x v="113"/>
    <x v="0"/>
    <s v="Level 1"/>
    <x v="4"/>
    <d v="2019-03-15T00:00:00"/>
    <d v="2019-06-13T00:00:00"/>
    <s v="Approved"/>
    <x v="29"/>
    <x v="0"/>
    <s v="Kirubakaran P"/>
  </r>
  <r>
    <n v="119"/>
    <x v="114"/>
    <x v="114"/>
    <x v="2"/>
    <s v="Level 2"/>
    <x v="1"/>
    <d v="2019-03-15T00:00:00"/>
    <d v="2019-06-13T00:00:00"/>
    <s v="Not approved"/>
    <x v="3"/>
    <x v="1"/>
    <s v="Rajesh Pulakhandam"/>
  </r>
  <r>
    <n v="120"/>
    <x v="115"/>
    <x v="115"/>
    <x v="16"/>
    <s v="Level 1"/>
    <x v="3"/>
    <d v="2019-03-18T00:00:00"/>
    <d v="2019-06-16T00:00:00"/>
    <s v="Rejected"/>
    <x v="3"/>
    <x v="1"/>
    <s v="Mahaveer Mekalke"/>
  </r>
  <r>
    <n v="121"/>
    <x v="116"/>
    <x v="116"/>
    <x v="0"/>
    <s v="Level 2"/>
    <x v="4"/>
    <d v="2019-03-19T00:00:00"/>
    <d v="2019-06-17T00:00:00"/>
    <s v="Approved"/>
    <x v="36"/>
    <x v="0"/>
    <s v="Keshab Dimri"/>
  </r>
  <r>
    <n v="122"/>
    <x v="117"/>
    <x v="117"/>
    <x v="2"/>
    <s v="Level 3"/>
    <x v="4"/>
    <d v="2019-03-20T00:00:00"/>
    <d v="2019-06-18T00:00:00"/>
    <s v="Approved"/>
    <x v="35"/>
    <x v="0"/>
    <s v="Siva A Thavasiappan"/>
  </r>
  <r>
    <n v="123"/>
    <x v="118"/>
    <x v="118"/>
    <x v="3"/>
    <s v="Level 3"/>
    <x v="3"/>
    <d v="2019-03-21T00:00:00"/>
    <d v="2019-06-19T00:00:00"/>
    <s v="Not approved"/>
    <x v="3"/>
    <x v="1"/>
    <s v="Pavan Kolur"/>
  </r>
  <r>
    <n v="124"/>
    <x v="119"/>
    <x v="119"/>
    <x v="3"/>
    <s v="Level 1"/>
    <x v="3"/>
    <d v="2019-03-21T00:00:00"/>
    <d v="2019-06-19T00:00:00"/>
    <s v="Approved"/>
    <x v="41"/>
    <x v="0"/>
    <s v="Govindaraju G"/>
  </r>
  <r>
    <n v="125"/>
    <x v="120"/>
    <x v="120"/>
    <x v="16"/>
    <s v="Level 1"/>
    <x v="3"/>
    <d v="2019-03-21T00:00:00"/>
    <d v="2019-06-19T00:00:00"/>
    <s v="Approved"/>
    <x v="16"/>
    <x v="0"/>
    <s v="Mahaveer Mekalke"/>
  </r>
  <r>
    <n v="126"/>
    <x v="75"/>
    <x v="75"/>
    <x v="9"/>
    <s v="Level 2"/>
    <x v="7"/>
    <d v="2019-03-22T00:00:00"/>
    <d v="2019-06-20T00:00:00"/>
    <s v="Approved"/>
    <x v="5"/>
    <x v="0"/>
    <s v="Vidyasagarbabu Marri"/>
  </r>
  <r>
    <n v="127"/>
    <x v="121"/>
    <x v="121"/>
    <x v="2"/>
    <s v="Level 2"/>
    <x v="4"/>
    <d v="2019-03-22T00:00:00"/>
    <d v="2019-06-20T00:00:00"/>
    <s v="Approved"/>
    <x v="42"/>
    <x v="0"/>
    <s v="Gunasekaran S"/>
  </r>
  <r>
    <n v="128"/>
    <x v="122"/>
    <x v="122"/>
    <x v="3"/>
    <s v="Level 1"/>
    <x v="3"/>
    <d v="2019-03-26T00:00:00"/>
    <d v="2019-06-24T00:00:00"/>
    <s v="Not approved"/>
    <x v="3"/>
    <x v="1"/>
    <s v="Pavan Kolur"/>
  </r>
  <r>
    <n v="129"/>
    <x v="123"/>
    <x v="123"/>
    <x v="3"/>
    <s v="Level 2"/>
    <x v="3"/>
    <d v="2019-03-26T00:00:00"/>
    <d v="2019-06-24T00:00:00"/>
    <s v="Approved"/>
    <x v="42"/>
    <x v="0"/>
    <s v="Basavanna R"/>
  </r>
  <r>
    <n v="130"/>
    <x v="124"/>
    <x v="124"/>
    <x v="17"/>
    <s v="Level 8"/>
    <x v="3"/>
    <d v="2019-03-27T00:00:00"/>
    <d v="2019-06-25T00:00:00"/>
    <s v="Approved"/>
    <x v="35"/>
    <x v="0"/>
    <s v="Sharadhi Babu"/>
  </r>
  <r>
    <n v="131"/>
    <x v="125"/>
    <x v="125"/>
    <x v="2"/>
    <s v="Level 4"/>
    <x v="4"/>
    <d v="2019-03-27T00:00:00"/>
    <d v="2019-06-25T00:00:00"/>
    <s v="Not approved"/>
    <x v="3"/>
    <x v="1"/>
    <s v="Arunkumar Moorthy"/>
  </r>
  <r>
    <n v="132"/>
    <x v="126"/>
    <x v="126"/>
    <x v="2"/>
    <s v="Level 1"/>
    <x v="1"/>
    <d v="2019-03-27T00:00:00"/>
    <d v="2019-06-25T00:00:00"/>
    <s v="Approved"/>
    <x v="32"/>
    <x v="0"/>
    <s v="Srikanth Annareddy"/>
  </r>
  <r>
    <n v="133"/>
    <x v="127"/>
    <x v="127"/>
    <x v="5"/>
    <s v="Level 1"/>
    <x v="1"/>
    <d v="2019-03-28T00:00:00"/>
    <d v="2019-06-26T00:00:00"/>
    <s v="Approved"/>
    <x v="32"/>
    <x v="0"/>
    <s v="Mallikarjuna Rao Dangeti"/>
  </r>
  <r>
    <n v="134"/>
    <x v="128"/>
    <x v="128"/>
    <x v="3"/>
    <s v="Level 3"/>
    <x v="3"/>
    <d v="2019-03-28T00:00:00"/>
    <d v="2019-06-26T00:00:00"/>
    <s v="Approved"/>
    <x v="43"/>
    <x v="0"/>
    <s v="Vidyadhar Danammanavar"/>
  </r>
  <r>
    <n v="135"/>
    <x v="129"/>
    <x v="129"/>
    <x v="3"/>
    <s v="Level 1"/>
    <x v="3"/>
    <d v="2019-03-28T00:00:00"/>
    <d v="2019-06-26T00:00:00"/>
    <s v="Approved"/>
    <x v="42"/>
    <x v="0"/>
    <s v="Akshay A"/>
  </r>
  <r>
    <n v="136"/>
    <x v="130"/>
    <x v="130"/>
    <x v="3"/>
    <s v="Level 3"/>
    <x v="3"/>
    <d v="2019-03-29T00:00:00"/>
    <d v="2019-06-27T00:00:00"/>
    <s v="Approved"/>
    <x v="44"/>
    <x v="0"/>
    <s v="Basawaraj Majage"/>
  </r>
  <r>
    <n v="137"/>
    <x v="131"/>
    <x v="131"/>
    <x v="2"/>
    <s v="Level 1"/>
    <x v="0"/>
    <d v="2019-06-28T00:00:00"/>
    <d v="2019-06-28T00:00:00"/>
    <s v="Approved"/>
    <x v="45"/>
    <x v="0"/>
    <s v="Mitesh Yadav"/>
  </r>
  <r>
    <n v="138"/>
    <x v="132"/>
    <x v="132"/>
    <x v="3"/>
    <s v="Level 3"/>
    <x v="3"/>
    <d v="2019-04-01T00:00:00"/>
    <d v="2019-06-30T00:00:00"/>
    <s v="Approved"/>
    <x v="46"/>
    <x v="0"/>
    <s v="Vidyadhar Danammanavar"/>
  </r>
  <r>
    <n v="139"/>
    <x v="133"/>
    <x v="133"/>
    <x v="0"/>
    <s v="Level 1"/>
    <x v="4"/>
    <d v="2019-04-01T00:00:00"/>
    <d v="2019-06-30T00:00:00"/>
    <s v="Approved"/>
    <x v="47"/>
    <x v="0"/>
    <s v="Pradeep Selvaraj"/>
  </r>
  <r>
    <n v="140"/>
    <x v="134"/>
    <x v="134"/>
    <x v="2"/>
    <s v="Level 1"/>
    <x v="4"/>
    <d v="2019-04-02T00:00:00"/>
    <d v="2019-07-01T00:00:00"/>
    <s v="Approved"/>
    <x v="34"/>
    <x v="0"/>
    <s v="Gopinath Chidambaram"/>
  </r>
  <r>
    <n v="141"/>
    <x v="135"/>
    <x v="135"/>
    <x v="3"/>
    <s v="Level 3"/>
    <x v="3"/>
    <d v="2019-04-02T00:00:00"/>
    <d v="2019-07-01T00:00:00"/>
    <s v="Approved"/>
    <x v="45"/>
    <x v="0"/>
    <s v="Sajeesh Sahadevan"/>
  </r>
  <r>
    <n v="142"/>
    <x v="136"/>
    <x v="136"/>
    <x v="15"/>
    <s v="Level 6"/>
    <x v="3"/>
    <d v="2019-04-02T00:00:00"/>
    <d v="2019-07-01T00:00:00"/>
    <s v="Approved"/>
    <x v="48"/>
    <x v="0"/>
    <s v="Sharadhi Babu"/>
  </r>
  <r>
    <n v="143"/>
    <x v="137"/>
    <x v="137"/>
    <x v="9"/>
    <s v="Level 2"/>
    <x v="7"/>
    <d v="2019-04-03T00:00:00"/>
    <d v="2019-07-02T00:00:00"/>
    <s v="Approved"/>
    <x v="35"/>
    <x v="0"/>
    <s v="Vidyasagarbabu Marri"/>
  </r>
  <r>
    <n v="144"/>
    <x v="137"/>
    <x v="137"/>
    <x v="9"/>
    <s v="Level 2"/>
    <x v="7"/>
    <d v="2019-04-03T00:00:00"/>
    <d v="2019-07-02T00:00:00"/>
    <s v="Rejected"/>
    <x v="35"/>
    <x v="0"/>
    <s v="Vidyasagarbabu Marri"/>
  </r>
  <r>
    <n v="145"/>
    <x v="138"/>
    <x v="138"/>
    <x v="3"/>
    <s v="Level 1"/>
    <x v="3"/>
    <d v="2019-04-03T00:00:00"/>
    <d v="2019-07-02T00:00:00"/>
    <s v="Not approved"/>
    <x v="3"/>
    <x v="1"/>
    <s v="Arun Govinda Rao"/>
  </r>
  <r>
    <n v="146"/>
    <x v="139"/>
    <x v="139"/>
    <x v="5"/>
    <s v="Level 1"/>
    <x v="1"/>
    <d v="2019-04-04T00:00:00"/>
    <d v="2019-07-03T00:00:00"/>
    <s v="Approved"/>
    <x v="45"/>
    <x v="0"/>
    <s v="Praveen Mudda"/>
  </r>
  <r>
    <n v="147"/>
    <x v="140"/>
    <x v="140"/>
    <x v="2"/>
    <s v="Level 1"/>
    <x v="4"/>
    <d v="2019-04-04T00:00:00"/>
    <d v="2019-07-03T00:00:00"/>
    <s v="Rejected"/>
    <x v="3"/>
    <x v="1"/>
    <s v="Senthilkumar Arumugam"/>
  </r>
  <r>
    <n v="148"/>
    <x v="141"/>
    <x v="141"/>
    <x v="3"/>
    <s v="Level 1"/>
    <x v="3"/>
    <d v="2019-04-06T00:00:00"/>
    <d v="2019-07-05T00:00:00"/>
    <s v="Approved"/>
    <x v="45"/>
    <x v="0"/>
    <s v="Basawaraj Majage"/>
  </r>
  <r>
    <n v="149"/>
    <x v="142"/>
    <x v="142"/>
    <x v="2"/>
    <s v="Level 3"/>
    <x v="4"/>
    <d v="2019-04-08T00:00:00"/>
    <d v="2019-07-07T00:00:00"/>
    <s v="Rejected"/>
    <x v="3"/>
    <x v="1"/>
    <s v="Ganesamoorthy Chandran"/>
  </r>
  <r>
    <n v="150"/>
    <x v="143"/>
    <x v="143"/>
    <x v="2"/>
    <s v="Level 3"/>
    <x v="4"/>
    <d v="2019-04-09T00:00:00"/>
    <d v="2019-07-08T00:00:00"/>
    <s v="Rejected"/>
    <x v="3"/>
    <x v="1"/>
    <s v="Ganesamoorthy Chandran"/>
  </r>
  <r>
    <n v="151"/>
    <x v="144"/>
    <x v="144"/>
    <x v="0"/>
    <s v="Consultant"/>
    <x v="3"/>
    <d v="2019-06-25T00:00:00"/>
    <d v="2019-07-09T00:00:00"/>
    <s v="Approved"/>
    <x v="46"/>
    <x v="0"/>
    <s v="Sourav Kumar"/>
  </r>
  <r>
    <n v="152"/>
    <x v="145"/>
    <x v="145"/>
    <x v="8"/>
    <s v="Level 3"/>
    <x v="1"/>
    <d v="2019-04-10T00:00:00"/>
    <d v="2019-07-09T00:00:00"/>
    <s v="Approved"/>
    <x v="45"/>
    <x v="0"/>
    <s v="Yernaty Narendra Babu"/>
  </r>
  <r>
    <n v="153"/>
    <x v="145"/>
    <x v="145"/>
    <x v="8"/>
    <s v="Level 3"/>
    <x v="1"/>
    <d v="2019-04-10T00:00:00"/>
    <d v="2019-07-09T00:00:00"/>
    <s v="Not approved"/>
    <x v="45"/>
    <x v="0"/>
    <s v="Yernaty Narendra Babu"/>
  </r>
  <r>
    <n v="154"/>
    <x v="146"/>
    <x v="146"/>
    <x v="0"/>
    <s v="Level 1"/>
    <x v="4"/>
    <d v="2019-04-10T00:00:00"/>
    <d v="2019-07-09T00:00:00"/>
    <s v="Approved"/>
    <x v="45"/>
    <x v="7"/>
    <s v="Krishna Kumar"/>
  </r>
  <r>
    <n v="155"/>
    <x v="147"/>
    <x v="147"/>
    <x v="15"/>
    <s v="Level 3"/>
    <x v="3"/>
    <d v="2019-04-12T00:00:00"/>
    <d v="2019-07-11T00:00:00"/>
    <s v="Not approved"/>
    <x v="3"/>
    <x v="1"/>
    <s v="Vidyawati Kulkarni"/>
  </r>
  <r>
    <n v="156"/>
    <x v="148"/>
    <x v="148"/>
    <x v="3"/>
    <s v="Level 3"/>
    <x v="3"/>
    <d v="2019-04-16T00:00:00"/>
    <d v="2019-07-15T00:00:00"/>
    <s v="Not approved"/>
    <x v="3"/>
    <x v="1"/>
    <s v="Vidyadhar Danammanavar"/>
  </r>
  <r>
    <n v="157"/>
    <x v="149"/>
    <x v="149"/>
    <x v="3"/>
    <s v="Level 1"/>
    <x v="3"/>
    <d v="2019-04-16T00:00:00"/>
    <d v="2019-07-15T00:00:00"/>
    <s v="Approved"/>
    <x v="49"/>
    <x v="0"/>
    <s v="Pavan Kolur"/>
  </r>
  <r>
    <n v="158"/>
    <x v="150"/>
    <x v="150"/>
    <x v="0"/>
    <s v="Level 3"/>
    <x v="3"/>
    <d v="2019-06-20T00:00:00"/>
    <d v="2019-07-20T00:00:00"/>
    <s v="Approved"/>
    <x v="50"/>
    <x v="0"/>
    <s v="Sathish Venkatesha"/>
  </r>
  <r>
    <n v="159"/>
    <x v="151"/>
    <x v="151"/>
    <x v="5"/>
    <s v="Level 1"/>
    <x v="4"/>
    <d v="2019-04-22T00:00:00"/>
    <d v="2019-07-21T00:00:00"/>
    <s v="Approved"/>
    <x v="49"/>
    <x v="0"/>
    <s v="Narasimha Bokam"/>
  </r>
  <r>
    <n v="160"/>
    <x v="152"/>
    <x v="152"/>
    <x v="0"/>
    <s v="Level 1"/>
    <x v="4"/>
    <d v="2019-04-24T00:00:00"/>
    <d v="2019-07-23T00:00:00"/>
    <s v="Approved"/>
    <x v="51"/>
    <x v="0"/>
    <s v="Kulasekar Krishnamurthy"/>
  </r>
  <r>
    <n v="161"/>
    <x v="153"/>
    <x v="153"/>
    <x v="18"/>
    <s v="Level 5"/>
    <x v="3"/>
    <d v="2019-04-24T00:00:00"/>
    <d v="2019-07-23T00:00:00"/>
    <s v="Rejected"/>
    <x v="3"/>
    <x v="1"/>
    <s v="Jayakrishna Sriram"/>
  </r>
  <r>
    <n v="162"/>
    <x v="154"/>
    <x v="154"/>
    <x v="3"/>
    <s v="Level 1"/>
    <x v="3"/>
    <d v="2019-04-24T00:00:00"/>
    <d v="2019-07-23T00:00:00"/>
    <s v="Approved"/>
    <x v="3"/>
    <x v="1"/>
    <s v="Basawaraj Majage"/>
  </r>
  <r>
    <n v="163"/>
    <x v="155"/>
    <x v="155"/>
    <x v="5"/>
    <s v="Level 2"/>
    <x v="1"/>
    <d v="2019-04-26T00:00:00"/>
    <d v="2019-07-25T00:00:00"/>
    <s v="Approved"/>
    <x v="52"/>
    <x v="0"/>
    <s v="Praveen Mudda"/>
  </r>
  <r>
    <n v="164"/>
    <x v="156"/>
    <x v="156"/>
    <x v="2"/>
    <s v="Level 1"/>
    <x v="4"/>
    <d v="2019-04-26T00:00:00"/>
    <d v="2019-07-25T00:00:00"/>
    <s v="Not approved"/>
    <x v="3"/>
    <x v="1"/>
    <s v="Suresh G"/>
  </r>
  <r>
    <n v="165"/>
    <x v="157"/>
    <x v="157"/>
    <x v="4"/>
    <s v="Level 1"/>
    <x v="3"/>
    <d v="2019-04-30T00:00:00"/>
    <d v="2019-07-29T00:00:00"/>
    <s v="Not approved"/>
    <x v="3"/>
    <x v="1"/>
    <s v="Phannedhar Padmanabha Rao"/>
  </r>
  <r>
    <n v="166"/>
    <x v="158"/>
    <x v="158"/>
    <x v="5"/>
    <s v="Level 1"/>
    <x v="4"/>
    <d v="2019-05-02T00:00:00"/>
    <d v="2019-07-31T00:00:00"/>
    <s v="Not approved"/>
    <x v="3"/>
    <x v="1"/>
    <s v="Narasimha Bokam"/>
  </r>
  <r>
    <n v="167"/>
    <x v="159"/>
    <x v="159"/>
    <x v="3"/>
    <s v="Level 2"/>
    <x v="3"/>
    <d v="2019-05-03T00:00:00"/>
    <d v="2019-08-01T00:00:00"/>
    <s v="Approved"/>
    <x v="41"/>
    <x v="0"/>
    <s v="Prasad Chirunomula"/>
  </r>
  <r>
    <n v="168"/>
    <x v="160"/>
    <x v="160"/>
    <x v="3"/>
    <s v="Level 1"/>
    <x v="3"/>
    <d v="2019-05-03T00:00:00"/>
    <d v="2019-08-01T00:00:00"/>
    <s v="Approved"/>
    <x v="53"/>
    <x v="0"/>
    <s v="Prasad Chirunomula"/>
  </r>
  <r>
    <n v="169"/>
    <x v="161"/>
    <x v="161"/>
    <x v="3"/>
    <s v="Level 1"/>
    <x v="3"/>
    <d v="2019-05-09T00:00:00"/>
    <d v="2019-08-07T00:00:00"/>
    <s v="Rejected"/>
    <x v="3"/>
    <x v="1"/>
    <s v="Suraj Netrakar"/>
  </r>
  <r>
    <n v="170"/>
    <x v="162"/>
    <x v="162"/>
    <x v="0"/>
    <s v="Level 2"/>
    <x v="4"/>
    <d v="2019-05-10T00:00:00"/>
    <d v="2019-08-08T00:00:00"/>
    <s v="Approved"/>
    <x v="51"/>
    <x v="0"/>
    <s v="Krishna Kumar"/>
  </r>
  <r>
    <n v="171"/>
    <x v="163"/>
    <x v="163"/>
    <x v="0"/>
    <s v="Level 1"/>
    <x v="4"/>
    <d v="2019-05-10T00:00:00"/>
    <d v="2019-08-08T00:00:00"/>
    <s v="Approved"/>
    <x v="51"/>
    <x v="0"/>
    <s v="Pradeep Selvaraj"/>
  </r>
  <r>
    <n v="172"/>
    <x v="164"/>
    <x v="164"/>
    <x v="3"/>
    <s v="Level 2"/>
    <x v="3"/>
    <d v="2019-05-10T00:00:00"/>
    <d v="2019-08-08T00:00:00"/>
    <s v="Approved"/>
    <x v="54"/>
    <x v="0"/>
    <s v="Sajeesh Sahadevan"/>
  </r>
  <r>
    <n v="173"/>
    <x v="165"/>
    <x v="165"/>
    <x v="2"/>
    <s v="Level 3"/>
    <x v="4"/>
    <d v="2019-05-13T00:00:00"/>
    <d v="2019-08-11T00:00:00"/>
    <s v="Approved"/>
    <x v="53"/>
    <x v="0"/>
    <s v="Siva A Thavasiappan"/>
  </r>
  <r>
    <n v="174"/>
    <x v="166"/>
    <x v="166"/>
    <x v="3"/>
    <s v="Level 2"/>
    <x v="3"/>
    <d v="2019-05-16T00:00:00"/>
    <d v="2019-08-14T00:00:00"/>
    <s v="Rejected"/>
    <x v="3"/>
    <x v="1"/>
    <s v="Basawaraj Majage"/>
  </r>
  <r>
    <n v="175"/>
    <x v="167"/>
    <x v="167"/>
    <x v="0"/>
    <s v="Level 1"/>
    <x v="4"/>
    <d v="2019-05-16T00:00:00"/>
    <d v="2019-08-14T00:00:00"/>
    <s v="Approved"/>
    <x v="45"/>
    <x v="7"/>
    <s v="Krishna Kumar"/>
  </r>
  <r>
    <n v="176"/>
    <x v="168"/>
    <x v="168"/>
    <x v="2"/>
    <s v="Level 1"/>
    <x v="4"/>
    <d v="2019-02-15T00:00:00"/>
    <d v="2019-08-14T00:00:00"/>
    <s v="Rejected"/>
    <x v="3"/>
    <x v="1"/>
    <s v="Senthilkumar Arumugam"/>
  </r>
  <r>
    <n v="177"/>
    <x v="169"/>
    <x v="169"/>
    <x v="4"/>
    <s v="Level 4"/>
    <x v="6"/>
    <d v="2019-05-17T00:00:00"/>
    <d v="2019-08-15T00:00:00"/>
    <s v="Not approved"/>
    <x v="51"/>
    <x v="0"/>
    <s v="Kamal Chandrappa"/>
  </r>
  <r>
    <n v="178"/>
    <x v="170"/>
    <x v="170"/>
    <x v="2"/>
    <s v="Level 2"/>
    <x v="1"/>
    <d v="2019-05-19T00:00:00"/>
    <d v="2019-08-17T00:00:00"/>
    <s v="Not approved"/>
    <x v="3"/>
    <x v="1"/>
    <s v="Krishna Reddy Challa"/>
  </r>
  <r>
    <n v="179"/>
    <x v="171"/>
    <x v="171"/>
    <x v="3"/>
    <s v="Level 2"/>
    <x v="6"/>
    <d v="2019-05-20T00:00:00"/>
    <d v="2019-08-18T00:00:00"/>
    <s v="BU to approve"/>
    <x v="55"/>
    <x v="0"/>
    <s v="Sunilkumar Krishnappa"/>
  </r>
  <r>
    <n v="180"/>
    <x v="172"/>
    <x v="172"/>
    <x v="3"/>
    <s v="Level 1"/>
    <x v="3"/>
    <d v="2019-05-20T00:00:00"/>
    <d v="2019-08-18T00:00:00"/>
    <s v="Not approved"/>
    <x v="3"/>
    <x v="2"/>
    <s v="Basawaraj Majage"/>
  </r>
  <r>
    <n v="181"/>
    <x v="173"/>
    <x v="173"/>
    <x v="5"/>
    <s v="Level 2"/>
    <x v="1"/>
    <d v="2019-05-20T00:00:00"/>
    <d v="2019-08-18T00:00:00"/>
    <s v="Approved"/>
    <x v="56"/>
    <x v="0"/>
    <s v="Praveen Kumar Juluru"/>
  </r>
  <r>
    <n v="182"/>
    <x v="174"/>
    <x v="174"/>
    <x v="3"/>
    <s v="Level 2"/>
    <x v="3"/>
    <d v="2019-05-22T00:00:00"/>
    <d v="2019-08-20T00:00:00"/>
    <s v="Not approved"/>
    <x v="3"/>
    <x v="1"/>
    <s v="Sajeesh Sahadevan"/>
  </r>
  <r>
    <n v="183"/>
    <x v="175"/>
    <x v="175"/>
    <x v="9"/>
    <s v="Level 1"/>
    <x v="7"/>
    <d v="2019-05-22T00:00:00"/>
    <d v="2019-08-20T00:00:00"/>
    <s v="Approved"/>
    <x v="57"/>
    <x v="0"/>
    <s v="Vidyasagarbabu Marri"/>
  </r>
  <r>
    <n v="184"/>
    <x v="176"/>
    <x v="176"/>
    <x v="3"/>
    <s v="Level 3"/>
    <x v="3"/>
    <d v="2019-05-22T00:00:00"/>
    <d v="2019-08-20T00:00:00"/>
    <s v="Approved"/>
    <x v="58"/>
    <x v="0"/>
    <s v="Sunilkumar Krishnappa"/>
  </r>
  <r>
    <n v="185"/>
    <x v="177"/>
    <x v="177"/>
    <x v="2"/>
    <s v="Level 1"/>
    <x v="4"/>
    <d v="2019-07-22T00:00:00"/>
    <d v="2019-08-21T00:00:00"/>
    <s v="Rejected"/>
    <x v="59"/>
    <x v="5"/>
    <s v="Jacob Ukken"/>
  </r>
  <r>
    <n v="186"/>
    <x v="178"/>
    <x v="178"/>
    <x v="0"/>
    <s v="Level 1"/>
    <x v="4"/>
    <d v="2019-05-23T00:00:00"/>
    <d v="2019-08-21T00:00:00"/>
    <s v="Approved"/>
    <x v="51"/>
    <x v="0"/>
    <s v="Keshab Dimri"/>
  </r>
  <r>
    <n v="187"/>
    <x v="179"/>
    <x v="179"/>
    <x v="2"/>
    <s v="Level 2"/>
    <x v="1"/>
    <d v="2019-05-23T00:00:00"/>
    <d v="2019-08-21T00:00:00"/>
    <s v="Not approved"/>
    <x v="3"/>
    <x v="1"/>
    <s v="Srikanth Annareddy"/>
  </r>
  <r>
    <n v="188"/>
    <x v="180"/>
    <x v="180"/>
    <x v="0"/>
    <s v="Level 1"/>
    <x v="4"/>
    <d v="2019-05-27T00:00:00"/>
    <d v="2019-08-25T00:00:00"/>
    <s v="Approved"/>
    <x v="45"/>
    <x v="7"/>
    <s v="Pradeep Selvaraj"/>
  </r>
  <r>
    <n v="189"/>
    <x v="181"/>
    <x v="181"/>
    <x v="0"/>
    <s v="Level 1"/>
    <x v="4"/>
    <d v="2019-05-28T00:00:00"/>
    <d v="2019-08-26T00:00:00"/>
    <s v="Approved"/>
    <x v="45"/>
    <x v="7"/>
    <s v="Krishna Kumar"/>
  </r>
  <r>
    <n v="190"/>
    <x v="182"/>
    <x v="182"/>
    <x v="2"/>
    <s v="Level 2"/>
    <x v="1"/>
    <d v="2019-05-28T00:00:00"/>
    <d v="2019-08-26T00:00:00"/>
    <s v="Approved"/>
    <x v="32"/>
    <x v="0"/>
    <s v="Rajesh Pulakhandam"/>
  </r>
  <r>
    <n v="191"/>
    <x v="183"/>
    <x v="183"/>
    <x v="0"/>
    <s v="Level 1"/>
    <x v="4"/>
    <d v="2019-05-30T00:00:00"/>
    <d v="2019-08-28T00:00:00"/>
    <s v="Approved"/>
    <x v="45"/>
    <x v="7"/>
    <s v="Sathish Vinayagam"/>
  </r>
  <r>
    <n v="192"/>
    <x v="171"/>
    <x v="171"/>
    <x v="3"/>
    <s v="Level 2"/>
    <x v="6"/>
    <d v="2019-05-30T00:00:00"/>
    <d v="2019-08-28T00:00:00"/>
    <s v="Rejected"/>
    <x v="55"/>
    <x v="0"/>
    <s v="Sunilkumar Krishnappa"/>
  </r>
  <r>
    <n v="193"/>
    <x v="184"/>
    <x v="184"/>
    <x v="0"/>
    <s v="Sub Contract"/>
    <x v="0"/>
    <d v="2019-08-30T00:00:00"/>
    <d v="2019-08-30T00:00:00"/>
    <s v="Approved"/>
    <x v="60"/>
    <x v="0"/>
    <s v="Mitesh Yadav"/>
  </r>
  <r>
    <n v="194"/>
    <x v="185"/>
    <x v="185"/>
    <x v="2"/>
    <s v="Level 3"/>
    <x v="4"/>
    <d v="2019-06-01T00:00:00"/>
    <d v="2019-08-30T00:00:00"/>
    <s v="Not approved"/>
    <x v="3"/>
    <x v="1"/>
    <s v="Siva A Thavasiappan"/>
  </r>
  <r>
    <n v="195"/>
    <x v="186"/>
    <x v="186"/>
    <x v="2"/>
    <s v="Level 1"/>
    <x v="1"/>
    <d v="2019-06-03T00:00:00"/>
    <d v="2019-09-01T00:00:00"/>
    <s v="Approved"/>
    <x v="58"/>
    <x v="0"/>
    <s v="Veeraprathap Gandham"/>
  </r>
  <r>
    <n v="196"/>
    <x v="187"/>
    <x v="187"/>
    <x v="0"/>
    <s v="Level 2"/>
    <x v="4"/>
    <d v="2019-06-03T00:00:00"/>
    <d v="2019-09-01T00:00:00"/>
    <s v="Approved"/>
    <x v="60"/>
    <x v="0"/>
    <s v="Vijayaraghavan Thandri"/>
  </r>
  <r>
    <n v="197"/>
    <x v="188"/>
    <x v="188"/>
    <x v="2"/>
    <s v="Level 1"/>
    <x v="4"/>
    <d v="2019-06-03T00:00:00"/>
    <d v="2019-09-01T00:00:00"/>
    <s v="Approved"/>
    <x v="45"/>
    <x v="0"/>
    <s v="Senthilkumar Arumugam"/>
  </r>
  <r>
    <n v="198"/>
    <x v="189"/>
    <x v="189"/>
    <x v="0"/>
    <s v="Level 2"/>
    <x v="4"/>
    <d v="2019-06-03T00:00:00"/>
    <d v="2019-09-01T00:00:00"/>
    <s v="Approved"/>
    <x v="60"/>
    <x v="0"/>
    <s v="Vijayaraghavan Thandri"/>
  </r>
  <r>
    <n v="199"/>
    <x v="190"/>
    <x v="190"/>
    <x v="4"/>
    <s v="Level 1"/>
    <x v="3"/>
    <d v="2019-06-03T00:00:00"/>
    <d v="2019-09-01T00:00:00"/>
    <s v="Not approved"/>
    <x v="3"/>
    <x v="4"/>
    <s v="Vijayakumar Patil"/>
  </r>
  <r>
    <n v="200"/>
    <x v="191"/>
    <x v="191"/>
    <x v="0"/>
    <s v="Level 1"/>
    <x v="4"/>
    <d v="2019-06-04T00:00:00"/>
    <d v="2019-09-02T00:00:00"/>
    <s v="Approved"/>
    <x v="18"/>
    <x v="5"/>
    <s v="Sathish Vinayagam"/>
  </r>
  <r>
    <n v="201"/>
    <x v="192"/>
    <x v="192"/>
    <x v="2"/>
    <s v="Level 5"/>
    <x v="3"/>
    <d v="2019-06-06T00:00:00"/>
    <d v="2019-09-04T00:00:00"/>
    <s v="Approved"/>
    <x v="61"/>
    <x v="0"/>
    <s v="Sunil Kumar Uddaraju"/>
  </r>
  <r>
    <n v="202"/>
    <x v="193"/>
    <x v="193"/>
    <x v="16"/>
    <s v="Level 1"/>
    <x v="3"/>
    <d v="2019-06-06T00:00:00"/>
    <d v="2019-09-04T00:00:00"/>
    <s v="Approved"/>
    <x v="53"/>
    <x v="0"/>
    <s v="Mahaveer Mekalke"/>
  </r>
  <r>
    <n v="203"/>
    <x v="194"/>
    <x v="194"/>
    <x v="2"/>
    <s v="Level 1"/>
    <x v="1"/>
    <d v="2019-06-06T00:00:00"/>
    <d v="2019-09-04T00:00:00"/>
    <s v="Approved"/>
    <x v="62"/>
    <x v="0"/>
    <s v="Naveen Yeeranti"/>
  </r>
  <r>
    <n v="204"/>
    <x v="195"/>
    <x v="195"/>
    <x v="0"/>
    <s v="Level 1"/>
    <x v="4"/>
    <d v="2019-06-07T00:00:00"/>
    <d v="2019-09-05T00:00:00"/>
    <s v="Approved"/>
    <x v="45"/>
    <x v="7"/>
    <s v="Krishna Kumar"/>
  </r>
  <r>
    <n v="205"/>
    <x v="196"/>
    <x v="196"/>
    <x v="0"/>
    <s v="Level 2"/>
    <x v="4"/>
    <d v="2019-06-08T00:00:00"/>
    <d v="2019-09-06T00:00:00"/>
    <s v="BU to approve"/>
    <x v="63"/>
    <x v="2"/>
    <s v="Sathish Vinayagam"/>
  </r>
  <r>
    <n v="206"/>
    <x v="197"/>
    <x v="197"/>
    <x v="5"/>
    <s v="Level 1"/>
    <x v="1"/>
    <d v="2019-06-10T00:00:00"/>
    <d v="2019-09-08T00:00:00"/>
    <s v="Approved"/>
    <x v="56"/>
    <x v="0"/>
    <s v="Praveen Mudda"/>
  </r>
  <r>
    <n v="207"/>
    <x v="198"/>
    <x v="198"/>
    <x v="0"/>
    <s v="Level 4"/>
    <x v="4"/>
    <d v="2019-06-10T00:00:00"/>
    <d v="2019-09-08T00:00:00"/>
    <s v="Approved"/>
    <x v="64"/>
    <x v="0"/>
    <s v="Sathish Venkatesha"/>
  </r>
  <r>
    <n v="208"/>
    <x v="199"/>
    <x v="199"/>
    <x v="4"/>
    <s v="Level 3"/>
    <x v="3"/>
    <d v="2019-06-10T00:00:00"/>
    <d v="2019-09-08T00:00:00"/>
    <s v="Approved"/>
    <x v="61"/>
    <x v="0"/>
    <s v="Vinayak Patil"/>
  </r>
  <r>
    <n v="209"/>
    <x v="200"/>
    <x v="200"/>
    <x v="0"/>
    <s v="Level 2"/>
    <x v="4"/>
    <d v="2019-06-12T00:00:00"/>
    <d v="2019-09-10T00:00:00"/>
    <s v="Approved"/>
    <x v="65"/>
    <x v="0"/>
    <s v="Vijayaraghavan Thandri"/>
  </r>
  <r>
    <n v="210"/>
    <x v="201"/>
    <x v="201"/>
    <x v="2"/>
    <s v="Level 1"/>
    <x v="4"/>
    <d v="2019-06-12T00:00:00"/>
    <d v="2019-09-10T00:00:00"/>
    <s v="Approved"/>
    <x v="64"/>
    <x v="0"/>
    <s v="Senthilkumar Arumugam"/>
  </r>
  <r>
    <n v="211"/>
    <x v="202"/>
    <x v="202"/>
    <x v="5"/>
    <s v="Level 1"/>
    <x v="1"/>
    <d v="2019-06-13T00:00:00"/>
    <d v="2019-09-11T00:00:00"/>
    <s v="Approved"/>
    <x v="66"/>
    <x v="0"/>
    <s v="Praveen Mudda"/>
  </r>
  <r>
    <n v="212"/>
    <x v="203"/>
    <x v="203"/>
    <x v="0"/>
    <s v="Level 2"/>
    <x v="4"/>
    <d v="2019-06-14T00:00:00"/>
    <d v="2019-09-12T00:00:00"/>
    <s v="Approved"/>
    <x v="45"/>
    <x v="7"/>
    <s v="Kulasekar Krishnamurthy"/>
  </r>
  <r>
    <n v="213"/>
    <x v="204"/>
    <x v="204"/>
    <x v="0"/>
    <s v="Level 1"/>
    <x v="4"/>
    <d v="2019-06-14T00:00:00"/>
    <d v="2019-09-12T00:00:00"/>
    <s v="Approved"/>
    <x v="47"/>
    <x v="0"/>
    <s v="Keshab Dimri"/>
  </r>
  <r>
    <n v="214"/>
    <x v="205"/>
    <x v="205"/>
    <x v="3"/>
    <s v="Level 3"/>
    <x v="3"/>
    <d v="2019-06-14T00:00:00"/>
    <d v="2019-09-12T00:00:00"/>
    <s v="Approved"/>
    <x v="58"/>
    <x v="0"/>
    <s v="Sunilkumar Krishnappa"/>
  </r>
  <r>
    <n v="215"/>
    <x v="206"/>
    <x v="206"/>
    <x v="16"/>
    <s v="Level 1"/>
    <x v="3"/>
    <d v="2019-06-14T00:00:00"/>
    <d v="2019-09-12T00:00:00"/>
    <s v="Approved"/>
    <x v="45"/>
    <x v="0"/>
    <s v="Mahaveer Mekalke"/>
  </r>
  <r>
    <n v="216"/>
    <x v="207"/>
    <x v="207"/>
    <x v="5"/>
    <s v="Level 1"/>
    <x v="4"/>
    <d v="2019-06-17T00:00:00"/>
    <d v="2019-09-15T00:00:00"/>
    <s v="Approved"/>
    <x v="58"/>
    <x v="0"/>
    <s v="Narasimha Bokam"/>
  </r>
  <r>
    <n v="217"/>
    <x v="208"/>
    <x v="208"/>
    <x v="0"/>
    <s v="Level 2"/>
    <x v="4"/>
    <d v="2019-06-17T00:00:00"/>
    <d v="2019-09-15T00:00:00"/>
    <s v="Approved"/>
    <x v="58"/>
    <x v="0"/>
    <s v="Ebinesan C"/>
  </r>
  <r>
    <n v="218"/>
    <x v="209"/>
    <x v="209"/>
    <x v="0"/>
    <s v="Level 1"/>
    <x v="4"/>
    <d v="2019-06-17T00:00:00"/>
    <d v="2019-09-15T00:00:00"/>
    <s v="Approved"/>
    <x v="60"/>
    <x v="0"/>
    <s v="Vijayaraghavan Thandri"/>
  </r>
  <r>
    <n v="219"/>
    <x v="210"/>
    <x v="210"/>
    <x v="0"/>
    <s v="Level 1"/>
    <x v="4"/>
    <d v="2019-06-18T00:00:00"/>
    <d v="2019-09-16T00:00:00"/>
    <s v="Approved"/>
    <x v="67"/>
    <x v="0"/>
    <s v="Ebinesan C"/>
  </r>
  <r>
    <n v="220"/>
    <x v="211"/>
    <x v="211"/>
    <x v="0"/>
    <s v="Level 1"/>
    <x v="4"/>
    <d v="2019-06-19T00:00:00"/>
    <d v="2019-09-17T00:00:00"/>
    <s v="Approved"/>
    <x v="51"/>
    <x v="0"/>
    <s v="Kirubakaran P"/>
  </r>
  <r>
    <n v="221"/>
    <x v="212"/>
    <x v="212"/>
    <x v="0"/>
    <s v="Level 1"/>
    <x v="4"/>
    <d v="2019-06-19T00:00:00"/>
    <d v="2019-09-17T00:00:00"/>
    <s v="Approved"/>
    <x v="51"/>
    <x v="0"/>
    <s v="Sathish Vinayagam"/>
  </r>
  <r>
    <n v="222"/>
    <x v="213"/>
    <x v="213"/>
    <x v="5"/>
    <s v="Level 2"/>
    <x v="1"/>
    <d v="2019-06-19T00:00:00"/>
    <d v="2019-09-17T00:00:00"/>
    <s v="Not approved"/>
    <x v="18"/>
    <x v="5"/>
    <s v="Vasantika Vadla"/>
  </r>
  <r>
    <n v="223"/>
    <x v="214"/>
    <x v="214"/>
    <x v="0"/>
    <s v="Level 1"/>
    <x v="4"/>
    <d v="2019-06-20T00:00:00"/>
    <d v="2019-09-18T00:00:00"/>
    <s v="Approved"/>
    <x v="51"/>
    <x v="0"/>
    <s v="Kirubakaran P"/>
  </r>
  <r>
    <n v="224"/>
    <x v="215"/>
    <x v="215"/>
    <x v="0"/>
    <s v="Level 1"/>
    <x v="4"/>
    <d v="2019-06-20T00:00:00"/>
    <d v="2019-09-18T00:00:00"/>
    <s v="Approved"/>
    <x v="45"/>
    <x v="7"/>
    <s v="Ebinesan C"/>
  </r>
  <r>
    <n v="225"/>
    <x v="216"/>
    <x v="216"/>
    <x v="16"/>
    <s v="Level 2"/>
    <x v="3"/>
    <d v="2019-08-20T00:00:00"/>
    <d v="2019-09-19T00:00:00"/>
    <s v="Rejected"/>
    <x v="18"/>
    <x v="5"/>
    <s v="Mahaveer Mekalke"/>
  </r>
  <r>
    <n v="226"/>
    <x v="217"/>
    <x v="217"/>
    <x v="0"/>
    <s v="Level 3"/>
    <x v="4"/>
    <d v="2019-06-21T00:00:00"/>
    <d v="2019-09-19T00:00:00"/>
    <s v="Approved"/>
    <x v="45"/>
    <x v="7"/>
    <s v="Vijayaraghavan Thandri"/>
  </r>
  <r>
    <n v="227"/>
    <x v="218"/>
    <x v="218"/>
    <x v="2"/>
    <s v="Level 2"/>
    <x v="4"/>
    <d v="2019-06-21T00:00:00"/>
    <d v="2019-09-19T00:00:00"/>
    <s v="BU to approve"/>
    <x v="40"/>
    <x v="4"/>
    <s v="Ganesamoorthy Chandran"/>
  </r>
  <r>
    <n v="228"/>
    <x v="219"/>
    <x v="219"/>
    <x v="0"/>
    <s v="Level 1"/>
    <x v="4"/>
    <d v="2019-06-21T00:00:00"/>
    <d v="2019-09-19T00:00:00"/>
    <s v="Approved"/>
    <x v="45"/>
    <x v="7"/>
    <s v="Ebinesan C"/>
  </r>
  <r>
    <n v="229"/>
    <x v="220"/>
    <x v="220"/>
    <x v="0"/>
    <s v="Level 2"/>
    <x v="4"/>
    <d v="2019-06-21T00:00:00"/>
    <d v="2019-09-19T00:00:00"/>
    <s v="Approved"/>
    <x v="60"/>
    <x v="0"/>
    <s v="Keshab Dimri"/>
  </r>
  <r>
    <n v="230"/>
    <x v="221"/>
    <x v="221"/>
    <x v="0"/>
    <s v="Level 3"/>
    <x v="4"/>
    <d v="2019-06-21T00:00:00"/>
    <d v="2019-09-19T00:00:00"/>
    <s v="Approved"/>
    <x v="45"/>
    <x v="7"/>
    <s v="Ebinesan C"/>
  </r>
  <r>
    <n v="231"/>
    <x v="222"/>
    <x v="222"/>
    <x v="0"/>
    <s v="Level 3"/>
    <x v="4"/>
    <d v="2019-06-24T00:00:00"/>
    <d v="2019-09-22T00:00:00"/>
    <s v="Approved"/>
    <x v="45"/>
    <x v="7"/>
    <s v="Vijayaraghavan Thandri"/>
  </r>
  <r>
    <n v="232"/>
    <x v="223"/>
    <x v="223"/>
    <x v="0"/>
    <s v="Level 2"/>
    <x v="3"/>
    <d v="2019-06-24T00:00:00"/>
    <d v="2019-09-22T00:00:00"/>
    <s v="Approved"/>
    <x v="68"/>
    <x v="0"/>
    <s v="Mallikarjuna Rao Dangeti"/>
  </r>
  <r>
    <n v="233"/>
    <x v="224"/>
    <x v="224"/>
    <x v="0"/>
    <s v="Level 2"/>
    <x v="4"/>
    <d v="2019-06-24T00:00:00"/>
    <d v="2019-09-22T00:00:00"/>
    <s v="Approved"/>
    <x v="69"/>
    <x v="0"/>
    <s v="Ebinesan C"/>
  </r>
  <r>
    <n v="234"/>
    <x v="225"/>
    <x v="225"/>
    <x v="0"/>
    <s v="Level 2"/>
    <x v="4"/>
    <d v="2019-06-24T00:00:00"/>
    <d v="2019-09-22T00:00:00"/>
    <s v="Approved"/>
    <x v="45"/>
    <x v="7"/>
    <s v="Kirubakaran P"/>
  </r>
  <r>
    <n v="235"/>
    <x v="226"/>
    <x v="226"/>
    <x v="16"/>
    <s v="Level 1"/>
    <x v="3"/>
    <d v="2019-06-24T00:00:00"/>
    <d v="2019-09-22T00:00:00"/>
    <s v="Approved"/>
    <x v="58"/>
    <x v="0"/>
    <s v="Mahaveer Mekalke"/>
  </r>
  <r>
    <n v="236"/>
    <x v="227"/>
    <x v="227"/>
    <x v="0"/>
    <s v="Level 1"/>
    <x v="3"/>
    <d v="2019-06-25T00:00:00"/>
    <d v="2019-09-23T00:00:00"/>
    <s v="Approved"/>
    <x v="45"/>
    <x v="7"/>
    <s v="Keshab Dimri"/>
  </r>
  <r>
    <n v="237"/>
    <x v="228"/>
    <x v="228"/>
    <x v="0"/>
    <s v="Level 1"/>
    <x v="4"/>
    <d v="2019-06-25T00:00:00"/>
    <d v="2019-09-23T00:00:00"/>
    <s v="Rejected"/>
    <x v="70"/>
    <x v="0"/>
    <s v="Kirubakaran P"/>
  </r>
  <r>
    <n v="238"/>
    <x v="229"/>
    <x v="229"/>
    <x v="3"/>
    <s v="Level 1"/>
    <x v="3"/>
    <d v="2019-06-26T00:00:00"/>
    <d v="2019-09-24T00:00:00"/>
    <s v="Not approved"/>
    <x v="18"/>
    <x v="5"/>
    <s v="Rashmi Ramakrishnaiah"/>
  </r>
  <r>
    <n v="239"/>
    <x v="191"/>
    <x v="191"/>
    <x v="0"/>
    <s v="Level 1"/>
    <x v="4"/>
    <d v="2019-06-27T00:00:00"/>
    <d v="2019-09-25T00:00:00"/>
    <s v="Rejected"/>
    <x v="18"/>
    <x v="5"/>
    <s v="Sathish Vinayagam"/>
  </r>
  <r>
    <n v="240"/>
    <x v="230"/>
    <x v="230"/>
    <x v="0"/>
    <s v="Level 1"/>
    <x v="4"/>
    <d v="2019-06-27T00:00:00"/>
    <d v="2019-09-25T00:00:00"/>
    <s v="Approved"/>
    <x v="51"/>
    <x v="0"/>
    <s v="Vijayaraghavan Thandri"/>
  </r>
  <r>
    <n v="241"/>
    <x v="231"/>
    <x v="231"/>
    <x v="0"/>
    <s v="Level 3"/>
    <x v="4"/>
    <d v="2019-06-27T00:00:00"/>
    <d v="2019-09-25T00:00:00"/>
    <s v="Approved"/>
    <x v="18"/>
    <x v="5"/>
    <s v="Vijayaraghavan Thandri"/>
  </r>
  <r>
    <n v="242"/>
    <x v="232"/>
    <x v="232"/>
    <x v="0"/>
    <s v="Level 1"/>
    <x v="4"/>
    <d v="2019-06-27T00:00:00"/>
    <d v="2019-09-25T00:00:00"/>
    <s v="Approved"/>
    <x v="45"/>
    <x v="7"/>
    <s v="Krishna Kumar"/>
  </r>
  <r>
    <n v="243"/>
    <x v="233"/>
    <x v="233"/>
    <x v="0"/>
    <s v="Level 2"/>
    <x v="4"/>
    <d v="2019-06-27T00:00:00"/>
    <d v="2019-09-25T00:00:00"/>
    <s v="Approved"/>
    <x v="45"/>
    <x v="7"/>
    <s v="Pradeep Selvaraj"/>
  </r>
  <r>
    <n v="244"/>
    <x v="234"/>
    <x v="234"/>
    <x v="0"/>
    <s v="Level 3"/>
    <x v="4"/>
    <d v="2019-06-28T00:00:00"/>
    <d v="2019-09-26T00:00:00"/>
    <s v="Approved"/>
    <x v="63"/>
    <x v="0"/>
    <s v="Vijayaraghavan Thandri"/>
  </r>
  <r>
    <n v="245"/>
    <x v="235"/>
    <x v="235"/>
    <x v="0"/>
    <s v="Level 2"/>
    <x v="4"/>
    <d v="2019-06-28T00:00:00"/>
    <d v="2019-09-26T00:00:00"/>
    <s v="Approved"/>
    <x v="60"/>
    <x v="0"/>
    <s v="Vijayaraghavan Thandri"/>
  </r>
  <r>
    <n v="246"/>
    <x v="236"/>
    <x v="236"/>
    <x v="0"/>
    <s v="Level 2"/>
    <x v="4"/>
    <d v="2019-06-28T00:00:00"/>
    <d v="2019-09-26T00:00:00"/>
    <s v="Approved"/>
    <x v="45"/>
    <x v="0"/>
    <s v="Kulasekar Krishnamurthy"/>
  </r>
  <r>
    <n v="247"/>
    <x v="237"/>
    <x v="237"/>
    <x v="0"/>
    <s v="Level 2"/>
    <x v="4"/>
    <d v="2019-06-29T00:00:00"/>
    <d v="2019-09-27T00:00:00"/>
    <s v="Approved"/>
    <x v="63"/>
    <x v="0"/>
    <s v="Kulasekar Krishnamurthy"/>
  </r>
  <r>
    <n v="248"/>
    <x v="238"/>
    <x v="238"/>
    <x v="0"/>
    <s v="Level 1"/>
    <x v="4"/>
    <d v="2019-07-01T00:00:00"/>
    <d v="2019-09-29T00:00:00"/>
    <s v="Approved"/>
    <x v="51"/>
    <x v="0"/>
    <s v="Kirubakaran P"/>
  </r>
  <r>
    <n v="249"/>
    <x v="239"/>
    <x v="239"/>
    <x v="0"/>
    <s v="Level 3"/>
    <x v="4"/>
    <d v="2019-07-01T00:00:00"/>
    <d v="2019-09-29T00:00:00"/>
    <s v="Approved"/>
    <x v="60"/>
    <x v="0"/>
    <s v="Vijayaraghavan Thandri"/>
  </r>
  <r>
    <n v="250"/>
    <x v="240"/>
    <x v="240"/>
    <x v="0"/>
    <s v="Level 2"/>
    <x v="4"/>
    <d v="2019-07-01T00:00:00"/>
    <d v="2019-09-29T00:00:00"/>
    <s v="Approved"/>
    <x v="60"/>
    <x v="0"/>
    <s v="Vijayaraghavan Thandri"/>
  </r>
  <r>
    <n v="251"/>
    <x v="241"/>
    <x v="241"/>
    <x v="0"/>
    <s v="Level 1"/>
    <x v="4"/>
    <d v="2019-07-01T00:00:00"/>
    <d v="2019-09-29T00:00:00"/>
    <s v="Approved"/>
    <x v="51"/>
    <x v="0"/>
    <s v="Kirubakaran P"/>
  </r>
  <r>
    <n v="252"/>
    <x v="241"/>
    <x v="241"/>
    <x v="0"/>
    <s v="Level 1"/>
    <x v="4"/>
    <d v="2019-07-01T00:00:00"/>
    <d v="2019-09-29T00:00:00"/>
    <s v="Rejected"/>
    <x v="51"/>
    <x v="0"/>
    <s v="Kirubakaran P"/>
  </r>
  <r>
    <n v="253"/>
    <x v="217"/>
    <x v="217"/>
    <x v="0"/>
    <s v="Level 3"/>
    <x v="4"/>
    <d v="2019-07-01T00:00:00"/>
    <d v="2019-09-29T00:00:00"/>
    <s v="Rejected"/>
    <x v="45"/>
    <x v="7"/>
    <s v="Vijayaraghavan Thandri"/>
  </r>
  <r>
    <n v="254"/>
    <x v="242"/>
    <x v="242"/>
    <x v="0"/>
    <s v="Level 1"/>
    <x v="4"/>
    <d v="2019-07-03T00:00:00"/>
    <d v="2019-10-01T00:00:00"/>
    <s v="Approved"/>
    <x v="60"/>
    <x v="0"/>
    <s v="Vijayaraghavan Thandri"/>
  </r>
  <r>
    <n v="255"/>
    <x v="242"/>
    <x v="242"/>
    <x v="0"/>
    <s v="Level 1"/>
    <x v="4"/>
    <d v="2019-07-03T00:00:00"/>
    <d v="2019-10-01T00:00:00"/>
    <s v="Not approved"/>
    <x v="60"/>
    <x v="0"/>
    <s v="Vijayaraghavan Thandri"/>
  </r>
  <r>
    <n v="256"/>
    <x v="243"/>
    <x v="243"/>
    <x v="3"/>
    <s v="Level 3"/>
    <x v="3"/>
    <d v="2019-07-03T00:00:00"/>
    <d v="2019-10-01T00:00:00"/>
    <s v="Not approved"/>
    <x v="18"/>
    <x v="5"/>
    <s v="Vidyadhar Danammanavar"/>
  </r>
  <r>
    <n v="257"/>
    <x v="244"/>
    <x v="244"/>
    <x v="4"/>
    <s v="Level 1"/>
    <x v="3"/>
    <d v="2019-07-04T00:00:00"/>
    <d v="2019-10-02T00:00:00"/>
    <s v="Not approved"/>
    <x v="18"/>
    <x v="5"/>
    <s v="Chidambar Kulkarni"/>
  </r>
  <r>
    <n v="258"/>
    <x v="245"/>
    <x v="245"/>
    <x v="2"/>
    <s v="Level 2"/>
    <x v="3"/>
    <d v="2019-07-04T00:00:00"/>
    <d v="2019-10-02T00:00:00"/>
    <s v="Approved"/>
    <x v="71"/>
    <x v="5"/>
    <s v="Kamala Pillutla"/>
  </r>
  <r>
    <n v="259"/>
    <x v="246"/>
    <x v="246"/>
    <x v="3"/>
    <s v="Level 2"/>
    <x v="3"/>
    <d v="2019-07-05T00:00:00"/>
    <d v="2019-10-03T00:00:00"/>
    <s v="BU to approve"/>
    <x v="18"/>
    <x v="5"/>
    <s v="Vidyadhar Danammanavar"/>
  </r>
  <r>
    <n v="260"/>
    <x v="39"/>
    <x v="39"/>
    <x v="3"/>
    <s v="Level 1"/>
    <x v="3"/>
    <d v="2019-07-05T00:00:00"/>
    <d v="2019-10-03T00:00:00"/>
    <s v="Rejected"/>
    <x v="18"/>
    <x v="5"/>
    <s v="Rashmi Ramakrishnaiah"/>
  </r>
  <r>
    <n v="261"/>
    <x v="247"/>
    <x v="247"/>
    <x v="2"/>
    <s v="Level 2"/>
    <x v="4"/>
    <d v="2019-07-08T00:00:00"/>
    <d v="2019-10-06T00:00:00"/>
    <s v="Rejected"/>
    <x v="18"/>
    <x v="5"/>
    <s v="Ganesamoorthy Chandran"/>
  </r>
  <r>
    <n v="262"/>
    <x v="248"/>
    <x v="248"/>
    <x v="0"/>
    <s v="Level 1"/>
    <x v="4"/>
    <d v="2019-07-08T00:00:00"/>
    <d v="2019-10-06T00:00:00"/>
    <s v="Approved"/>
    <x v="60"/>
    <x v="0"/>
    <s v="Vijayaraghavan Thandri"/>
  </r>
  <r>
    <n v="263"/>
    <x v="249"/>
    <x v="249"/>
    <x v="2"/>
    <s v="Level 2"/>
    <x v="4"/>
    <d v="2019-07-09T00:00:00"/>
    <d v="2019-10-07T00:00:00"/>
    <s v="Rejected"/>
    <x v="60"/>
    <x v="0"/>
    <s v="Kamala Pillutla"/>
  </r>
  <r>
    <n v="264"/>
    <x v="250"/>
    <x v="250"/>
    <x v="5"/>
    <s v="Level 2"/>
    <x v="1"/>
    <d v="2019-07-09T00:00:00"/>
    <d v="2019-10-07T00:00:00"/>
    <s v="Not approved"/>
    <x v="18"/>
    <x v="5"/>
    <s v="Praveen Mudda"/>
  </r>
  <r>
    <n v="265"/>
    <x v="251"/>
    <x v="251"/>
    <x v="0"/>
    <s v="Level 1"/>
    <x v="4"/>
    <d v="2019-07-10T00:00:00"/>
    <d v="2019-10-08T00:00:00"/>
    <s v="Approved"/>
    <x v="18"/>
    <x v="5"/>
    <s v="Vijayaraghavan Thandri"/>
  </r>
  <r>
    <n v="266"/>
    <x v="252"/>
    <x v="252"/>
    <x v="4"/>
    <s v="Level 1"/>
    <x v="3"/>
    <d v="2019-07-10T00:00:00"/>
    <d v="2019-10-08T00:00:00"/>
    <s v="Not approved"/>
    <x v="18"/>
    <x v="5"/>
    <s v="Guruprasad Bhat"/>
  </r>
  <r>
    <n v="267"/>
    <x v="253"/>
    <x v="253"/>
    <x v="0"/>
    <s v="Level 2"/>
    <x v="4"/>
    <d v="2019-07-10T00:00:00"/>
    <d v="2019-10-08T00:00:00"/>
    <s v="Approved"/>
    <x v="60"/>
    <x v="0"/>
    <s v="Kulasekar Krishnamurthy"/>
  </r>
  <r>
    <n v="268"/>
    <x v="254"/>
    <x v="254"/>
    <x v="0"/>
    <s v="Level 1"/>
    <x v="4"/>
    <d v="2019-07-12T00:00:00"/>
    <d v="2019-10-10T00:00:00"/>
    <s v="Approved"/>
    <x v="60"/>
    <x v="0"/>
    <s v="Kirubakaran P"/>
  </r>
  <r>
    <n v="269"/>
    <x v="255"/>
    <x v="255"/>
    <x v="2"/>
    <s v="Level 1"/>
    <x v="1"/>
    <d v="2019-07-15T00:00:00"/>
    <d v="2019-10-13T00:00:00"/>
    <s v="Not approved"/>
    <x v="18"/>
    <x v="5"/>
    <s v="Sugandha Admala"/>
  </r>
  <r>
    <n v="270"/>
    <x v="256"/>
    <x v="256"/>
    <x v="2"/>
    <s v="Level 1"/>
    <x v="4"/>
    <d v="2019-07-15T00:00:00"/>
    <d v="2019-10-13T00:00:00"/>
    <s v="Not approved"/>
    <x v="3"/>
    <x v="2"/>
    <s v="Siva A Thavasiappan"/>
  </r>
  <r>
    <n v="271"/>
    <x v="257"/>
    <x v="257"/>
    <x v="2"/>
    <s v="Level 1"/>
    <x v="4"/>
    <d v="2019-07-16T00:00:00"/>
    <d v="2019-10-14T00:00:00"/>
    <s v="Not approved"/>
    <x v="18"/>
    <x v="5"/>
    <s v="Raguraman Jaganathan"/>
  </r>
  <r>
    <n v="272"/>
    <x v="258"/>
    <x v="258"/>
    <x v="3"/>
    <s v="Level 1"/>
    <x v="3"/>
    <d v="2019-07-18T00:00:00"/>
    <d v="2019-10-16T00:00:00"/>
    <s v="Not approved"/>
    <x v="18"/>
    <x v="5"/>
    <s v="Vidyadhar Danammanavar"/>
  </r>
  <r>
    <n v="273"/>
    <x v="259"/>
    <x v="259"/>
    <x v="2"/>
    <s v="Level 1"/>
    <x v="4"/>
    <d v="2019-07-18T00:00:00"/>
    <d v="2019-10-16T00:00:00"/>
    <s v="Not approved"/>
    <x v="18"/>
    <x v="5"/>
    <s v="Senthilkumar Arumugam"/>
  </r>
  <r>
    <n v="274"/>
    <x v="260"/>
    <x v="260"/>
    <x v="3"/>
    <s v="Level 1"/>
    <x v="6"/>
    <d v="2019-07-18T00:00:00"/>
    <d v="2019-10-16T00:00:00"/>
    <s v="Not approved"/>
    <x v="18"/>
    <x v="5"/>
    <s v="Akshay A"/>
  </r>
  <r>
    <n v="275"/>
    <x v="261"/>
    <x v="261"/>
    <x v="0"/>
    <s v="Level 1"/>
    <x v="4"/>
    <d v="2019-07-19T00:00:00"/>
    <d v="2019-10-17T00:00:00"/>
    <s v="Approved"/>
    <x v="60"/>
    <x v="0"/>
    <s v="Vijayaraghavan Thandri"/>
  </r>
  <r>
    <n v="276"/>
    <x v="262"/>
    <x v="262"/>
    <x v="3"/>
    <s v="Level 2"/>
    <x v="3"/>
    <d v="2019-07-19T00:00:00"/>
    <d v="2019-10-17T00:00:00"/>
    <s v="Not approved"/>
    <x v="3"/>
    <x v="4"/>
    <s v="Chandrashekar A.h."/>
  </r>
  <r>
    <n v="277"/>
    <x v="177"/>
    <x v="177"/>
    <x v="2"/>
    <s v="Level 1"/>
    <x v="4"/>
    <d v="2019-07-22T00:00:00"/>
    <d v="2019-10-20T00:00:00"/>
    <s v="Not approved"/>
    <x v="59"/>
    <x v="5"/>
    <s v="Jacob Ukken"/>
  </r>
  <r>
    <n v="278"/>
    <x v="263"/>
    <x v="263"/>
    <x v="3"/>
    <s v="Level 1"/>
    <x v="3"/>
    <d v="2019-07-22T00:00:00"/>
    <d v="2019-10-20T00:00:00"/>
    <s v="Not approved"/>
    <x v="18"/>
    <x v="5"/>
    <s v="Rashmi Ramakrishnaiah"/>
  </r>
  <r>
    <n v="279"/>
    <x v="264"/>
    <x v="264"/>
    <x v="3"/>
    <s v="Level 2"/>
    <x v="3"/>
    <d v="2019-07-24T00:00:00"/>
    <d v="2019-10-22T00:00:00"/>
    <s v="Not approved"/>
    <x v="18"/>
    <x v="5"/>
    <s v="Uday Davangeri"/>
  </r>
  <r>
    <n v="280"/>
    <x v="265"/>
    <x v="265"/>
    <x v="3"/>
    <s v="Level 1"/>
    <x v="3"/>
    <d v="2019-07-25T00:00:00"/>
    <d v="2019-10-23T00:00:00"/>
    <s v="Not approved"/>
    <x v="18"/>
    <x v="5"/>
    <s v="Chandrashekar A.h."/>
  </r>
  <r>
    <n v="281"/>
    <x v="266"/>
    <x v="266"/>
    <x v="19"/>
    <s v="Level 2"/>
    <x v="4"/>
    <d v="2019-07-25T00:00:00"/>
    <d v="2019-10-23T00:00:00"/>
    <s v="Approved"/>
    <x v="18"/>
    <x v="5"/>
    <s v="Sreedhar Ellentala"/>
  </r>
  <r>
    <n v="282"/>
    <x v="267"/>
    <x v="267"/>
    <x v="3"/>
    <s v="Level 1"/>
    <x v="3"/>
    <d v="2019-07-25T00:00:00"/>
    <d v="2019-10-23T00:00:00"/>
    <s v="Not approved"/>
    <x v="18"/>
    <x v="5"/>
    <s v="Akshay A"/>
  </r>
  <r>
    <n v="283"/>
    <x v="268"/>
    <x v="268"/>
    <x v="0"/>
    <s v="Level 2"/>
    <x v="4"/>
    <d v="2019-07-25T00:00:00"/>
    <d v="2019-10-23T00:00:00"/>
    <s v="Approved"/>
    <x v="72"/>
    <x v="0"/>
    <s v="Gokul Krishna"/>
  </r>
  <r>
    <n v="284"/>
    <x v="269"/>
    <x v="269"/>
    <x v="3"/>
    <s v="Level 3"/>
    <x v="3"/>
    <d v="2019-07-26T00:00:00"/>
    <d v="2019-10-24T00:00:00"/>
    <s v="Not approved"/>
    <x v="18"/>
    <x v="5"/>
    <s v="Basawaraj Majage"/>
  </r>
  <r>
    <n v="285"/>
    <x v="249"/>
    <x v="249"/>
    <x v="2"/>
    <s v="Level 2"/>
    <x v="4"/>
    <d v="2019-07-29T00:00:00"/>
    <d v="2019-10-27T00:00:00"/>
    <s v="Approved"/>
    <x v="60"/>
    <x v="0"/>
    <s v="Kamala Pillutla"/>
  </r>
  <r>
    <n v="286"/>
    <x v="270"/>
    <x v="270"/>
    <x v="11"/>
    <s v="Level 4"/>
    <x v="3"/>
    <d v="2019-07-29T00:00:00"/>
    <d v="2019-10-27T00:00:00"/>
    <s v="Approved"/>
    <x v="60"/>
    <x v="0"/>
    <s v="Sreedhar Ellentala"/>
  </r>
  <r>
    <n v="287"/>
    <x v="271"/>
    <x v="271"/>
    <x v="0"/>
    <s v="Level 2"/>
    <x v="4"/>
    <d v="2019-07-29T00:00:00"/>
    <d v="2019-10-27T00:00:00"/>
    <s v="Approved"/>
    <x v="60"/>
    <x v="0"/>
    <s v="Vijayaraghavan Thandri"/>
  </r>
  <r>
    <n v="288"/>
    <x v="272"/>
    <x v="272"/>
    <x v="3"/>
    <s v="Level 1"/>
    <x v="3"/>
    <d v="2019-07-30T00:00:00"/>
    <d v="2019-10-28T00:00:00"/>
    <s v="Not approved"/>
    <x v="18"/>
    <x v="5"/>
    <s v="Markandi Dasari"/>
  </r>
  <r>
    <n v="289"/>
    <x v="273"/>
    <x v="273"/>
    <x v="0"/>
    <s v="Consultant"/>
    <x v="4"/>
    <d v="2019-08-01T00:00:00"/>
    <d v="2019-10-30T00:00:00"/>
    <s v="Approved"/>
    <x v="60"/>
    <x v="0"/>
    <s v="Vijayaraghavan Thandri"/>
  </r>
  <r>
    <n v="290"/>
    <x v="274"/>
    <x v="274"/>
    <x v="2"/>
    <s v="Level 1"/>
    <x v="4"/>
    <d v="2019-08-01T00:00:00"/>
    <d v="2019-10-30T00:00:00"/>
    <s v="Not approved"/>
    <x v="18"/>
    <x v="5"/>
    <s v="Raguraman Jaganathan"/>
  </r>
  <r>
    <n v="291"/>
    <x v="275"/>
    <x v="275"/>
    <x v="4"/>
    <s v="Level 1"/>
    <x v="3"/>
    <d v="2019-08-01T00:00:00"/>
    <d v="2019-10-30T00:00:00"/>
    <s v="BU to approve"/>
    <x v="73"/>
    <x v="5"/>
    <s v="Girish Ruge"/>
  </r>
  <r>
    <n v="292"/>
    <x v="276"/>
    <x v="276"/>
    <x v="2"/>
    <s v="Level 1"/>
    <x v="4"/>
    <d v="2019-08-01T00:00:00"/>
    <d v="2019-10-30T00:00:00"/>
    <s v="Approved"/>
    <x v="53"/>
    <x v="0"/>
    <s v="Ganesamoorthy Chandran"/>
  </r>
  <r>
    <n v="293"/>
    <x v="277"/>
    <x v="277"/>
    <x v="1"/>
    <s v="Level 2"/>
    <x v="1"/>
    <d v="2019-08-02T00:00:00"/>
    <d v="2019-10-31T00:00:00"/>
    <s v="Approved"/>
    <x v="74"/>
    <x v="5"/>
    <s v="Prianka Soni"/>
  </r>
  <r>
    <n v="294"/>
    <x v="278"/>
    <x v="278"/>
    <x v="16"/>
    <s v="Level 2"/>
    <x v="3"/>
    <d v="2019-08-02T00:00:00"/>
    <d v="2019-10-31T00:00:00"/>
    <s v="BU to approve"/>
    <x v="64"/>
    <x v="0"/>
    <s v="Mahaveer Mekalke"/>
  </r>
  <r>
    <n v="295"/>
    <x v="279"/>
    <x v="279"/>
    <x v="16"/>
    <s v="Level 3"/>
    <x v="3"/>
    <d v="2019-08-02T00:00:00"/>
    <d v="2019-10-31T00:00:00"/>
    <s v="Not approved"/>
    <x v="18"/>
    <x v="5"/>
    <s v="Mahaveer Mekalke"/>
  </r>
  <r>
    <n v="296"/>
    <x v="280"/>
    <x v="280"/>
    <x v="0"/>
    <s v="Level 2"/>
    <x v="4"/>
    <d v="2019-08-02T00:00:00"/>
    <d v="2019-10-31T00:00:00"/>
    <s v="Approved"/>
    <x v="58"/>
    <x v="0"/>
    <s v="Vijayaraghavan Thandri"/>
  </r>
  <r>
    <n v="297"/>
    <x v="281"/>
    <x v="281"/>
    <x v="20"/>
    <s v="Level 4"/>
    <x v="1"/>
    <d v="2019-08-02T00:00:00"/>
    <d v="2019-10-31T00:00:00"/>
    <s v="Not approved"/>
    <x v="74"/>
    <x v="5"/>
    <s v="Arun Petlur"/>
  </r>
  <r>
    <n v="298"/>
    <x v="282"/>
    <x v="282"/>
    <x v="1"/>
    <s v="Level 3"/>
    <x v="1"/>
    <d v="2019-08-02T00:00:00"/>
    <d v="2019-10-31T00:00:00"/>
    <s v="Approved"/>
    <x v="74"/>
    <x v="5"/>
    <s v="Prianka Soni"/>
  </r>
  <r>
    <n v="299"/>
    <x v="283"/>
    <x v="283"/>
    <x v="1"/>
    <s v="Level 2"/>
    <x v="1"/>
    <d v="2019-07-01T00:00:00"/>
    <d v="2019-10-31T00:00:00"/>
    <s v="Approved"/>
    <x v="74"/>
    <x v="5"/>
    <s v="Prianka Soni"/>
  </r>
  <r>
    <n v="300"/>
    <x v="284"/>
    <x v="284"/>
    <x v="3"/>
    <s v="Level 1"/>
    <x v="3"/>
    <d v="2019-08-05T00:00:00"/>
    <d v="2019-11-03T00:00:00"/>
    <s v="Not approved"/>
    <x v="18"/>
    <x v="5"/>
    <s v="Chandrashekar A.h."/>
  </r>
  <r>
    <n v="301"/>
    <x v="285"/>
    <x v="285"/>
    <x v="21"/>
    <s v="Level 5"/>
    <x v="3"/>
    <d v="2019-08-05T00:00:00"/>
    <d v="2019-11-03T00:00:00"/>
    <s v="Not approved"/>
    <x v="75"/>
    <x v="0"/>
    <s v="Anjan Kumar"/>
  </r>
  <r>
    <n v="302"/>
    <x v="286"/>
    <x v="286"/>
    <x v="5"/>
    <s v="Level 2"/>
    <x v="4"/>
    <d v="2019-08-05T00:00:00"/>
    <d v="2019-11-03T00:00:00"/>
    <s v="Not approved"/>
    <x v="18"/>
    <x v="5"/>
    <s v="Narasimha Bokam"/>
  </r>
  <r>
    <n v="303"/>
    <x v="287"/>
    <x v="287"/>
    <x v="2"/>
    <s v="Level 2"/>
    <x v="1"/>
    <d v="2019-08-07T00:00:00"/>
    <d v="2019-11-05T00:00:00"/>
    <s v="Approved"/>
    <x v="61"/>
    <x v="0"/>
    <s v="Bhagavntharaya -"/>
  </r>
  <r>
    <n v="304"/>
    <x v="288"/>
    <x v="288"/>
    <x v="0"/>
    <s v="Sub Contract"/>
    <x v="4"/>
    <d v="2019-08-09T00:00:00"/>
    <d v="2019-11-07T00:00:00"/>
    <s v="Not approved"/>
    <x v="45"/>
    <x v="0"/>
    <s v="Sathish Vinayagam"/>
  </r>
  <r>
    <n v="305"/>
    <x v="289"/>
    <x v="289"/>
    <x v="2"/>
    <s v="Level 1"/>
    <x v="4"/>
    <d v="2019-08-10T00:00:00"/>
    <d v="2019-11-08T00:00:00"/>
    <s v="Not approved"/>
    <x v="18"/>
    <x v="5"/>
    <s v="Senthilkumar Arumugam"/>
  </r>
  <r>
    <n v="306"/>
    <x v="290"/>
    <x v="290"/>
    <x v="5"/>
    <s v="Level 1"/>
    <x v="1"/>
    <d v="2019-08-11T00:00:00"/>
    <d v="2019-11-09T00:00:00"/>
    <s v="Not approved"/>
    <x v="18"/>
    <x v="5"/>
    <s v="Praveen Kumar Juluru"/>
  </r>
  <r>
    <n v="307"/>
    <x v="291"/>
    <x v="291"/>
    <x v="3"/>
    <s v="Level 1"/>
    <x v="3"/>
    <d v="2019-08-13T00:00:00"/>
    <d v="2019-11-11T00:00:00"/>
    <s v="Not approved"/>
    <x v="18"/>
    <x v="5"/>
    <s v="Rashmi Ramakrishnaiah"/>
  </r>
  <r>
    <n v="308"/>
    <x v="292"/>
    <x v="292"/>
    <x v="22"/>
    <s v="Level 1"/>
    <x v="3"/>
    <d v="2019-08-14T00:00:00"/>
    <d v="2019-11-12T00:00:00"/>
    <s v="Not approved"/>
    <x v="18"/>
    <x v="5"/>
    <s v="Praveenkumar Doddamani"/>
  </r>
  <r>
    <n v="309"/>
    <x v="293"/>
    <x v="293"/>
    <x v="2"/>
    <s v="Level 2"/>
    <x v="1"/>
    <d v="2019-08-16T00:00:00"/>
    <d v="2019-11-14T00:00:00"/>
    <s v="Not approved"/>
    <x v="18"/>
    <x v="5"/>
    <s v="Naveen Yeeranti"/>
  </r>
  <r>
    <n v="310"/>
    <x v="294"/>
    <x v="294"/>
    <x v="2"/>
    <s v="Level 3"/>
    <x v="4"/>
    <d v="2019-05-08T00:00:00"/>
    <d v="2019-11-14T00:00:00"/>
    <s v="Approved"/>
    <x v="76"/>
    <x v="0"/>
    <s v="Manikantan Karunamoorthy"/>
  </r>
  <r>
    <n v="311"/>
    <x v="216"/>
    <x v="216"/>
    <x v="16"/>
    <s v="Level 2"/>
    <x v="3"/>
    <d v="2019-08-19T00:00:00"/>
    <d v="2019-11-17T00:00:00"/>
    <s v="Not approved"/>
    <x v="18"/>
    <x v="5"/>
    <s v="Mahaveer Mekalke"/>
  </r>
  <r>
    <n v="312"/>
    <x v="295"/>
    <x v="295"/>
    <x v="4"/>
    <s v="Level 3"/>
    <x v="6"/>
    <d v="2019-08-19T00:00:00"/>
    <d v="2019-11-17T00:00:00"/>
    <s v="Not approved"/>
    <x v="18"/>
    <x v="5"/>
    <s v="Ningappa Hosamani"/>
  </r>
  <r>
    <n v="313"/>
    <x v="296"/>
    <x v="296"/>
    <x v="0"/>
    <s v="Level 1"/>
    <x v="4"/>
    <d v="2019-08-20T00:00:00"/>
    <d v="2019-11-18T00:00:00"/>
    <s v="Approved"/>
    <x v="64"/>
    <x v="0"/>
    <s v="Vijayaraghavan Thandri"/>
  </r>
  <r>
    <n v="314"/>
    <x v="297"/>
    <x v="297"/>
    <x v="20"/>
    <s v="Level 2"/>
    <x v="1"/>
    <d v="2019-08-26T00:00:00"/>
    <d v="2019-11-24T00:00:00"/>
    <s v="Not approved"/>
    <x v="18"/>
    <x v="5"/>
    <s v="Arun Petlur"/>
  </r>
  <r>
    <n v="315"/>
    <x v="298"/>
    <x v="298"/>
    <x v="11"/>
    <s v="Level 1"/>
    <x v="3"/>
    <d v="2019-08-29T00:00:00"/>
    <d v="2019-11-27T00:00:00"/>
    <s v="BU to approve"/>
    <x v="73"/>
    <x v="5"/>
    <s v="Hariprasad N"/>
  </r>
  <r>
    <n v="316"/>
    <x v="299"/>
    <x v="299"/>
    <x v="19"/>
    <s v="Level 4"/>
    <x v="3"/>
    <d v="2019-08-29T00:00:00"/>
    <d v="2019-11-27T00:00:00"/>
    <s v="Not approved"/>
    <x v="18"/>
    <x v="5"/>
    <s v="Sreedhar Ellentala"/>
  </r>
  <r>
    <n v="317"/>
    <x v="300"/>
    <x v="300"/>
    <x v="12"/>
    <s v="Level 7"/>
    <x v="3"/>
    <d v="2019-09-03T00:00:00"/>
    <d v="2019-12-02T00:00:00"/>
    <s v="Not approved"/>
    <x v="3"/>
    <x v="4"/>
    <s v="Sharadhi Babu"/>
  </r>
  <r>
    <n v="318"/>
    <x v="301"/>
    <x v="169"/>
    <x v="4"/>
    <s v="Level 4"/>
    <x v="6"/>
    <d v="2019-09-04T00:00:00"/>
    <d v="2019-12-03T00:00:00"/>
    <s v="Not approved"/>
    <x v="18"/>
    <x v="5"/>
    <s v="Kamal Chandrappa"/>
  </r>
  <r>
    <n v="319"/>
    <x v="39"/>
    <x v="39"/>
    <x v="3"/>
    <s v="Level 1"/>
    <x v="3"/>
    <d v="2019-09-05T00:00:00"/>
    <d v="2019-12-04T00:00:00"/>
    <s v="Not approved"/>
    <x v="18"/>
    <x v="5"/>
    <s v="Rashmi Ramakrishnaiah"/>
  </r>
  <r>
    <n v="320"/>
    <x v="302"/>
    <x v="301"/>
    <x v="4"/>
    <s v="Level 1"/>
    <x v="3"/>
    <d v="2019-09-06T00:00:00"/>
    <d v="2019-12-05T00:00:00"/>
    <s v="Not approved"/>
    <x v="18"/>
    <x v="5"/>
    <s v="Sathish Kumar Uk"/>
  </r>
  <r>
    <n v="321"/>
    <x v="303"/>
    <x v="302"/>
    <x v="23"/>
    <s v="Level 1"/>
    <x v="3"/>
    <d v="2019-09-06T00:00:00"/>
    <d v="2019-12-05T00:00:00"/>
    <s v="Approved"/>
    <x v="64"/>
    <x v="0"/>
    <s v="Devanandana Mohan"/>
  </r>
  <r>
    <n v="322"/>
    <x v="304"/>
    <x v="303"/>
    <x v="3"/>
    <s v="Level 2"/>
    <x v="3"/>
    <d v="2019-09-09T00:00:00"/>
    <d v="2019-12-08T00:00:00"/>
    <s v="Not approved"/>
    <x v="18"/>
    <x v="5"/>
    <s v="Chandrashekar A.h."/>
  </r>
  <r>
    <n v="323"/>
    <x v="305"/>
    <x v="304"/>
    <x v="4"/>
    <s v="Level 2"/>
    <x v="3"/>
    <d v="2019-09-09T00:00:00"/>
    <d v="2019-12-08T00:00:00"/>
    <s v="BU to approve"/>
    <x v="73"/>
    <x v="5"/>
    <s v="Girish Ruge"/>
  </r>
  <r>
    <n v="324"/>
    <x v="306"/>
    <x v="305"/>
    <x v="23"/>
    <s v="Level 1"/>
    <x v="3"/>
    <d v="2019-09-10T00:00:00"/>
    <d v="2019-12-09T00:00:00"/>
    <s v="Not approved"/>
    <x v="3"/>
    <x v="4"/>
    <s v="Arun Petlur"/>
  </r>
  <r>
    <n v="325"/>
    <x v="307"/>
    <x v="306"/>
    <x v="4"/>
    <s v="Level 2"/>
    <x v="6"/>
    <d v="2019-09-11T00:00:00"/>
    <d v="2019-12-10T00:00:00"/>
    <s v="Not approved"/>
    <x v="3"/>
    <x v="4"/>
    <s v="Saravana Kumar Rajendran"/>
  </r>
  <r>
    <n v="326"/>
    <x v="228"/>
    <x v="228"/>
    <x v="0"/>
    <s v="Level 1"/>
    <x v="4"/>
    <d v="2019-09-11T00:00:00"/>
    <d v="2019-12-10T00:00:00"/>
    <s v="Approved"/>
    <x v="70"/>
    <x v="0"/>
    <s v="Kirubakaran P"/>
  </r>
  <r>
    <n v="327"/>
    <x v="308"/>
    <x v="307"/>
    <x v="0"/>
    <s v="Level 1"/>
    <x v="4"/>
    <d v="2019-09-13T00:00:00"/>
    <d v="2019-12-12T00:00:00"/>
    <s v="Approved"/>
    <x v="70"/>
    <x v="0"/>
    <s v="Vijayaraghavan Thandri"/>
  </r>
  <r>
    <n v="328"/>
    <x v="309"/>
    <x v="308"/>
    <x v="6"/>
    <s v="Level 4"/>
    <x v="3"/>
    <d v="2019-09-16T00:00:00"/>
    <d v="2019-12-15T00:00:00"/>
    <s v="BU to approve"/>
    <x v="18"/>
    <x v="5"/>
    <s v="Dipanjan Bhowmik"/>
  </r>
  <r>
    <n v="329"/>
    <x v="310"/>
    <x v="309"/>
    <x v="19"/>
    <s v="Level 4"/>
    <x v="3"/>
    <d v="2019-09-17T00:00:00"/>
    <d v="2019-12-16T00:00:00"/>
    <s v="Not approved"/>
    <x v="18"/>
    <x v="5"/>
    <s v="Sreedhar Ellentala"/>
  </r>
  <r>
    <n v="330"/>
    <x v="311"/>
    <x v="310"/>
    <x v="4"/>
    <s v="Level 3"/>
    <x v="3"/>
    <d v="2019-09-18T00:00:00"/>
    <d v="2019-12-17T00:00:00"/>
    <s v="Not approved"/>
    <x v="18"/>
    <x v="5"/>
    <s v="Ningappa Hosamani"/>
  </r>
  <r>
    <n v="331"/>
    <x v="312"/>
    <x v="311"/>
    <x v="3"/>
    <s v="Level 1"/>
    <x v="3"/>
    <d v="2019-03-01T00:00:00"/>
    <d v="2021-08-18T00:00:00"/>
    <s v="Approved"/>
    <x v="12"/>
    <x v="0"/>
    <s v="Vidyadhar Danammanav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3" firstHeaderRow="1" firstDataRow="2" firstDataCol="1"/>
  <pivotFields count="12">
    <pivotField showAll="0"/>
    <pivotField dataField="1" showAll="0">
      <items count="314">
        <item x="21"/>
        <item x="184"/>
        <item x="288"/>
        <item x="37"/>
        <item x="144"/>
        <item x="0"/>
        <item x="273"/>
        <item x="198"/>
        <item x="148"/>
        <item x="311"/>
        <item x="74"/>
        <item x="135"/>
        <item x="130"/>
        <item x="35"/>
        <item x="29"/>
        <item x="11"/>
        <item x="15"/>
        <item x="192"/>
        <item x="239"/>
        <item x="25"/>
        <item x="68"/>
        <item x="71"/>
        <item x="307"/>
        <item x="145"/>
        <item x="277"/>
        <item x="52"/>
        <item x="62"/>
        <item x="294"/>
        <item x="14"/>
        <item x="199"/>
        <item x="147"/>
        <item x="104"/>
        <item x="64"/>
        <item x="8"/>
        <item x="143"/>
        <item x="103"/>
        <item x="264"/>
        <item x="246"/>
        <item x="115"/>
        <item x="4"/>
        <item x="99"/>
        <item x="252"/>
        <item x="223"/>
        <item x="179"/>
        <item x="231"/>
        <item x="221"/>
        <item x="30"/>
        <item x="271"/>
        <item x="234"/>
        <item x="128"/>
        <item x="169"/>
        <item x="117"/>
        <item x="282"/>
        <item x="31"/>
        <item x="185"/>
        <item x="6"/>
        <item x="304"/>
        <item x="43"/>
        <item x="136"/>
        <item x="56"/>
        <item x="65"/>
        <item x="41"/>
        <item x="162"/>
        <item x="5"/>
        <item x="9"/>
        <item x="165"/>
        <item x="132"/>
        <item x="121"/>
        <item x="7"/>
        <item x="61"/>
        <item x="173"/>
        <item x="166"/>
        <item x="18"/>
        <item x="189"/>
        <item x="33"/>
        <item x="171"/>
        <item x="176"/>
        <item x="305"/>
        <item x="70"/>
        <item x="225"/>
        <item x="235"/>
        <item x="217"/>
        <item x="279"/>
        <item x="222"/>
        <item x="32"/>
        <item x="310"/>
        <item x="172"/>
        <item x="213"/>
        <item x="34"/>
        <item x="124"/>
        <item x="109"/>
        <item x="286"/>
        <item x="290"/>
        <item x="106"/>
        <item x="260"/>
        <item x="170"/>
        <item x="22"/>
        <item x="47"/>
        <item x="240"/>
        <item x="26"/>
        <item x="94"/>
        <item x="102"/>
        <item x="105"/>
        <item x="164"/>
        <item x="78"/>
        <item x="174"/>
        <item x="42"/>
        <item x="122"/>
        <item x="291"/>
        <item x="293"/>
        <item x="243"/>
        <item x="28"/>
        <item x="272"/>
        <item x="116"/>
        <item x="266"/>
        <item x="269"/>
        <item x="276"/>
        <item x="187"/>
        <item x="101"/>
        <item x="153"/>
        <item x="208"/>
        <item x="229"/>
        <item x="24"/>
        <item x="50"/>
        <item x="202"/>
        <item x="10"/>
        <item x="258"/>
        <item x="151"/>
        <item x="118"/>
        <item x="76"/>
        <item x="161"/>
        <item x="112"/>
        <item x="205"/>
        <item x="141"/>
        <item x="77"/>
        <item x="23"/>
        <item x="157"/>
        <item x="244"/>
        <item x="160"/>
        <item x="263"/>
        <item x="232"/>
        <item x="158"/>
        <item x="20"/>
        <item x="233"/>
        <item x="27"/>
        <item x="267"/>
        <item x="3"/>
        <item x="48"/>
        <item x="150"/>
        <item x="237"/>
        <item x="97"/>
        <item x="265"/>
        <item x="298"/>
        <item x="152"/>
        <item x="227"/>
        <item x="16"/>
        <item x="12"/>
        <item x="149"/>
        <item x="60"/>
        <item x="123"/>
        <item x="13"/>
        <item x="197"/>
        <item x="55"/>
        <item x="126"/>
        <item x="250"/>
        <item x="283"/>
        <item x="129"/>
        <item x="297"/>
        <item x="53"/>
        <item x="49"/>
        <item x="19"/>
        <item x="268"/>
        <item x="69"/>
        <item x="119"/>
        <item x="138"/>
        <item x="190"/>
        <item x="299"/>
        <item x="154"/>
        <item x="75"/>
        <item x="137"/>
        <item x="38"/>
        <item x="182"/>
        <item x="108"/>
        <item x="98"/>
        <item x="255"/>
        <item x="79"/>
        <item x="63"/>
        <item x="133"/>
        <item x="303"/>
        <item x="287"/>
        <item x="193"/>
        <item x="114"/>
        <item x="204"/>
        <item x="302"/>
        <item x="275"/>
        <item x="40"/>
        <item x="113"/>
        <item x="309"/>
        <item x="139"/>
        <item x="67"/>
        <item x="163"/>
        <item x="120"/>
        <item x="155"/>
        <item x="194"/>
        <item x="127"/>
        <item x="210"/>
        <item x="92"/>
        <item x="54"/>
        <item x="45"/>
        <item x="1"/>
        <item x="216"/>
        <item x="251"/>
        <item x="248"/>
        <item x="146"/>
        <item x="177"/>
        <item x="284"/>
        <item x="285"/>
        <item x="100"/>
        <item x="44"/>
        <item x="72"/>
        <item x="58"/>
        <item x="168"/>
        <item x="156"/>
        <item x="226"/>
        <item x="111"/>
        <item x="180"/>
        <item x="201"/>
        <item x="2"/>
        <item x="207"/>
        <item x="209"/>
        <item x="51"/>
        <item x="110"/>
        <item x="300"/>
        <item x="312"/>
        <item x="245"/>
        <item x="131"/>
        <item x="215"/>
        <item x="46"/>
        <item x="186"/>
        <item x="175"/>
        <item x="73"/>
        <item x="191"/>
        <item x="220"/>
        <item x="39"/>
        <item x="224"/>
        <item x="253"/>
        <item x="125"/>
        <item x="96"/>
        <item x="140"/>
        <item x="188"/>
        <item x="270"/>
        <item x="219"/>
        <item x="59"/>
        <item x="91"/>
        <item x="178"/>
        <item x="134"/>
        <item x="17"/>
        <item x="249"/>
        <item x="90"/>
        <item x="289"/>
        <item x="107"/>
        <item x="262"/>
        <item x="296"/>
        <item x="89"/>
        <item x="242"/>
        <item x="257"/>
        <item x="274"/>
        <item x="86"/>
        <item x="57"/>
        <item x="259"/>
        <item x="88"/>
        <item x="261"/>
        <item x="87"/>
        <item x="281"/>
        <item x="292"/>
        <item x="218"/>
        <item x="195"/>
        <item x="36"/>
        <item x="93"/>
        <item x="66"/>
        <item x="80"/>
        <item x="206"/>
        <item x="256"/>
        <item x="83"/>
        <item x="82"/>
        <item x="214"/>
        <item x="295"/>
        <item x="167"/>
        <item x="278"/>
        <item x="142"/>
        <item x="236"/>
        <item x="181"/>
        <item x="95"/>
        <item x="308"/>
        <item x="85"/>
        <item x="238"/>
        <item x="81"/>
        <item x="84"/>
        <item x="203"/>
        <item x="159"/>
        <item x="211"/>
        <item x="183"/>
        <item x="230"/>
        <item x="196"/>
        <item x="228"/>
        <item x="200"/>
        <item x="254"/>
        <item x="241"/>
        <item x="280"/>
        <item x="212"/>
        <item x="247"/>
        <item x="301"/>
        <item x="306"/>
        <item t="default"/>
      </items>
    </pivotField>
    <pivotField showAll="0">
      <items count="313">
        <item x="127"/>
        <item x="118"/>
        <item x="97"/>
        <item x="158"/>
        <item x="216"/>
        <item x="208"/>
        <item x="227"/>
        <item x="103"/>
        <item x="123"/>
        <item x="47"/>
        <item x="306"/>
        <item x="248"/>
        <item x="160"/>
        <item x="302"/>
        <item x="303"/>
        <item x="113"/>
        <item x="291"/>
        <item x="295"/>
        <item x="78"/>
        <item x="34"/>
        <item x="229"/>
        <item x="122"/>
        <item x="184"/>
        <item x="80"/>
        <item x="12"/>
        <item x="93"/>
        <item x="269"/>
        <item x="215"/>
        <item x="45"/>
        <item x="58"/>
        <item x="274"/>
        <item x="157"/>
        <item x="70"/>
        <item x="31"/>
        <item x="241"/>
        <item x="135"/>
        <item x="232"/>
        <item x="156"/>
        <item x="187"/>
        <item x="276"/>
        <item x="268"/>
        <item x="155"/>
        <item x="217"/>
        <item x="79"/>
        <item x="7"/>
        <item x="189"/>
        <item x="223"/>
        <item x="167"/>
        <item x="27"/>
        <item x="176"/>
        <item x="125"/>
        <item x="20"/>
        <item x="218"/>
        <item x="256"/>
        <item x="18"/>
        <item x="111"/>
        <item x="211"/>
        <item x="130"/>
        <item x="290"/>
        <item x="64"/>
        <item x="307"/>
        <item x="149"/>
        <item x="117"/>
        <item x="255"/>
        <item x="81"/>
        <item x="139"/>
        <item x="38"/>
        <item x="104"/>
        <item x="244"/>
        <item x="185"/>
        <item x="169"/>
        <item x="308"/>
        <item x="275"/>
        <item x="204"/>
        <item x="192"/>
        <item x="51"/>
        <item x="258"/>
        <item x="73"/>
        <item x="121"/>
        <item x="77"/>
        <item x="124"/>
        <item x="100"/>
        <item x="146"/>
        <item x="95"/>
        <item x="116"/>
        <item x="209"/>
        <item x="262"/>
        <item x="171"/>
        <item x="6"/>
        <item x="270"/>
        <item x="234"/>
        <item x="65"/>
        <item x="62"/>
        <item x="239"/>
        <item x="50"/>
        <item x="214"/>
        <item x="41"/>
        <item x="101"/>
        <item x="67"/>
        <item x="287"/>
        <item x="33"/>
        <item x="301"/>
        <item x="21"/>
        <item x="54"/>
        <item x="142"/>
        <item x="32"/>
        <item x="311"/>
        <item x="141"/>
        <item x="203"/>
        <item x="53"/>
        <item x="16"/>
        <item x="279"/>
        <item x="147"/>
        <item x="126"/>
        <item x="148"/>
        <item x="243"/>
        <item x="285"/>
        <item x="246"/>
        <item x="120"/>
        <item x="24"/>
        <item x="85"/>
        <item x="37"/>
        <item x="131"/>
        <item x="22"/>
        <item x="300"/>
        <item x="98"/>
        <item x="89"/>
        <item x="87"/>
        <item x="198"/>
        <item x="61"/>
        <item x="91"/>
        <item x="52"/>
        <item x="71"/>
        <item x="183"/>
        <item x="173"/>
        <item x="14"/>
        <item x="252"/>
        <item x="182"/>
        <item x="237"/>
        <item x="43"/>
        <item x="264"/>
        <item x="200"/>
        <item x="164"/>
        <item x="9"/>
        <item x="10"/>
        <item x="299"/>
        <item x="297"/>
        <item x="8"/>
        <item x="224"/>
        <item x="154"/>
        <item x="90"/>
        <item x="249"/>
        <item x="2"/>
        <item x="178"/>
        <item x="0"/>
        <item x="197"/>
        <item x="242"/>
        <item x="250"/>
        <item x="230"/>
        <item x="201"/>
        <item x="222"/>
        <item x="145"/>
        <item x="261"/>
        <item x="26"/>
        <item x="180"/>
        <item x="23"/>
        <item x="236"/>
        <item x="56"/>
        <item x="205"/>
        <item x="161"/>
        <item x="35"/>
        <item x="207"/>
        <item x="251"/>
        <item x="175"/>
        <item x="196"/>
        <item x="233"/>
        <item x="138"/>
        <item x="280"/>
        <item x="238"/>
        <item x="112"/>
        <item x="225"/>
        <item x="265"/>
        <item x="272"/>
        <item x="284"/>
        <item x="83"/>
        <item x="152"/>
        <item x="294"/>
        <item x="309"/>
        <item x="199"/>
        <item x="102"/>
        <item x="235"/>
        <item x="260"/>
        <item x="179"/>
        <item x="66"/>
        <item x="240"/>
        <item x="96"/>
        <item x="168"/>
        <item x="74"/>
        <item x="166"/>
        <item x="60"/>
        <item x="282"/>
        <item x="181"/>
        <item x="86"/>
        <item x="283"/>
        <item x="278"/>
        <item x="253"/>
        <item x="136"/>
        <item x="137"/>
        <item x="63"/>
        <item x="195"/>
        <item x="59"/>
        <item x="55"/>
        <item x="44"/>
        <item x="48"/>
        <item x="310"/>
        <item x="226"/>
        <item x="267"/>
        <item x="220"/>
        <item x="29"/>
        <item x="143"/>
        <item x="191"/>
        <item x="231"/>
        <item x="42"/>
        <item x="5"/>
        <item x="221"/>
        <item x="57"/>
        <item x="286"/>
        <item x="188"/>
        <item x="281"/>
        <item x="228"/>
        <item x="105"/>
        <item x="49"/>
        <item x="25"/>
        <item x="13"/>
        <item x="162"/>
        <item x="174"/>
        <item x="132"/>
        <item x="1"/>
        <item x="115"/>
        <item x="193"/>
        <item x="304"/>
        <item x="289"/>
        <item x="40"/>
        <item x="186"/>
        <item x="219"/>
        <item x="75"/>
        <item x="298"/>
        <item x="296"/>
        <item x="153"/>
        <item x="259"/>
        <item x="36"/>
        <item x="150"/>
        <item x="206"/>
        <item x="92"/>
        <item x="144"/>
        <item x="273"/>
        <item x="288"/>
        <item x="3"/>
        <item x="28"/>
        <item x="114"/>
        <item x="165"/>
        <item x="109"/>
        <item x="210"/>
        <item x="202"/>
        <item x="119"/>
        <item x="110"/>
        <item x="254"/>
        <item x="247"/>
        <item x="76"/>
        <item x="19"/>
        <item x="194"/>
        <item x="46"/>
        <item x="134"/>
        <item x="163"/>
        <item x="84"/>
        <item x="88"/>
        <item x="159"/>
        <item x="68"/>
        <item x="17"/>
        <item x="11"/>
        <item x="108"/>
        <item x="277"/>
        <item x="106"/>
        <item x="292"/>
        <item x="82"/>
        <item x="94"/>
        <item x="72"/>
        <item x="30"/>
        <item x="69"/>
        <item x="293"/>
        <item x="133"/>
        <item x="257"/>
        <item x="107"/>
        <item x="140"/>
        <item x="170"/>
        <item x="99"/>
        <item x="212"/>
        <item x="4"/>
        <item x="128"/>
        <item x="213"/>
        <item x="263"/>
        <item x="271"/>
        <item x="266"/>
        <item x="190"/>
        <item x="129"/>
        <item x="15"/>
        <item x="245"/>
        <item x="151"/>
        <item x="177"/>
        <item x="305"/>
        <item x="39"/>
        <item x="172"/>
        <item t="default"/>
      </items>
    </pivotField>
    <pivotField axis="axisRow" showAll="0">
      <items count="25">
        <item x="3"/>
        <item x="18"/>
        <item x="16"/>
        <item x="22"/>
        <item x="4"/>
        <item x="7"/>
        <item x="14"/>
        <item x="11"/>
        <item x="17"/>
        <item x="1"/>
        <item x="6"/>
        <item x="12"/>
        <item x="19"/>
        <item x="15"/>
        <item x="21"/>
        <item x="23"/>
        <item x="20"/>
        <item x="13"/>
        <item x="0"/>
        <item x="2"/>
        <item x="5"/>
        <item x="10"/>
        <item x="8"/>
        <item x="9"/>
        <item t="default"/>
      </items>
    </pivotField>
    <pivotField showAll="0"/>
    <pivotField axis="axisRow" showAll="0">
      <items count="9">
        <item sd="0" x="3"/>
        <item sd="0" x="4"/>
        <item sd="0" x="2"/>
        <item sd="0" x="6"/>
        <item sd="0" x="1"/>
        <item sd="0" x="0"/>
        <item sd="0" x="7"/>
        <item sd="0" x="5"/>
        <item t="default" sd="0"/>
      </items>
    </pivotField>
    <pivotField numFmtId="14" showAll="0"/>
    <pivotField numFmtId="14" showAll="0"/>
    <pivotField showAll="0"/>
    <pivotField showAll="0">
      <items count="78">
        <item x="71"/>
        <item x="59"/>
        <item x="73"/>
        <item x="74"/>
        <item x="18"/>
        <item x="20"/>
        <item x="0"/>
        <item x="7"/>
        <item x="4"/>
        <item x="1"/>
        <item x="24"/>
        <item x="17"/>
        <item x="2"/>
        <item x="19"/>
        <item x="31"/>
        <item x="25"/>
        <item x="23"/>
        <item x="38"/>
        <item x="6"/>
        <item x="5"/>
        <item x="8"/>
        <item x="15"/>
        <item x="9"/>
        <item x="10"/>
        <item x="11"/>
        <item x="36"/>
        <item x="13"/>
        <item x="14"/>
        <item x="16"/>
        <item x="12"/>
        <item x="21"/>
        <item x="22"/>
        <item x="28"/>
        <item x="34"/>
        <item x="26"/>
        <item x="39"/>
        <item x="27"/>
        <item x="29"/>
        <item x="30"/>
        <item x="32"/>
        <item x="33"/>
        <item x="37"/>
        <item x="35"/>
        <item x="41"/>
        <item x="42"/>
        <item x="67"/>
        <item x="47"/>
        <item x="57"/>
        <item x="43"/>
        <item x="44"/>
        <item x="45"/>
        <item x="46"/>
        <item x="48"/>
        <item x="63"/>
        <item x="56"/>
        <item x="76"/>
        <item x="65"/>
        <item x="49"/>
        <item x="69"/>
        <item x="52"/>
        <item x="51"/>
        <item x="53"/>
        <item x="54"/>
        <item x="58"/>
        <item x="50"/>
        <item x="55"/>
        <item x="61"/>
        <item x="72"/>
        <item x="60"/>
        <item x="75"/>
        <item x="62"/>
        <item x="68"/>
        <item x="64"/>
        <item x="66"/>
        <item x="70"/>
        <item x="40"/>
        <item x="3"/>
        <item t="default"/>
      </items>
    </pivotField>
    <pivotField axis="axisCol" showAll="0">
      <items count="9">
        <item x="2"/>
        <item x="6"/>
        <item x="7"/>
        <item x="0"/>
        <item x="3"/>
        <item x="5"/>
        <item x="1"/>
        <item x="4"/>
        <item t="default"/>
      </items>
    </pivotField>
    <pivotField showAll="0"/>
  </pivotFields>
  <rowFields count="2">
    <field x="5"/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lintasemp_id" fld="1" subtotal="count" baseField="0" baseItem="0"/>
  </dataFields>
  <formats count="8">
    <format dxfId="23">
      <pivotArea field="5" type="button" dataOnly="0" labelOnly="1" outline="0" axis="axisRow" fieldPosition="0"/>
    </format>
    <format dxfId="22">
      <pivotArea dataOnly="0" labelOnly="1" fieldPosition="0">
        <references count="1">
          <reference field="10" count="0"/>
        </references>
      </pivotArea>
    </format>
    <format dxfId="21">
      <pivotArea dataOnly="0" labelOnly="1" grandCol="1" outline="0" fieldPosition="0"/>
    </format>
    <format dxfId="20">
      <pivotArea outline="0" collapsedLevelsAreSubtotals="1" fieldPosition="0"/>
    </format>
    <format dxfId="19">
      <pivotArea field="10" type="button" dataOnly="0" labelOnly="1" outline="0" axis="axisCol" fieldPosition="0"/>
    </format>
    <format dxfId="18">
      <pivotArea type="topRight" dataOnly="0" labelOnly="1" outline="0" fieldPosition="0"/>
    </format>
    <format dxfId="17">
      <pivotArea dataOnly="0" labelOnly="1" fieldPosition="0">
        <references count="1">
          <reference field="10" count="0"/>
        </references>
      </pivotArea>
    </format>
    <format dxfId="1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"/>
  <sheetViews>
    <sheetView workbookViewId="0">
      <selection activeCell="A15" sqref="A15"/>
    </sheetView>
  </sheetViews>
  <sheetFormatPr defaultRowHeight="15" x14ac:dyDescent="0.25"/>
  <cols>
    <col min="1" max="1" width="20.85546875" customWidth="1"/>
    <col min="2" max="2" width="15.5703125" style="1" customWidth="1"/>
    <col min="3" max="3" width="11.140625" style="1" customWidth="1"/>
    <col min="4" max="4" width="12.5703125" style="1" customWidth="1"/>
    <col min="5" max="5" width="8.85546875" style="1" bestFit="1" customWidth="1"/>
    <col min="6" max="6" width="9.85546875" style="1" bestFit="1" customWidth="1"/>
    <col min="7" max="7" width="7.5703125" style="1" bestFit="1" customWidth="1"/>
    <col min="8" max="8" width="11" style="1" customWidth="1"/>
    <col min="9" max="9" width="7.28515625" style="1" bestFit="1" customWidth="1"/>
    <col min="10" max="10" width="6.42578125" style="1" bestFit="1" customWidth="1"/>
    <col min="11" max="11" width="10.28515625" bestFit="1" customWidth="1"/>
    <col min="12" max="12" width="8.85546875" customWidth="1"/>
    <col min="13" max="13" width="9.85546875" bestFit="1" customWidth="1"/>
    <col min="14" max="14" width="10.5703125" bestFit="1" customWidth="1"/>
    <col min="15" max="15" width="11" bestFit="1" customWidth="1"/>
    <col min="16" max="16" width="7.28515625" customWidth="1"/>
    <col min="17" max="17" width="13.28515625" bestFit="1" customWidth="1"/>
    <col min="18" max="18" width="9.85546875" bestFit="1" customWidth="1"/>
    <col min="19" max="19" width="11" bestFit="1" customWidth="1"/>
    <col min="20" max="20" width="11.7109375" bestFit="1" customWidth="1"/>
    <col min="21" max="21" width="11" bestFit="1" customWidth="1"/>
    <col min="22" max="22" width="9.85546875" bestFit="1" customWidth="1"/>
    <col min="23" max="23" width="10.5703125" bestFit="1" customWidth="1"/>
    <col min="24" max="24" width="7.28515625" customWidth="1"/>
    <col min="25" max="25" width="14.140625" bestFit="1" customWidth="1"/>
    <col min="26" max="26" width="12.42578125" bestFit="1" customWidth="1"/>
    <col min="27" max="27" width="8.85546875" customWidth="1"/>
    <col min="28" max="28" width="9.85546875" bestFit="1" customWidth="1"/>
    <col min="29" max="29" width="10.5703125" bestFit="1" customWidth="1"/>
    <col min="30" max="30" width="11" bestFit="1" customWidth="1"/>
    <col min="31" max="31" width="15.5703125" bestFit="1" customWidth="1"/>
    <col min="32" max="32" width="15.42578125" bestFit="1" customWidth="1"/>
    <col min="33" max="33" width="18.5703125" bestFit="1" customWidth="1"/>
    <col min="34" max="34" width="8.85546875" customWidth="1"/>
    <col min="35" max="35" width="11.140625" bestFit="1" customWidth="1"/>
    <col min="36" max="36" width="8.85546875" customWidth="1"/>
    <col min="37" max="37" width="10.42578125" bestFit="1" customWidth="1"/>
    <col min="38" max="38" width="11.28515625" bestFit="1" customWidth="1"/>
  </cols>
  <sheetData>
    <row r="3" spans="1:10" x14ac:dyDescent="0.25">
      <c r="A3" s="11" t="s">
        <v>777</v>
      </c>
      <c r="B3" s="15" t="s">
        <v>776</v>
      </c>
    </row>
    <row r="4" spans="1:10" s="14" customFormat="1" ht="30" x14ac:dyDescent="0.25">
      <c r="A4" s="13" t="s">
        <v>773</v>
      </c>
      <c r="B4" s="16" t="s">
        <v>691</v>
      </c>
      <c r="C4" s="16" t="s">
        <v>693</v>
      </c>
      <c r="D4" s="16" t="s">
        <v>694</v>
      </c>
      <c r="E4" s="16" t="s">
        <v>688</v>
      </c>
      <c r="F4" s="16" t="s">
        <v>692</v>
      </c>
      <c r="G4" s="16" t="s">
        <v>689</v>
      </c>
      <c r="H4" s="16" t="s">
        <v>690</v>
      </c>
      <c r="I4" s="16" t="s">
        <v>774</v>
      </c>
      <c r="J4" s="16" t="s">
        <v>775</v>
      </c>
    </row>
    <row r="5" spans="1:10" x14ac:dyDescent="0.25">
      <c r="A5" s="12" t="s">
        <v>676</v>
      </c>
      <c r="B5" s="17">
        <v>3</v>
      </c>
      <c r="C5" s="17"/>
      <c r="D5" s="17">
        <v>1</v>
      </c>
      <c r="E5" s="17">
        <v>51</v>
      </c>
      <c r="F5" s="17">
        <v>3</v>
      </c>
      <c r="G5" s="17">
        <v>31</v>
      </c>
      <c r="H5" s="17">
        <v>18</v>
      </c>
      <c r="I5" s="17">
        <v>6</v>
      </c>
      <c r="J5" s="17">
        <v>113</v>
      </c>
    </row>
    <row r="6" spans="1:10" x14ac:dyDescent="0.25">
      <c r="A6" s="12" t="s">
        <v>677</v>
      </c>
      <c r="B6" s="17">
        <v>3</v>
      </c>
      <c r="C6" s="17"/>
      <c r="D6" s="17">
        <v>16</v>
      </c>
      <c r="E6" s="17">
        <v>77</v>
      </c>
      <c r="F6" s="17">
        <v>1</v>
      </c>
      <c r="G6" s="17">
        <v>13</v>
      </c>
      <c r="H6" s="17">
        <v>11</v>
      </c>
      <c r="I6" s="17">
        <v>1</v>
      </c>
      <c r="J6" s="17">
        <v>122</v>
      </c>
    </row>
    <row r="7" spans="1:10" x14ac:dyDescent="0.25">
      <c r="A7" s="12" t="s">
        <v>675</v>
      </c>
      <c r="B7" s="17"/>
      <c r="C7" s="17"/>
      <c r="D7" s="17"/>
      <c r="E7" s="17"/>
      <c r="F7" s="17">
        <v>2</v>
      </c>
      <c r="G7" s="17"/>
      <c r="H7" s="17">
        <v>1</v>
      </c>
      <c r="I7" s="17"/>
      <c r="J7" s="17">
        <v>3</v>
      </c>
    </row>
    <row r="8" spans="1:10" x14ac:dyDescent="0.25">
      <c r="A8" s="12" t="s">
        <v>679</v>
      </c>
      <c r="B8" s="17"/>
      <c r="C8" s="17"/>
      <c r="D8" s="17"/>
      <c r="E8" s="17">
        <v>3</v>
      </c>
      <c r="F8" s="17">
        <v>1</v>
      </c>
      <c r="G8" s="17">
        <v>3</v>
      </c>
      <c r="H8" s="17"/>
      <c r="I8" s="17">
        <v>1</v>
      </c>
      <c r="J8" s="17">
        <v>8</v>
      </c>
    </row>
    <row r="9" spans="1:10" x14ac:dyDescent="0.25">
      <c r="A9" s="12" t="s">
        <v>674</v>
      </c>
      <c r="B9" s="17"/>
      <c r="C9" s="17">
        <v>15</v>
      </c>
      <c r="D9" s="17"/>
      <c r="E9" s="17">
        <v>37</v>
      </c>
      <c r="F9" s="17">
        <v>1</v>
      </c>
      <c r="G9" s="17">
        <v>10</v>
      </c>
      <c r="H9" s="17">
        <v>6</v>
      </c>
      <c r="I9" s="17"/>
      <c r="J9" s="17">
        <v>69</v>
      </c>
    </row>
    <row r="10" spans="1:10" x14ac:dyDescent="0.25">
      <c r="A10" s="12" t="s">
        <v>673</v>
      </c>
      <c r="B10" s="17"/>
      <c r="C10" s="17"/>
      <c r="D10" s="17"/>
      <c r="E10" s="17">
        <v>9</v>
      </c>
      <c r="F10" s="17"/>
      <c r="G10" s="17"/>
      <c r="H10" s="17"/>
      <c r="I10" s="17"/>
      <c r="J10" s="17">
        <v>9</v>
      </c>
    </row>
    <row r="11" spans="1:10" x14ac:dyDescent="0.25">
      <c r="A11" s="12" t="s">
        <v>680</v>
      </c>
      <c r="B11" s="17"/>
      <c r="C11" s="17"/>
      <c r="D11" s="17"/>
      <c r="E11" s="17">
        <v>5</v>
      </c>
      <c r="F11" s="17"/>
      <c r="G11" s="17"/>
      <c r="H11" s="17"/>
      <c r="I11" s="17"/>
      <c r="J11" s="17">
        <v>5</v>
      </c>
    </row>
    <row r="12" spans="1:10" x14ac:dyDescent="0.25">
      <c r="A12" s="12" t="s">
        <v>678</v>
      </c>
      <c r="B12" s="17"/>
      <c r="C12" s="17"/>
      <c r="D12" s="17"/>
      <c r="E12" s="17">
        <v>2</v>
      </c>
      <c r="F12" s="17"/>
      <c r="G12" s="17"/>
      <c r="H12" s="17"/>
      <c r="I12" s="17"/>
      <c r="J12" s="17">
        <v>2</v>
      </c>
    </row>
    <row r="13" spans="1:10" x14ac:dyDescent="0.25">
      <c r="A13" s="12" t="s">
        <v>775</v>
      </c>
      <c r="B13" s="17">
        <v>6</v>
      </c>
      <c r="C13" s="17">
        <v>15</v>
      </c>
      <c r="D13" s="17">
        <v>17</v>
      </c>
      <c r="E13" s="17">
        <v>184</v>
      </c>
      <c r="F13" s="17">
        <v>8</v>
      </c>
      <c r="G13" s="17">
        <v>57</v>
      </c>
      <c r="H13" s="17">
        <v>36</v>
      </c>
      <c r="I13" s="17">
        <v>8</v>
      </c>
      <c r="J13" s="17">
        <v>331</v>
      </c>
    </row>
    <row r="14" spans="1:10" x14ac:dyDescent="0.25">
      <c r="B14"/>
      <c r="C14"/>
      <c r="D14"/>
      <c r="E14"/>
      <c r="F14"/>
      <c r="G14"/>
      <c r="H14"/>
      <c r="I14"/>
      <c r="J14"/>
    </row>
    <row r="15" spans="1:10" x14ac:dyDescent="0.25">
      <c r="B15"/>
      <c r="C15"/>
      <c r="D15"/>
      <c r="E15"/>
      <c r="F15"/>
      <c r="G15"/>
      <c r="H15"/>
      <c r="I15"/>
      <c r="J15"/>
    </row>
    <row r="16" spans="1:10" x14ac:dyDescent="0.25">
      <c r="B16"/>
      <c r="C16"/>
      <c r="D16"/>
      <c r="E16"/>
      <c r="F16"/>
      <c r="G16"/>
      <c r="H16"/>
      <c r="I16"/>
      <c r="J16"/>
    </row>
    <row r="17" spans="2:10" x14ac:dyDescent="0.25">
      <c r="B17"/>
      <c r="C17"/>
      <c r="D17"/>
      <c r="E17"/>
      <c r="F17"/>
      <c r="G17"/>
      <c r="H17"/>
      <c r="I17"/>
      <c r="J17"/>
    </row>
    <row r="18" spans="2:10" x14ac:dyDescent="0.25">
      <c r="B18"/>
      <c r="C18"/>
      <c r="D18"/>
      <c r="E18"/>
      <c r="F18"/>
      <c r="G18"/>
      <c r="H18"/>
      <c r="I18"/>
      <c r="J18"/>
    </row>
    <row r="19" spans="2:10" x14ac:dyDescent="0.25">
      <c r="B19"/>
      <c r="C19"/>
      <c r="D19"/>
      <c r="E19"/>
      <c r="F19"/>
      <c r="G19"/>
      <c r="H19"/>
      <c r="I19"/>
      <c r="J19"/>
    </row>
    <row r="20" spans="2:10" x14ac:dyDescent="0.25">
      <c r="B20"/>
      <c r="C20"/>
      <c r="D20"/>
      <c r="E20"/>
      <c r="F20"/>
      <c r="G20"/>
      <c r="H20"/>
      <c r="I20"/>
      <c r="J20"/>
    </row>
    <row r="21" spans="2:10" x14ac:dyDescent="0.25">
      <c r="B21"/>
      <c r="C21"/>
      <c r="D21"/>
      <c r="E21"/>
      <c r="F21"/>
      <c r="G21"/>
      <c r="H21"/>
      <c r="I21"/>
      <c r="J21"/>
    </row>
    <row r="22" spans="2:10" x14ac:dyDescent="0.25">
      <c r="B22"/>
      <c r="C22"/>
      <c r="D22"/>
      <c r="E22"/>
      <c r="F22"/>
      <c r="G22"/>
      <c r="H22"/>
      <c r="I22"/>
      <c r="J22"/>
    </row>
    <row r="23" spans="2:10" x14ac:dyDescent="0.25">
      <c r="B23"/>
      <c r="C23"/>
      <c r="D23"/>
      <c r="E23"/>
      <c r="F23"/>
      <c r="G23"/>
      <c r="H23"/>
      <c r="I23"/>
      <c r="J23"/>
    </row>
    <row r="24" spans="2:10" x14ac:dyDescent="0.25">
      <c r="B24"/>
      <c r="C24"/>
      <c r="D24"/>
      <c r="E24"/>
      <c r="F24"/>
      <c r="G24"/>
      <c r="H24"/>
      <c r="I24"/>
      <c r="J24"/>
    </row>
    <row r="25" spans="2:10" x14ac:dyDescent="0.25">
      <c r="B25"/>
      <c r="C25"/>
      <c r="D25"/>
      <c r="E25"/>
      <c r="F25"/>
      <c r="G25"/>
      <c r="H25"/>
      <c r="I25"/>
      <c r="J25"/>
    </row>
    <row r="26" spans="2:10" x14ac:dyDescent="0.25">
      <c r="B26"/>
      <c r="C26"/>
      <c r="D26"/>
      <c r="E26"/>
      <c r="F26"/>
      <c r="G26"/>
      <c r="H26"/>
      <c r="I26"/>
      <c r="J26"/>
    </row>
    <row r="27" spans="2:10" x14ac:dyDescent="0.25">
      <c r="B27"/>
      <c r="C27"/>
      <c r="D27"/>
      <c r="E27"/>
      <c r="F27"/>
      <c r="G27"/>
      <c r="H27"/>
      <c r="I27"/>
      <c r="J27"/>
    </row>
    <row r="28" spans="2:10" x14ac:dyDescent="0.25">
      <c r="B28"/>
      <c r="C28"/>
      <c r="D28"/>
      <c r="E28"/>
      <c r="F28"/>
      <c r="G28"/>
      <c r="H28"/>
      <c r="I28"/>
      <c r="J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"/>
  <sheetViews>
    <sheetView tabSelected="1" workbookViewId="0">
      <selection activeCell="D34" sqref="D34"/>
    </sheetView>
  </sheetViews>
  <sheetFormatPr defaultRowHeight="12.75" x14ac:dyDescent="0.2"/>
  <cols>
    <col min="1" max="1" width="10" style="3" bestFit="1" customWidth="1"/>
    <col min="2" max="2" width="12.85546875" style="4" bestFit="1" customWidth="1"/>
    <col min="3" max="3" width="27.85546875" style="4" bestFit="1" customWidth="1"/>
    <col min="4" max="4" width="39.5703125" style="4" bestFit="1" customWidth="1"/>
    <col min="5" max="5" width="12.140625" style="4" bestFit="1" customWidth="1"/>
    <col min="6" max="6" width="15.28515625" style="4" bestFit="1" customWidth="1"/>
    <col min="7" max="7" width="11.5703125" style="5" customWidth="1"/>
    <col min="8" max="8" width="19.5703125" style="5" bestFit="1" customWidth="1"/>
    <col min="9" max="9" width="17.42578125" style="3" bestFit="1" customWidth="1"/>
    <col min="10" max="10" width="14.28515625" style="3" bestFit="1" customWidth="1"/>
    <col min="11" max="11" width="13.7109375" style="4" customWidth="1"/>
    <col min="12" max="12" width="27.85546875" style="4" bestFit="1" customWidth="1"/>
    <col min="13" max="16384" width="9.140625" style="4"/>
  </cols>
  <sheetData>
    <row r="1" spans="1:12" s="2" customFormat="1" ht="38.25" x14ac:dyDescent="0.2">
      <c r="A1" s="6" t="s">
        <v>631</v>
      </c>
      <c r="B1" s="6" t="s">
        <v>625</v>
      </c>
      <c r="C1" s="6" t="s">
        <v>626</v>
      </c>
      <c r="D1" s="6" t="s">
        <v>632</v>
      </c>
      <c r="E1" s="6" t="s">
        <v>633</v>
      </c>
      <c r="F1" s="6" t="s">
        <v>634</v>
      </c>
      <c r="G1" s="6" t="s">
        <v>637</v>
      </c>
      <c r="H1" s="6" t="s">
        <v>638</v>
      </c>
      <c r="I1" s="6" t="s">
        <v>636</v>
      </c>
      <c r="J1" s="6" t="s">
        <v>635</v>
      </c>
      <c r="K1" s="6" t="s">
        <v>639</v>
      </c>
      <c r="L1" s="6" t="s">
        <v>640</v>
      </c>
    </row>
    <row r="2" spans="1:12" x14ac:dyDescent="0.2">
      <c r="A2" s="7">
        <v>1</v>
      </c>
      <c r="B2" s="8" t="s">
        <v>555</v>
      </c>
      <c r="C2" s="8" t="s">
        <v>556</v>
      </c>
      <c r="D2" s="8" t="s">
        <v>641</v>
      </c>
      <c r="E2" s="8" t="s">
        <v>664</v>
      </c>
      <c r="F2" s="8" t="s">
        <v>673</v>
      </c>
      <c r="G2" s="9">
        <v>43486</v>
      </c>
      <c r="H2" s="9">
        <v>43486</v>
      </c>
      <c r="I2" s="7" t="s">
        <v>627</v>
      </c>
      <c r="J2" s="9">
        <v>43486</v>
      </c>
      <c r="K2" s="7" t="s">
        <v>688</v>
      </c>
      <c r="L2" s="8" t="s">
        <v>744</v>
      </c>
    </row>
    <row r="3" spans="1:12" x14ac:dyDescent="0.2">
      <c r="A3" s="7">
        <v>2</v>
      </c>
      <c r="B3" s="8" t="s">
        <v>327</v>
      </c>
      <c r="C3" s="8" t="s">
        <v>328</v>
      </c>
      <c r="D3" s="8" t="s">
        <v>642</v>
      </c>
      <c r="E3" s="8" t="s">
        <v>665</v>
      </c>
      <c r="F3" s="8" t="s">
        <v>674</v>
      </c>
      <c r="G3" s="9">
        <v>43467</v>
      </c>
      <c r="H3" s="9">
        <v>43497</v>
      </c>
      <c r="I3" s="7" t="s">
        <v>627</v>
      </c>
      <c r="J3" s="9">
        <v>43497</v>
      </c>
      <c r="K3" s="7" t="s">
        <v>688</v>
      </c>
      <c r="L3" s="8" t="s">
        <v>745</v>
      </c>
    </row>
    <row r="4" spans="1:12" x14ac:dyDescent="0.2">
      <c r="A4" s="7">
        <v>3</v>
      </c>
      <c r="B4" s="8" t="s">
        <v>525</v>
      </c>
      <c r="C4" s="8" t="s">
        <v>526</v>
      </c>
      <c r="D4" s="8" t="s">
        <v>643</v>
      </c>
      <c r="E4" s="8" t="s">
        <v>666</v>
      </c>
      <c r="F4" s="8" t="s">
        <v>673</v>
      </c>
      <c r="G4" s="9">
        <v>43520</v>
      </c>
      <c r="H4" s="9">
        <v>43520</v>
      </c>
      <c r="I4" s="7" t="s">
        <v>627</v>
      </c>
      <c r="J4" s="9">
        <v>43520</v>
      </c>
      <c r="K4" s="7" t="s">
        <v>688</v>
      </c>
      <c r="L4" s="8" t="s">
        <v>744</v>
      </c>
    </row>
    <row r="5" spans="1:12" x14ac:dyDescent="0.2">
      <c r="A5" s="7">
        <v>4</v>
      </c>
      <c r="B5" s="8" t="s">
        <v>489</v>
      </c>
      <c r="C5" s="8" t="s">
        <v>490</v>
      </c>
      <c r="D5" s="8" t="s">
        <v>644</v>
      </c>
      <c r="E5" s="8" t="s">
        <v>667</v>
      </c>
      <c r="F5" s="8" t="s">
        <v>675</v>
      </c>
      <c r="G5" s="9">
        <v>43524</v>
      </c>
      <c r="H5" s="9">
        <v>43554</v>
      </c>
      <c r="I5" s="7" t="s">
        <v>629</v>
      </c>
      <c r="J5" s="9"/>
      <c r="K5" s="7" t="s">
        <v>690</v>
      </c>
      <c r="L5" s="8" t="s">
        <v>695</v>
      </c>
    </row>
    <row r="6" spans="1:12" x14ac:dyDescent="0.2">
      <c r="A6" s="7">
        <v>5</v>
      </c>
      <c r="B6" s="8" t="s">
        <v>623</v>
      </c>
      <c r="C6" s="8" t="s">
        <v>624</v>
      </c>
      <c r="D6" s="8" t="s">
        <v>645</v>
      </c>
      <c r="E6" s="8" t="s">
        <v>665</v>
      </c>
      <c r="F6" s="8" t="s">
        <v>676</v>
      </c>
      <c r="G6" s="9">
        <v>43466</v>
      </c>
      <c r="H6" s="9">
        <v>43556</v>
      </c>
      <c r="I6" s="7" t="s">
        <v>627</v>
      </c>
      <c r="J6" s="9">
        <v>43496</v>
      </c>
      <c r="K6" s="7" t="s">
        <v>688</v>
      </c>
      <c r="L6" s="8" t="s">
        <v>726</v>
      </c>
    </row>
    <row r="7" spans="1:12" x14ac:dyDescent="0.2">
      <c r="A7" s="7">
        <v>6</v>
      </c>
      <c r="B7" s="8" t="s">
        <v>409</v>
      </c>
      <c r="C7" s="8" t="s">
        <v>410</v>
      </c>
      <c r="D7" s="8" t="s">
        <v>646</v>
      </c>
      <c r="E7" s="8" t="s">
        <v>665</v>
      </c>
      <c r="F7" s="8" t="s">
        <v>674</v>
      </c>
      <c r="G7" s="9">
        <v>43546</v>
      </c>
      <c r="H7" s="9">
        <v>43560</v>
      </c>
      <c r="I7" s="7" t="s">
        <v>629</v>
      </c>
      <c r="J7" s="9">
        <v>43560</v>
      </c>
      <c r="K7" s="7" t="s">
        <v>688</v>
      </c>
      <c r="L7" s="8" t="s">
        <v>430</v>
      </c>
    </row>
    <row r="8" spans="1:12" x14ac:dyDescent="0.2">
      <c r="A8" s="7">
        <v>7</v>
      </c>
      <c r="B8" s="8" t="s">
        <v>411</v>
      </c>
      <c r="C8" s="8" t="s">
        <v>412</v>
      </c>
      <c r="D8" s="8" t="s">
        <v>646</v>
      </c>
      <c r="E8" s="8" t="s">
        <v>665</v>
      </c>
      <c r="F8" s="8" t="s">
        <v>674</v>
      </c>
      <c r="G8" s="9">
        <v>43547</v>
      </c>
      <c r="H8" s="9">
        <v>43560</v>
      </c>
      <c r="I8" s="7" t="s">
        <v>629</v>
      </c>
      <c r="J8" s="9">
        <v>43560</v>
      </c>
      <c r="K8" s="7" t="s">
        <v>688</v>
      </c>
      <c r="L8" s="8" t="s">
        <v>746</v>
      </c>
    </row>
    <row r="9" spans="1:12" x14ac:dyDescent="0.2">
      <c r="A9" s="7">
        <v>8</v>
      </c>
      <c r="B9" s="8" t="s">
        <v>413</v>
      </c>
      <c r="C9" s="8" t="s">
        <v>414</v>
      </c>
      <c r="D9" s="8" t="s">
        <v>646</v>
      </c>
      <c r="E9" s="8" t="s">
        <v>665</v>
      </c>
      <c r="F9" s="8" t="s">
        <v>674</v>
      </c>
      <c r="G9" s="9">
        <v>43546</v>
      </c>
      <c r="H9" s="9">
        <v>43560</v>
      </c>
      <c r="I9" s="7" t="s">
        <v>629</v>
      </c>
      <c r="J9" s="9">
        <v>43560</v>
      </c>
      <c r="K9" s="7" t="s">
        <v>688</v>
      </c>
      <c r="L9" s="8" t="s">
        <v>430</v>
      </c>
    </row>
    <row r="10" spans="1:12" x14ac:dyDescent="0.2">
      <c r="A10" s="7">
        <v>9</v>
      </c>
      <c r="B10" s="8" t="s">
        <v>415</v>
      </c>
      <c r="C10" s="8" t="s">
        <v>416</v>
      </c>
      <c r="D10" s="8" t="s">
        <v>646</v>
      </c>
      <c r="E10" s="8" t="s">
        <v>665</v>
      </c>
      <c r="F10" s="8" t="s">
        <v>674</v>
      </c>
      <c r="G10" s="9">
        <v>43546</v>
      </c>
      <c r="H10" s="9">
        <v>43560</v>
      </c>
      <c r="I10" s="7" t="s">
        <v>629</v>
      </c>
      <c r="J10" s="9">
        <v>43560</v>
      </c>
      <c r="K10" s="7" t="s">
        <v>688</v>
      </c>
      <c r="L10" s="8" t="s">
        <v>430</v>
      </c>
    </row>
    <row r="11" spans="1:12" x14ac:dyDescent="0.2">
      <c r="A11" s="7">
        <v>10</v>
      </c>
      <c r="B11" s="8" t="s">
        <v>417</v>
      </c>
      <c r="C11" s="8" t="s">
        <v>418</v>
      </c>
      <c r="D11" s="8" t="s">
        <v>646</v>
      </c>
      <c r="E11" s="8" t="s">
        <v>665</v>
      </c>
      <c r="F11" s="8" t="s">
        <v>674</v>
      </c>
      <c r="G11" s="9">
        <v>43546</v>
      </c>
      <c r="H11" s="9">
        <v>43560</v>
      </c>
      <c r="I11" s="7" t="s">
        <v>627</v>
      </c>
      <c r="J11" s="9">
        <v>43560</v>
      </c>
      <c r="K11" s="7" t="s">
        <v>688</v>
      </c>
      <c r="L11" s="8" t="s">
        <v>430</v>
      </c>
    </row>
    <row r="12" spans="1:12" x14ac:dyDescent="0.2">
      <c r="A12" s="7">
        <v>11</v>
      </c>
      <c r="B12" s="8" t="s">
        <v>419</v>
      </c>
      <c r="C12" s="8" t="s">
        <v>420</v>
      </c>
      <c r="D12" s="8" t="s">
        <v>646</v>
      </c>
      <c r="E12" s="8" t="s">
        <v>667</v>
      </c>
      <c r="F12" s="8" t="s">
        <v>674</v>
      </c>
      <c r="G12" s="9">
        <v>43546</v>
      </c>
      <c r="H12" s="9">
        <v>43560</v>
      </c>
      <c r="I12" s="7" t="s">
        <v>629</v>
      </c>
      <c r="J12" s="9">
        <v>43560</v>
      </c>
      <c r="K12" s="7" t="s">
        <v>688</v>
      </c>
      <c r="L12" s="8" t="s">
        <v>746</v>
      </c>
    </row>
    <row r="13" spans="1:12" x14ac:dyDescent="0.2">
      <c r="A13" s="7">
        <v>12</v>
      </c>
      <c r="B13" s="8" t="s">
        <v>421</v>
      </c>
      <c r="C13" s="8" t="s">
        <v>422</v>
      </c>
      <c r="D13" s="8" t="s">
        <v>646</v>
      </c>
      <c r="E13" s="8" t="s">
        <v>666</v>
      </c>
      <c r="F13" s="8" t="s">
        <v>674</v>
      </c>
      <c r="G13" s="9">
        <v>43546</v>
      </c>
      <c r="H13" s="9">
        <v>43560</v>
      </c>
      <c r="I13" s="7" t="s">
        <v>629</v>
      </c>
      <c r="J13" s="9">
        <v>43560</v>
      </c>
      <c r="K13" s="7" t="s">
        <v>688</v>
      </c>
      <c r="L13" s="8" t="s">
        <v>746</v>
      </c>
    </row>
    <row r="14" spans="1:12" x14ac:dyDescent="0.2">
      <c r="A14" s="7">
        <v>13</v>
      </c>
      <c r="B14" s="8" t="s">
        <v>423</v>
      </c>
      <c r="C14" s="8" t="s">
        <v>424</v>
      </c>
      <c r="D14" s="8" t="s">
        <v>646</v>
      </c>
      <c r="E14" s="8" t="s">
        <v>666</v>
      </c>
      <c r="F14" s="8" t="s">
        <v>674</v>
      </c>
      <c r="G14" s="9">
        <v>43546</v>
      </c>
      <c r="H14" s="9">
        <v>43560</v>
      </c>
      <c r="I14" s="7" t="s">
        <v>629</v>
      </c>
      <c r="J14" s="9">
        <v>43560</v>
      </c>
      <c r="K14" s="7" t="s">
        <v>688</v>
      </c>
      <c r="L14" s="8" t="s">
        <v>746</v>
      </c>
    </row>
    <row r="15" spans="1:12" x14ac:dyDescent="0.2">
      <c r="A15" s="7">
        <v>14</v>
      </c>
      <c r="B15" s="8" t="s">
        <v>425</v>
      </c>
      <c r="C15" s="8" t="s">
        <v>426</v>
      </c>
      <c r="D15" s="8" t="s">
        <v>646</v>
      </c>
      <c r="E15" s="8" t="s">
        <v>667</v>
      </c>
      <c r="F15" s="8" t="s">
        <v>674</v>
      </c>
      <c r="G15" s="9">
        <v>43546</v>
      </c>
      <c r="H15" s="9">
        <v>43560</v>
      </c>
      <c r="I15" s="7" t="s">
        <v>629</v>
      </c>
      <c r="J15" s="9">
        <v>43560</v>
      </c>
      <c r="K15" s="7" t="s">
        <v>688</v>
      </c>
      <c r="L15" s="8" t="s">
        <v>746</v>
      </c>
    </row>
    <row r="16" spans="1:12" x14ac:dyDescent="0.2">
      <c r="A16" s="7">
        <v>15</v>
      </c>
      <c r="B16" s="8" t="s">
        <v>427</v>
      </c>
      <c r="C16" s="8" t="s">
        <v>428</v>
      </c>
      <c r="D16" s="8" t="s">
        <v>646</v>
      </c>
      <c r="E16" s="8" t="s">
        <v>666</v>
      </c>
      <c r="F16" s="8" t="s">
        <v>674</v>
      </c>
      <c r="G16" s="9">
        <v>43545</v>
      </c>
      <c r="H16" s="9">
        <v>43560</v>
      </c>
      <c r="I16" s="7" t="s">
        <v>629</v>
      </c>
      <c r="J16" s="9">
        <v>43560</v>
      </c>
      <c r="K16" s="7" t="s">
        <v>688</v>
      </c>
      <c r="L16" s="8" t="s">
        <v>430</v>
      </c>
    </row>
    <row r="17" spans="1:12" x14ac:dyDescent="0.2">
      <c r="A17" s="7">
        <v>16</v>
      </c>
      <c r="B17" s="8" t="s">
        <v>429</v>
      </c>
      <c r="C17" s="8" t="s">
        <v>430</v>
      </c>
      <c r="D17" s="8" t="s">
        <v>646</v>
      </c>
      <c r="E17" s="8" t="s">
        <v>668</v>
      </c>
      <c r="F17" s="8" t="s">
        <v>674</v>
      </c>
      <c r="G17" s="9">
        <v>43546</v>
      </c>
      <c r="H17" s="9">
        <v>43560</v>
      </c>
      <c r="I17" s="7" t="s">
        <v>629</v>
      </c>
      <c r="J17" s="9">
        <v>43560</v>
      </c>
      <c r="K17" s="7" t="s">
        <v>688</v>
      </c>
      <c r="L17" s="8" t="s">
        <v>746</v>
      </c>
    </row>
    <row r="18" spans="1:12" x14ac:dyDescent="0.2">
      <c r="A18" s="7">
        <v>17</v>
      </c>
      <c r="B18" s="8" t="s">
        <v>595</v>
      </c>
      <c r="C18" s="8" t="s">
        <v>596</v>
      </c>
      <c r="D18" s="8" t="s">
        <v>641</v>
      </c>
      <c r="E18" s="8" t="s">
        <v>666</v>
      </c>
      <c r="F18" s="8" t="s">
        <v>677</v>
      </c>
      <c r="G18" s="9">
        <v>43472</v>
      </c>
      <c r="H18" s="9">
        <v>43562</v>
      </c>
      <c r="I18" s="7" t="s">
        <v>627</v>
      </c>
      <c r="J18" s="9">
        <v>43553</v>
      </c>
      <c r="K18" s="7" t="s">
        <v>688</v>
      </c>
      <c r="L18" s="8" t="s">
        <v>205</v>
      </c>
    </row>
    <row r="19" spans="1:12" x14ac:dyDescent="0.2">
      <c r="A19" s="7">
        <v>18</v>
      </c>
      <c r="B19" s="8" t="s">
        <v>619</v>
      </c>
      <c r="C19" s="8" t="s">
        <v>620</v>
      </c>
      <c r="D19" s="8" t="s">
        <v>643</v>
      </c>
      <c r="E19" s="8" t="s">
        <v>667</v>
      </c>
      <c r="F19" s="8" t="s">
        <v>677</v>
      </c>
      <c r="G19" s="9">
        <v>43472</v>
      </c>
      <c r="H19" s="9">
        <v>43562</v>
      </c>
      <c r="I19" s="7" t="s">
        <v>628</v>
      </c>
      <c r="J19" s="9">
        <v>43489</v>
      </c>
      <c r="K19" s="7" t="s">
        <v>691</v>
      </c>
      <c r="L19" s="8" t="s">
        <v>400</v>
      </c>
    </row>
    <row r="20" spans="1:12" x14ac:dyDescent="0.2">
      <c r="A20" s="7">
        <v>19</v>
      </c>
      <c r="B20" s="8" t="s">
        <v>613</v>
      </c>
      <c r="C20" s="8" t="s">
        <v>614</v>
      </c>
      <c r="D20" s="8" t="s">
        <v>644</v>
      </c>
      <c r="E20" s="8" t="s">
        <v>667</v>
      </c>
      <c r="F20" s="8" t="s">
        <v>676</v>
      </c>
      <c r="G20" s="9">
        <v>43474</v>
      </c>
      <c r="H20" s="9">
        <v>43564</v>
      </c>
      <c r="I20" s="7" t="s">
        <v>629</v>
      </c>
      <c r="J20" s="9"/>
      <c r="K20" s="7" t="s">
        <v>692</v>
      </c>
      <c r="L20" s="8" t="s">
        <v>696</v>
      </c>
    </row>
    <row r="21" spans="1:12" x14ac:dyDescent="0.2">
      <c r="A21" s="7">
        <v>20</v>
      </c>
      <c r="B21" s="8" t="s">
        <v>617</v>
      </c>
      <c r="C21" s="8" t="s">
        <v>618</v>
      </c>
      <c r="D21" s="8" t="s">
        <v>647</v>
      </c>
      <c r="E21" s="8" t="s">
        <v>665</v>
      </c>
      <c r="F21" s="8" t="s">
        <v>676</v>
      </c>
      <c r="G21" s="9">
        <v>43474</v>
      </c>
      <c r="H21" s="9">
        <v>43564</v>
      </c>
      <c r="I21" s="7" t="s">
        <v>627</v>
      </c>
      <c r="J21" s="9">
        <v>43564</v>
      </c>
      <c r="K21" s="7" t="s">
        <v>688</v>
      </c>
      <c r="L21" s="8" t="s">
        <v>747</v>
      </c>
    </row>
    <row r="22" spans="1:12" x14ac:dyDescent="0.2">
      <c r="A22" s="7">
        <v>21</v>
      </c>
      <c r="B22" s="8" t="s">
        <v>615</v>
      </c>
      <c r="C22" s="8" t="s">
        <v>616</v>
      </c>
      <c r="D22" s="8" t="s">
        <v>644</v>
      </c>
      <c r="E22" s="8" t="s">
        <v>667</v>
      </c>
      <c r="F22" s="8" t="s">
        <v>676</v>
      </c>
      <c r="G22" s="9">
        <v>43476</v>
      </c>
      <c r="H22" s="9">
        <v>43566</v>
      </c>
      <c r="I22" s="7" t="s">
        <v>627</v>
      </c>
      <c r="J22" s="9">
        <v>43560</v>
      </c>
      <c r="K22" s="7" t="s">
        <v>688</v>
      </c>
      <c r="L22" s="8" t="s">
        <v>697</v>
      </c>
    </row>
    <row r="23" spans="1:12" x14ac:dyDescent="0.2">
      <c r="A23" s="7">
        <v>22</v>
      </c>
      <c r="B23" s="8" t="s">
        <v>337</v>
      </c>
      <c r="C23" s="8" t="s">
        <v>338</v>
      </c>
      <c r="D23" s="8" t="s">
        <v>643</v>
      </c>
      <c r="E23" s="8" t="s">
        <v>664</v>
      </c>
      <c r="F23" s="8" t="s">
        <v>673</v>
      </c>
      <c r="G23" s="9">
        <v>43567</v>
      </c>
      <c r="H23" s="9">
        <v>43567</v>
      </c>
      <c r="I23" s="7" t="s">
        <v>627</v>
      </c>
      <c r="J23" s="9">
        <v>43567</v>
      </c>
      <c r="K23" s="7" t="s">
        <v>688</v>
      </c>
      <c r="L23" s="8" t="s">
        <v>744</v>
      </c>
    </row>
    <row r="24" spans="1:12" x14ac:dyDescent="0.2">
      <c r="A24" s="7">
        <v>23</v>
      </c>
      <c r="B24" s="8" t="s">
        <v>609</v>
      </c>
      <c r="C24" s="8" t="s">
        <v>610</v>
      </c>
      <c r="D24" s="8" t="s">
        <v>644</v>
      </c>
      <c r="E24" s="8" t="s">
        <v>666</v>
      </c>
      <c r="F24" s="8" t="s">
        <v>675</v>
      </c>
      <c r="G24" s="9">
        <v>43479</v>
      </c>
      <c r="H24" s="9">
        <v>43569</v>
      </c>
      <c r="I24" s="7" t="s">
        <v>629</v>
      </c>
      <c r="J24" s="9"/>
      <c r="K24" s="7" t="s">
        <v>692</v>
      </c>
      <c r="L24" s="8" t="s">
        <v>697</v>
      </c>
    </row>
    <row r="25" spans="1:12" x14ac:dyDescent="0.2">
      <c r="A25" s="7">
        <v>24</v>
      </c>
      <c r="B25" s="8" t="s">
        <v>611</v>
      </c>
      <c r="C25" s="8" t="s">
        <v>612</v>
      </c>
      <c r="D25" s="8" t="s">
        <v>645</v>
      </c>
      <c r="E25" s="8" t="s">
        <v>667</v>
      </c>
      <c r="F25" s="8" t="s">
        <v>676</v>
      </c>
      <c r="G25" s="9">
        <v>43479</v>
      </c>
      <c r="H25" s="9">
        <v>43569</v>
      </c>
      <c r="I25" s="7" t="s">
        <v>627</v>
      </c>
      <c r="J25" s="9">
        <v>43570</v>
      </c>
      <c r="K25" s="7" t="s">
        <v>688</v>
      </c>
      <c r="L25" s="8" t="s">
        <v>718</v>
      </c>
    </row>
    <row r="26" spans="1:12" x14ac:dyDescent="0.2">
      <c r="A26" s="7">
        <v>25</v>
      </c>
      <c r="B26" s="8" t="s">
        <v>607</v>
      </c>
      <c r="C26" s="8" t="s">
        <v>608</v>
      </c>
      <c r="D26" s="8" t="s">
        <v>644</v>
      </c>
      <c r="E26" s="8" t="s">
        <v>667</v>
      </c>
      <c r="F26" s="8" t="s">
        <v>676</v>
      </c>
      <c r="G26" s="9">
        <v>43480</v>
      </c>
      <c r="H26" s="9">
        <v>43570</v>
      </c>
      <c r="I26" s="7" t="s">
        <v>627</v>
      </c>
      <c r="J26" s="9">
        <v>43571</v>
      </c>
      <c r="K26" s="7" t="s">
        <v>688</v>
      </c>
      <c r="L26" s="8" t="s">
        <v>696</v>
      </c>
    </row>
    <row r="27" spans="1:12" x14ac:dyDescent="0.2">
      <c r="A27" s="7">
        <v>26</v>
      </c>
      <c r="B27" s="8" t="s">
        <v>333</v>
      </c>
      <c r="C27" s="8" t="s">
        <v>334</v>
      </c>
      <c r="D27" s="8" t="s">
        <v>643</v>
      </c>
      <c r="E27" s="8" t="s">
        <v>666</v>
      </c>
      <c r="F27" s="8" t="s">
        <v>677</v>
      </c>
      <c r="G27" s="9">
        <v>43481</v>
      </c>
      <c r="H27" s="9">
        <v>43571</v>
      </c>
      <c r="I27" s="7" t="s">
        <v>629</v>
      </c>
      <c r="J27" s="9">
        <v>43585</v>
      </c>
      <c r="K27" s="7" t="s">
        <v>688</v>
      </c>
      <c r="L27" s="8" t="s">
        <v>723</v>
      </c>
    </row>
    <row r="28" spans="1:12" x14ac:dyDescent="0.2">
      <c r="A28" s="7">
        <v>27</v>
      </c>
      <c r="B28" s="8" t="s">
        <v>603</v>
      </c>
      <c r="C28" s="8" t="s">
        <v>604</v>
      </c>
      <c r="D28" s="8" t="s">
        <v>644</v>
      </c>
      <c r="E28" s="8" t="s">
        <v>665</v>
      </c>
      <c r="F28" s="8" t="s">
        <v>675</v>
      </c>
      <c r="G28" s="9">
        <v>43481</v>
      </c>
      <c r="H28" s="9">
        <v>43571</v>
      </c>
      <c r="I28" s="7" t="s">
        <v>629</v>
      </c>
      <c r="J28" s="9"/>
      <c r="K28" s="7" t="s">
        <v>692</v>
      </c>
      <c r="L28" s="8" t="s">
        <v>696</v>
      </c>
    </row>
    <row r="29" spans="1:12" x14ac:dyDescent="0.2">
      <c r="A29" s="7">
        <v>28</v>
      </c>
      <c r="B29" s="8" t="s">
        <v>605</v>
      </c>
      <c r="C29" s="8" t="s">
        <v>606</v>
      </c>
      <c r="D29" s="8" t="s">
        <v>644</v>
      </c>
      <c r="E29" s="8" t="s">
        <v>667</v>
      </c>
      <c r="F29" s="8" t="s">
        <v>676</v>
      </c>
      <c r="G29" s="9">
        <v>43481</v>
      </c>
      <c r="H29" s="9">
        <v>43571</v>
      </c>
      <c r="I29" s="7" t="s">
        <v>627</v>
      </c>
      <c r="J29" s="9">
        <v>43567</v>
      </c>
      <c r="K29" s="7" t="s">
        <v>688</v>
      </c>
      <c r="L29" s="8" t="s">
        <v>701</v>
      </c>
    </row>
    <row r="30" spans="1:12" x14ac:dyDescent="0.2">
      <c r="A30" s="7">
        <v>29</v>
      </c>
      <c r="B30" s="8" t="s">
        <v>601</v>
      </c>
      <c r="C30" s="8" t="s">
        <v>602</v>
      </c>
      <c r="D30" s="8" t="s">
        <v>644</v>
      </c>
      <c r="E30" s="8" t="s">
        <v>665</v>
      </c>
      <c r="F30" s="8" t="s">
        <v>676</v>
      </c>
      <c r="G30" s="9">
        <v>43482</v>
      </c>
      <c r="H30" s="9">
        <v>43572</v>
      </c>
      <c r="I30" s="7" t="s">
        <v>627</v>
      </c>
      <c r="J30" s="9">
        <v>43585</v>
      </c>
      <c r="K30" s="7" t="s">
        <v>688</v>
      </c>
      <c r="L30" s="8" t="s">
        <v>695</v>
      </c>
    </row>
    <row r="31" spans="1:12" x14ac:dyDescent="0.2">
      <c r="A31" s="7">
        <v>30</v>
      </c>
      <c r="B31" s="8" t="s">
        <v>599</v>
      </c>
      <c r="C31" s="8" t="s">
        <v>600</v>
      </c>
      <c r="D31" s="8" t="s">
        <v>645</v>
      </c>
      <c r="E31" s="8" t="s">
        <v>666</v>
      </c>
      <c r="F31" s="8" t="s">
        <v>676</v>
      </c>
      <c r="G31" s="9">
        <v>43483</v>
      </c>
      <c r="H31" s="9">
        <v>43573</v>
      </c>
      <c r="I31" s="7" t="s">
        <v>629</v>
      </c>
      <c r="J31" s="9"/>
      <c r="K31" s="7"/>
      <c r="L31" s="8" t="s">
        <v>698</v>
      </c>
    </row>
    <row r="32" spans="1:12" x14ac:dyDescent="0.2">
      <c r="A32" s="7">
        <v>31</v>
      </c>
      <c r="B32" s="8" t="s">
        <v>597</v>
      </c>
      <c r="C32" s="8" t="s">
        <v>598</v>
      </c>
      <c r="D32" s="8" t="s">
        <v>643</v>
      </c>
      <c r="E32" s="8" t="s">
        <v>666</v>
      </c>
      <c r="F32" s="8" t="s">
        <v>674</v>
      </c>
      <c r="G32" s="9">
        <v>43486</v>
      </c>
      <c r="H32" s="9">
        <v>43576</v>
      </c>
      <c r="I32" s="7" t="s">
        <v>627</v>
      </c>
      <c r="J32" s="9">
        <v>43573</v>
      </c>
      <c r="K32" s="7" t="s">
        <v>688</v>
      </c>
      <c r="L32" s="8" t="s">
        <v>722</v>
      </c>
    </row>
    <row r="33" spans="1:12" x14ac:dyDescent="0.2">
      <c r="A33" s="7">
        <v>32</v>
      </c>
      <c r="B33" s="8" t="s">
        <v>339</v>
      </c>
      <c r="C33" s="8" t="s">
        <v>340</v>
      </c>
      <c r="D33" s="8" t="s">
        <v>643</v>
      </c>
      <c r="E33" s="8" t="s">
        <v>667</v>
      </c>
      <c r="F33" s="8" t="s">
        <v>673</v>
      </c>
      <c r="G33" s="9">
        <v>43577</v>
      </c>
      <c r="H33" s="9">
        <v>43577</v>
      </c>
      <c r="I33" s="7" t="s">
        <v>627</v>
      </c>
      <c r="J33" s="9">
        <v>43577</v>
      </c>
      <c r="K33" s="7" t="s">
        <v>688</v>
      </c>
      <c r="L33" s="8" t="s">
        <v>744</v>
      </c>
    </row>
    <row r="34" spans="1:12" x14ac:dyDescent="0.2">
      <c r="A34" s="7">
        <v>33</v>
      </c>
      <c r="B34" s="8" t="s">
        <v>317</v>
      </c>
      <c r="C34" s="8" t="s">
        <v>318</v>
      </c>
      <c r="D34" s="8" t="s">
        <v>643</v>
      </c>
      <c r="E34" s="8" t="s">
        <v>666</v>
      </c>
      <c r="F34" s="8" t="s">
        <v>677</v>
      </c>
      <c r="G34" s="9">
        <v>43487</v>
      </c>
      <c r="H34" s="9">
        <v>43577</v>
      </c>
      <c r="I34" s="7" t="s">
        <v>629</v>
      </c>
      <c r="J34" s="9">
        <v>43565</v>
      </c>
      <c r="K34" s="7" t="s">
        <v>688</v>
      </c>
      <c r="L34" s="8" t="s">
        <v>748</v>
      </c>
    </row>
    <row r="35" spans="1:12" x14ac:dyDescent="0.2">
      <c r="A35" s="7">
        <v>34</v>
      </c>
      <c r="B35" s="8" t="s">
        <v>353</v>
      </c>
      <c r="C35" s="8" t="s">
        <v>354</v>
      </c>
      <c r="D35" s="8" t="s">
        <v>643</v>
      </c>
      <c r="E35" s="8" t="s">
        <v>665</v>
      </c>
      <c r="F35" s="8" t="s">
        <v>674</v>
      </c>
      <c r="G35" s="9">
        <v>43487</v>
      </c>
      <c r="H35" s="9">
        <v>43577</v>
      </c>
      <c r="I35" s="7" t="s">
        <v>629</v>
      </c>
      <c r="J35" s="9">
        <v>43585</v>
      </c>
      <c r="K35" s="7" t="s">
        <v>688</v>
      </c>
      <c r="L35" s="8" t="s">
        <v>749</v>
      </c>
    </row>
    <row r="36" spans="1:12" x14ac:dyDescent="0.2">
      <c r="A36" s="7">
        <v>35</v>
      </c>
      <c r="B36" s="8" t="s">
        <v>341</v>
      </c>
      <c r="C36" s="8" t="s">
        <v>342</v>
      </c>
      <c r="D36" s="8" t="s">
        <v>643</v>
      </c>
      <c r="E36" s="8" t="s">
        <v>666</v>
      </c>
      <c r="F36" s="8" t="s">
        <v>677</v>
      </c>
      <c r="G36" s="9">
        <v>43487</v>
      </c>
      <c r="H36" s="9">
        <v>43577</v>
      </c>
      <c r="I36" s="7" t="s">
        <v>629</v>
      </c>
      <c r="J36" s="9">
        <v>43581</v>
      </c>
      <c r="K36" s="7" t="s">
        <v>688</v>
      </c>
      <c r="L36" s="8" t="s">
        <v>750</v>
      </c>
    </row>
    <row r="37" spans="1:12" x14ac:dyDescent="0.2">
      <c r="A37" s="7">
        <v>36</v>
      </c>
      <c r="B37" s="8" t="s">
        <v>593</v>
      </c>
      <c r="C37" s="8" t="s">
        <v>594</v>
      </c>
      <c r="D37" s="8" t="s">
        <v>645</v>
      </c>
      <c r="E37" s="8" t="s">
        <v>666</v>
      </c>
      <c r="F37" s="8" t="s">
        <v>676</v>
      </c>
      <c r="G37" s="9">
        <v>43488</v>
      </c>
      <c r="H37" s="9">
        <v>43578</v>
      </c>
      <c r="I37" s="7" t="s">
        <v>629</v>
      </c>
      <c r="J37" s="9"/>
      <c r="K37" s="7" t="s">
        <v>690</v>
      </c>
      <c r="L37" s="8" t="s">
        <v>698</v>
      </c>
    </row>
    <row r="38" spans="1:12" x14ac:dyDescent="0.2">
      <c r="A38" s="7">
        <v>37</v>
      </c>
      <c r="B38" s="8" t="s">
        <v>533</v>
      </c>
      <c r="C38" s="8" t="s">
        <v>534</v>
      </c>
      <c r="D38" s="8" t="s">
        <v>648</v>
      </c>
      <c r="E38" s="8" t="s">
        <v>667</v>
      </c>
      <c r="F38" s="8" t="s">
        <v>678</v>
      </c>
      <c r="G38" s="9">
        <v>43489</v>
      </c>
      <c r="H38" s="9">
        <v>43579</v>
      </c>
      <c r="I38" s="7" t="s">
        <v>627</v>
      </c>
      <c r="J38" s="9">
        <v>43518</v>
      </c>
      <c r="K38" s="7" t="s">
        <v>688</v>
      </c>
      <c r="L38" s="8" t="s">
        <v>486</v>
      </c>
    </row>
    <row r="39" spans="1:12" x14ac:dyDescent="0.2">
      <c r="A39" s="7">
        <v>38</v>
      </c>
      <c r="B39" s="8" t="s">
        <v>553</v>
      </c>
      <c r="C39" s="8" t="s">
        <v>554</v>
      </c>
      <c r="D39" s="8" t="s">
        <v>641</v>
      </c>
      <c r="E39" s="8" t="s">
        <v>667</v>
      </c>
      <c r="F39" s="8" t="s">
        <v>673</v>
      </c>
      <c r="G39" s="9">
        <v>43489</v>
      </c>
      <c r="H39" s="9">
        <v>43579</v>
      </c>
      <c r="I39" s="7" t="s">
        <v>627</v>
      </c>
      <c r="J39" s="9">
        <v>43489</v>
      </c>
      <c r="K39" s="7" t="s">
        <v>688</v>
      </c>
      <c r="L39" s="8" t="s">
        <v>744</v>
      </c>
    </row>
    <row r="40" spans="1:12" x14ac:dyDescent="0.2">
      <c r="A40" s="7">
        <v>39</v>
      </c>
      <c r="B40" s="8" t="s">
        <v>581</v>
      </c>
      <c r="C40" s="8" t="s">
        <v>582</v>
      </c>
      <c r="D40" s="8" t="s">
        <v>643</v>
      </c>
      <c r="E40" s="8" t="s">
        <v>665</v>
      </c>
      <c r="F40" s="8" t="s">
        <v>674</v>
      </c>
      <c r="G40" s="9">
        <v>43489</v>
      </c>
      <c r="H40" s="9">
        <v>43579</v>
      </c>
      <c r="I40" s="7" t="s">
        <v>628</v>
      </c>
      <c r="J40" s="9"/>
      <c r="K40" s="7" t="s">
        <v>690</v>
      </c>
      <c r="L40" s="8" t="s">
        <v>699</v>
      </c>
    </row>
    <row r="41" spans="1:12" x14ac:dyDescent="0.2">
      <c r="A41" s="7">
        <v>40</v>
      </c>
      <c r="B41" s="8" t="s">
        <v>26</v>
      </c>
      <c r="C41" s="8" t="s">
        <v>27</v>
      </c>
      <c r="D41" s="8" t="s">
        <v>644</v>
      </c>
      <c r="E41" s="8" t="s">
        <v>667</v>
      </c>
      <c r="F41" s="8" t="s">
        <v>676</v>
      </c>
      <c r="G41" s="9">
        <v>43489</v>
      </c>
      <c r="H41" s="9">
        <v>43579</v>
      </c>
      <c r="I41" s="7" t="s">
        <v>629</v>
      </c>
      <c r="J41" s="9" t="s">
        <v>683</v>
      </c>
      <c r="K41" s="7" t="s">
        <v>689</v>
      </c>
      <c r="L41" s="8" t="s">
        <v>524</v>
      </c>
    </row>
    <row r="42" spans="1:12" x14ac:dyDescent="0.2">
      <c r="A42" s="7">
        <v>41</v>
      </c>
      <c r="B42" s="8" t="s">
        <v>437</v>
      </c>
      <c r="C42" s="8" t="s">
        <v>438</v>
      </c>
      <c r="D42" s="8" t="s">
        <v>643</v>
      </c>
      <c r="E42" s="8" t="s">
        <v>665</v>
      </c>
      <c r="F42" s="8" t="s">
        <v>677</v>
      </c>
      <c r="G42" s="9">
        <v>43490</v>
      </c>
      <c r="H42" s="9">
        <v>43580</v>
      </c>
      <c r="I42" s="7" t="s">
        <v>627</v>
      </c>
      <c r="J42" s="9">
        <v>43570</v>
      </c>
      <c r="K42" s="7" t="s">
        <v>688</v>
      </c>
      <c r="L42" s="8" t="s">
        <v>271</v>
      </c>
    </row>
    <row r="43" spans="1:12" x14ac:dyDescent="0.2">
      <c r="A43" s="7">
        <v>42</v>
      </c>
      <c r="B43" s="8" t="s">
        <v>587</v>
      </c>
      <c r="C43" s="8" t="s">
        <v>588</v>
      </c>
      <c r="D43" s="8" t="s">
        <v>644</v>
      </c>
      <c r="E43" s="8" t="s">
        <v>665</v>
      </c>
      <c r="F43" s="8" t="s">
        <v>676</v>
      </c>
      <c r="G43" s="9">
        <v>43490</v>
      </c>
      <c r="H43" s="9">
        <v>43580</v>
      </c>
      <c r="I43" s="7" t="s">
        <v>627</v>
      </c>
      <c r="J43" s="9">
        <v>43585</v>
      </c>
      <c r="K43" s="7" t="s">
        <v>688</v>
      </c>
      <c r="L43" s="8" t="s">
        <v>697</v>
      </c>
    </row>
    <row r="44" spans="1:12" x14ac:dyDescent="0.2">
      <c r="A44" s="7">
        <v>43</v>
      </c>
      <c r="B44" s="8" t="s">
        <v>341</v>
      </c>
      <c r="C44" s="8" t="s">
        <v>342</v>
      </c>
      <c r="D44" s="8" t="s">
        <v>643</v>
      </c>
      <c r="E44" s="8" t="s">
        <v>666</v>
      </c>
      <c r="F44" s="8" t="s">
        <v>677</v>
      </c>
      <c r="G44" s="9">
        <v>43487</v>
      </c>
      <c r="H44" s="9">
        <v>43582</v>
      </c>
      <c r="I44" s="7" t="s">
        <v>627</v>
      </c>
      <c r="J44" s="9">
        <v>43581</v>
      </c>
      <c r="K44" s="7" t="s">
        <v>688</v>
      </c>
      <c r="L44" s="8" t="s">
        <v>750</v>
      </c>
    </row>
    <row r="45" spans="1:12" x14ac:dyDescent="0.2">
      <c r="A45" s="7">
        <v>44</v>
      </c>
      <c r="B45" s="8" t="s">
        <v>579</v>
      </c>
      <c r="C45" s="8" t="s">
        <v>580</v>
      </c>
      <c r="D45" s="8" t="s">
        <v>644</v>
      </c>
      <c r="E45" s="8" t="s">
        <v>665</v>
      </c>
      <c r="F45" s="8" t="s">
        <v>676</v>
      </c>
      <c r="G45" s="9">
        <v>43493</v>
      </c>
      <c r="H45" s="9">
        <v>43583</v>
      </c>
      <c r="I45" s="7" t="s">
        <v>629</v>
      </c>
      <c r="J45" s="9"/>
      <c r="K45" s="7" t="s">
        <v>692</v>
      </c>
      <c r="L45" s="8" t="s">
        <v>695</v>
      </c>
    </row>
    <row r="46" spans="1:12" x14ac:dyDescent="0.2">
      <c r="A46" s="7">
        <v>45</v>
      </c>
      <c r="B46" s="8" t="s">
        <v>589</v>
      </c>
      <c r="C46" s="8" t="s">
        <v>590</v>
      </c>
      <c r="D46" s="8" t="s">
        <v>644</v>
      </c>
      <c r="E46" s="8" t="s">
        <v>665</v>
      </c>
      <c r="F46" s="8" t="s">
        <v>676</v>
      </c>
      <c r="G46" s="9">
        <v>43493</v>
      </c>
      <c r="H46" s="9">
        <v>43583</v>
      </c>
      <c r="I46" s="7" t="s">
        <v>628</v>
      </c>
      <c r="J46" s="9">
        <v>43524</v>
      </c>
      <c r="K46" s="7" t="s">
        <v>691</v>
      </c>
      <c r="L46" s="8" t="s">
        <v>716</v>
      </c>
    </row>
    <row r="47" spans="1:12" x14ac:dyDescent="0.2">
      <c r="A47" s="7">
        <v>46</v>
      </c>
      <c r="B47" s="8" t="s">
        <v>333</v>
      </c>
      <c r="C47" s="8" t="s">
        <v>334</v>
      </c>
      <c r="D47" s="8" t="s">
        <v>643</v>
      </c>
      <c r="E47" s="8" t="s">
        <v>666</v>
      </c>
      <c r="F47" s="8" t="s">
        <v>677</v>
      </c>
      <c r="G47" s="9">
        <v>43481</v>
      </c>
      <c r="H47" s="9">
        <v>43585</v>
      </c>
      <c r="I47" s="7" t="s">
        <v>627</v>
      </c>
      <c r="J47" s="9">
        <v>43585</v>
      </c>
      <c r="K47" s="7" t="s">
        <v>688</v>
      </c>
      <c r="L47" s="8" t="s">
        <v>723</v>
      </c>
    </row>
    <row r="48" spans="1:12" x14ac:dyDescent="0.2">
      <c r="A48" s="7">
        <v>47</v>
      </c>
      <c r="B48" s="8" t="s">
        <v>353</v>
      </c>
      <c r="C48" s="8" t="s">
        <v>354</v>
      </c>
      <c r="D48" s="8" t="s">
        <v>643</v>
      </c>
      <c r="E48" s="8" t="s">
        <v>665</v>
      </c>
      <c r="F48" s="8" t="s">
        <v>674</v>
      </c>
      <c r="G48" s="9">
        <v>43487</v>
      </c>
      <c r="H48" s="9">
        <v>43585</v>
      </c>
      <c r="I48" s="7" t="s">
        <v>627</v>
      </c>
      <c r="J48" s="9">
        <v>43585</v>
      </c>
      <c r="K48" s="7" t="s">
        <v>688</v>
      </c>
      <c r="L48" s="8" t="s">
        <v>749</v>
      </c>
    </row>
    <row r="49" spans="1:12" x14ac:dyDescent="0.2">
      <c r="A49" s="7">
        <v>48</v>
      </c>
      <c r="B49" s="8" t="s">
        <v>577</v>
      </c>
      <c r="C49" s="8" t="s">
        <v>578</v>
      </c>
      <c r="D49" s="8" t="s">
        <v>649</v>
      </c>
      <c r="E49" s="8" t="s">
        <v>665</v>
      </c>
      <c r="F49" s="8" t="s">
        <v>677</v>
      </c>
      <c r="G49" s="9">
        <v>43495</v>
      </c>
      <c r="H49" s="9">
        <v>43585</v>
      </c>
      <c r="I49" s="7" t="s">
        <v>627</v>
      </c>
      <c r="J49" s="9">
        <v>43585</v>
      </c>
      <c r="K49" s="7" t="s">
        <v>688</v>
      </c>
      <c r="L49" s="8" t="s">
        <v>751</v>
      </c>
    </row>
    <row r="50" spans="1:12" x14ac:dyDescent="0.2">
      <c r="A50" s="7">
        <v>49</v>
      </c>
      <c r="B50" s="8" t="s">
        <v>591</v>
      </c>
      <c r="C50" s="8" t="s">
        <v>592</v>
      </c>
      <c r="D50" s="8" t="s">
        <v>643</v>
      </c>
      <c r="E50" s="8" t="s">
        <v>667</v>
      </c>
      <c r="F50" s="8" t="s">
        <v>677</v>
      </c>
      <c r="G50" s="9">
        <v>43496</v>
      </c>
      <c r="H50" s="9">
        <v>43586</v>
      </c>
      <c r="I50" s="7" t="s">
        <v>627</v>
      </c>
      <c r="J50" s="9">
        <v>43585</v>
      </c>
      <c r="K50" s="7" t="s">
        <v>688</v>
      </c>
      <c r="L50" s="8" t="s">
        <v>271</v>
      </c>
    </row>
    <row r="51" spans="1:12" x14ac:dyDescent="0.2">
      <c r="A51" s="7">
        <v>50</v>
      </c>
      <c r="B51" s="8" t="s">
        <v>621</v>
      </c>
      <c r="C51" s="8" t="s">
        <v>622</v>
      </c>
      <c r="D51" s="8" t="s">
        <v>650</v>
      </c>
      <c r="E51" s="8" t="s">
        <v>667</v>
      </c>
      <c r="F51" s="8" t="s">
        <v>674</v>
      </c>
      <c r="G51" s="9">
        <v>43496</v>
      </c>
      <c r="H51" s="9">
        <v>43586</v>
      </c>
      <c r="I51" s="7" t="s">
        <v>627</v>
      </c>
      <c r="J51" s="9">
        <v>43476</v>
      </c>
      <c r="K51" s="7" t="s">
        <v>688</v>
      </c>
      <c r="L51" s="8" t="s">
        <v>752</v>
      </c>
    </row>
    <row r="52" spans="1:12" x14ac:dyDescent="0.2">
      <c r="A52" s="7">
        <v>51</v>
      </c>
      <c r="B52" s="8" t="s">
        <v>567</v>
      </c>
      <c r="C52" s="8" t="s">
        <v>568</v>
      </c>
      <c r="D52" s="8" t="s">
        <v>644</v>
      </c>
      <c r="E52" s="8" t="s">
        <v>665</v>
      </c>
      <c r="F52" s="8" t="s">
        <v>679</v>
      </c>
      <c r="G52" s="9">
        <v>43497</v>
      </c>
      <c r="H52" s="9">
        <v>43587</v>
      </c>
      <c r="I52" s="7" t="s">
        <v>629</v>
      </c>
      <c r="J52" s="9"/>
      <c r="K52" s="7" t="s">
        <v>692</v>
      </c>
      <c r="L52" s="8" t="s">
        <v>700</v>
      </c>
    </row>
    <row r="53" spans="1:12" x14ac:dyDescent="0.2">
      <c r="A53" s="7">
        <v>52</v>
      </c>
      <c r="B53" s="8" t="s">
        <v>569</v>
      </c>
      <c r="C53" s="8" t="s">
        <v>570</v>
      </c>
      <c r="D53" s="8" t="s">
        <v>651</v>
      </c>
      <c r="E53" s="8" t="s">
        <v>665</v>
      </c>
      <c r="F53" s="8" t="s">
        <v>674</v>
      </c>
      <c r="G53" s="9">
        <v>43497</v>
      </c>
      <c r="H53" s="9">
        <v>43587</v>
      </c>
      <c r="I53" s="7" t="s">
        <v>627</v>
      </c>
      <c r="J53" s="9">
        <v>43524</v>
      </c>
      <c r="K53" s="7" t="s">
        <v>688</v>
      </c>
      <c r="L53" s="8" t="s">
        <v>736</v>
      </c>
    </row>
    <row r="54" spans="1:12" x14ac:dyDescent="0.2">
      <c r="A54" s="7">
        <v>53</v>
      </c>
      <c r="B54" s="8" t="s">
        <v>571</v>
      </c>
      <c r="C54" s="8" t="s">
        <v>572</v>
      </c>
      <c r="D54" s="8" t="s">
        <v>644</v>
      </c>
      <c r="E54" s="8" t="s">
        <v>667</v>
      </c>
      <c r="F54" s="8" t="s">
        <v>676</v>
      </c>
      <c r="G54" s="9">
        <v>43497</v>
      </c>
      <c r="H54" s="9">
        <v>43587</v>
      </c>
      <c r="I54" s="7" t="s">
        <v>627</v>
      </c>
      <c r="J54" s="9">
        <v>43585</v>
      </c>
      <c r="K54" s="7" t="s">
        <v>688</v>
      </c>
      <c r="L54" s="8" t="s">
        <v>716</v>
      </c>
    </row>
    <row r="55" spans="1:12" x14ac:dyDescent="0.2">
      <c r="A55" s="7">
        <v>54</v>
      </c>
      <c r="B55" s="8" t="s">
        <v>573</v>
      </c>
      <c r="C55" s="8" t="s">
        <v>574</v>
      </c>
      <c r="D55" s="8" t="s">
        <v>644</v>
      </c>
      <c r="E55" s="8" t="s">
        <v>667</v>
      </c>
      <c r="F55" s="8" t="s">
        <v>676</v>
      </c>
      <c r="G55" s="9">
        <v>43497</v>
      </c>
      <c r="H55" s="9">
        <v>43587</v>
      </c>
      <c r="I55" s="7" t="s">
        <v>629</v>
      </c>
      <c r="J55" s="9"/>
      <c r="K55" s="7" t="s">
        <v>692</v>
      </c>
      <c r="L55" s="8" t="s">
        <v>701</v>
      </c>
    </row>
    <row r="56" spans="1:12" x14ac:dyDescent="0.2">
      <c r="A56" s="7">
        <v>55</v>
      </c>
      <c r="B56" s="8" t="s">
        <v>575</v>
      </c>
      <c r="C56" s="8" t="s">
        <v>576</v>
      </c>
      <c r="D56" s="8" t="s">
        <v>643</v>
      </c>
      <c r="E56" s="8" t="s">
        <v>667</v>
      </c>
      <c r="F56" s="8" t="s">
        <v>677</v>
      </c>
      <c r="G56" s="9">
        <v>43497</v>
      </c>
      <c r="H56" s="9">
        <v>43587</v>
      </c>
      <c r="I56" s="7" t="s">
        <v>627</v>
      </c>
      <c r="J56" s="9">
        <v>43553</v>
      </c>
      <c r="K56" s="7" t="s">
        <v>688</v>
      </c>
      <c r="L56" s="8" t="s">
        <v>753</v>
      </c>
    </row>
    <row r="57" spans="1:12" x14ac:dyDescent="0.2">
      <c r="A57" s="7">
        <v>56</v>
      </c>
      <c r="B57" s="8" t="s">
        <v>583</v>
      </c>
      <c r="C57" s="8" t="s">
        <v>584</v>
      </c>
      <c r="D57" s="8" t="s">
        <v>644</v>
      </c>
      <c r="E57" s="8" t="s">
        <v>666</v>
      </c>
      <c r="F57" s="8" t="s">
        <v>676</v>
      </c>
      <c r="G57" s="9">
        <v>43497</v>
      </c>
      <c r="H57" s="9">
        <v>43587</v>
      </c>
      <c r="I57" s="7" t="s">
        <v>627</v>
      </c>
      <c r="J57" s="9">
        <v>43587</v>
      </c>
      <c r="K57" s="7" t="s">
        <v>688</v>
      </c>
      <c r="L57" s="8" t="s">
        <v>720</v>
      </c>
    </row>
    <row r="58" spans="1:12" x14ac:dyDescent="0.2">
      <c r="A58" s="7">
        <v>57</v>
      </c>
      <c r="B58" s="8" t="s">
        <v>585</v>
      </c>
      <c r="C58" s="8" t="s">
        <v>586</v>
      </c>
      <c r="D58" s="8" t="s">
        <v>644</v>
      </c>
      <c r="E58" s="8" t="s">
        <v>665</v>
      </c>
      <c r="F58" s="8" t="s">
        <v>676</v>
      </c>
      <c r="G58" s="9">
        <v>43497</v>
      </c>
      <c r="H58" s="9">
        <v>43587</v>
      </c>
      <c r="I58" s="7" t="s">
        <v>627</v>
      </c>
      <c r="J58" s="9">
        <v>43564</v>
      </c>
      <c r="K58" s="7" t="s">
        <v>688</v>
      </c>
      <c r="L58" s="8" t="s">
        <v>695</v>
      </c>
    </row>
    <row r="59" spans="1:12" x14ac:dyDescent="0.2">
      <c r="A59" s="7">
        <v>58</v>
      </c>
      <c r="B59" s="8" t="s">
        <v>299</v>
      </c>
      <c r="C59" s="8" t="s">
        <v>300</v>
      </c>
      <c r="D59" s="8" t="s">
        <v>643</v>
      </c>
      <c r="E59" s="8" t="s">
        <v>667</v>
      </c>
      <c r="F59" s="8" t="s">
        <v>673</v>
      </c>
      <c r="G59" s="9">
        <v>43588</v>
      </c>
      <c r="H59" s="9">
        <v>43588</v>
      </c>
      <c r="I59" s="7" t="s">
        <v>627</v>
      </c>
      <c r="J59" s="9">
        <v>43588</v>
      </c>
      <c r="K59" s="7" t="s">
        <v>688</v>
      </c>
      <c r="L59" s="8" t="s">
        <v>744</v>
      </c>
    </row>
    <row r="60" spans="1:12" x14ac:dyDescent="0.2">
      <c r="A60" s="7">
        <v>59</v>
      </c>
      <c r="B60" s="8" t="s">
        <v>565</v>
      </c>
      <c r="C60" s="8" t="s">
        <v>566</v>
      </c>
      <c r="D60" s="8" t="s">
        <v>646</v>
      </c>
      <c r="E60" s="8" t="s">
        <v>666</v>
      </c>
      <c r="F60" s="8" t="s">
        <v>674</v>
      </c>
      <c r="G60" s="9">
        <v>43498</v>
      </c>
      <c r="H60" s="9">
        <v>43588</v>
      </c>
      <c r="I60" s="7" t="s">
        <v>627</v>
      </c>
      <c r="J60" s="9">
        <v>43588</v>
      </c>
      <c r="K60" s="7" t="s">
        <v>688</v>
      </c>
      <c r="L60" s="8" t="s">
        <v>746</v>
      </c>
    </row>
    <row r="61" spans="1:12" x14ac:dyDescent="0.2">
      <c r="A61" s="7">
        <v>60</v>
      </c>
      <c r="B61" s="8" t="s">
        <v>361</v>
      </c>
      <c r="C61" s="8" t="s">
        <v>362</v>
      </c>
      <c r="D61" s="8" t="s">
        <v>643</v>
      </c>
      <c r="E61" s="8" t="s">
        <v>665</v>
      </c>
      <c r="F61" s="8" t="s">
        <v>674</v>
      </c>
      <c r="G61" s="9">
        <v>43500</v>
      </c>
      <c r="H61" s="9">
        <v>43590</v>
      </c>
      <c r="I61" s="7" t="s">
        <v>627</v>
      </c>
      <c r="J61" s="9">
        <v>43546</v>
      </c>
      <c r="K61" s="7" t="s">
        <v>688</v>
      </c>
      <c r="L61" s="8" t="s">
        <v>754</v>
      </c>
    </row>
    <row r="62" spans="1:12" x14ac:dyDescent="0.2">
      <c r="A62" s="7">
        <v>61</v>
      </c>
      <c r="B62" s="8" t="s">
        <v>563</v>
      </c>
      <c r="C62" s="8" t="s">
        <v>564</v>
      </c>
      <c r="D62" s="8" t="s">
        <v>643</v>
      </c>
      <c r="E62" s="8" t="s">
        <v>667</v>
      </c>
      <c r="F62" s="8" t="s">
        <v>677</v>
      </c>
      <c r="G62" s="9">
        <v>43500</v>
      </c>
      <c r="H62" s="9">
        <v>43590</v>
      </c>
      <c r="I62" s="7" t="s">
        <v>627</v>
      </c>
      <c r="J62" s="9">
        <v>43516</v>
      </c>
      <c r="K62" s="7" t="s">
        <v>688</v>
      </c>
      <c r="L62" s="8" t="s">
        <v>714</v>
      </c>
    </row>
    <row r="63" spans="1:12" x14ac:dyDescent="0.2">
      <c r="A63" s="7">
        <v>62</v>
      </c>
      <c r="B63" s="8" t="s">
        <v>561</v>
      </c>
      <c r="C63" s="8" t="s">
        <v>562</v>
      </c>
      <c r="D63" s="8" t="s">
        <v>641</v>
      </c>
      <c r="E63" s="8" t="s">
        <v>667</v>
      </c>
      <c r="F63" s="8" t="s">
        <v>677</v>
      </c>
      <c r="G63" s="9">
        <v>43501</v>
      </c>
      <c r="H63" s="9">
        <v>43591</v>
      </c>
      <c r="I63" s="7" t="s">
        <v>627</v>
      </c>
      <c r="J63" s="9">
        <v>43553</v>
      </c>
      <c r="K63" s="7" t="s">
        <v>688</v>
      </c>
      <c r="L63" s="8" t="s">
        <v>755</v>
      </c>
    </row>
    <row r="64" spans="1:12" x14ac:dyDescent="0.2">
      <c r="A64" s="7">
        <v>63</v>
      </c>
      <c r="B64" s="8" t="s">
        <v>559</v>
      </c>
      <c r="C64" s="8" t="s">
        <v>560</v>
      </c>
      <c r="D64" s="8" t="s">
        <v>643</v>
      </c>
      <c r="E64" s="8" t="s">
        <v>667</v>
      </c>
      <c r="F64" s="8" t="s">
        <v>674</v>
      </c>
      <c r="G64" s="9">
        <v>43502</v>
      </c>
      <c r="H64" s="9">
        <v>43592</v>
      </c>
      <c r="I64" s="7" t="s">
        <v>627</v>
      </c>
      <c r="J64" s="9">
        <v>43532</v>
      </c>
      <c r="K64" s="7" t="s">
        <v>688</v>
      </c>
      <c r="L64" s="8" t="s">
        <v>710</v>
      </c>
    </row>
    <row r="65" spans="1:12" x14ac:dyDescent="0.2">
      <c r="A65" s="7">
        <v>64</v>
      </c>
      <c r="B65" s="8" t="s">
        <v>557</v>
      </c>
      <c r="C65" s="8" t="s">
        <v>558</v>
      </c>
      <c r="D65" s="8" t="s">
        <v>644</v>
      </c>
      <c r="E65" s="8" t="s">
        <v>667</v>
      </c>
      <c r="F65" s="8" t="s">
        <v>676</v>
      </c>
      <c r="G65" s="9">
        <v>43503</v>
      </c>
      <c r="H65" s="9">
        <v>43593</v>
      </c>
      <c r="I65" s="7" t="s">
        <v>629</v>
      </c>
      <c r="J65" s="9"/>
      <c r="K65" s="7" t="s">
        <v>690</v>
      </c>
      <c r="L65" s="8" t="s">
        <v>702</v>
      </c>
    </row>
    <row r="66" spans="1:12" x14ac:dyDescent="0.2">
      <c r="A66" s="7">
        <v>65</v>
      </c>
      <c r="B66" s="8" t="s">
        <v>317</v>
      </c>
      <c r="C66" s="8" t="s">
        <v>318</v>
      </c>
      <c r="D66" s="8" t="s">
        <v>643</v>
      </c>
      <c r="E66" s="8" t="s">
        <v>666</v>
      </c>
      <c r="F66" s="8" t="s">
        <v>677</v>
      </c>
      <c r="G66" s="9">
        <v>43487</v>
      </c>
      <c r="H66" s="9">
        <v>43595</v>
      </c>
      <c r="I66" s="7" t="s">
        <v>627</v>
      </c>
      <c r="J66" s="9">
        <v>43565</v>
      </c>
      <c r="K66" s="7" t="s">
        <v>688</v>
      </c>
      <c r="L66" s="8" t="s">
        <v>748</v>
      </c>
    </row>
    <row r="67" spans="1:12" x14ac:dyDescent="0.2">
      <c r="A67" s="7">
        <v>66</v>
      </c>
      <c r="B67" s="8" t="s">
        <v>547</v>
      </c>
      <c r="C67" s="8" t="s">
        <v>548</v>
      </c>
      <c r="D67" s="8" t="s">
        <v>646</v>
      </c>
      <c r="E67" s="8" t="s">
        <v>665</v>
      </c>
      <c r="F67" s="8" t="s">
        <v>674</v>
      </c>
      <c r="G67" s="9">
        <v>43507</v>
      </c>
      <c r="H67" s="9">
        <v>43597</v>
      </c>
      <c r="I67" s="7" t="s">
        <v>630</v>
      </c>
      <c r="J67" s="9"/>
      <c r="K67" s="7" t="s">
        <v>690</v>
      </c>
      <c r="L67" s="8" t="s">
        <v>703</v>
      </c>
    </row>
    <row r="68" spans="1:12" x14ac:dyDescent="0.2">
      <c r="A68" s="7">
        <v>67</v>
      </c>
      <c r="B68" s="8" t="s">
        <v>549</v>
      </c>
      <c r="C68" s="8" t="s">
        <v>550</v>
      </c>
      <c r="D68" s="8" t="s">
        <v>646</v>
      </c>
      <c r="E68" s="8" t="s">
        <v>666</v>
      </c>
      <c r="F68" s="8" t="s">
        <v>674</v>
      </c>
      <c r="G68" s="9">
        <v>43507</v>
      </c>
      <c r="H68" s="9">
        <v>43597</v>
      </c>
      <c r="I68" s="7" t="s">
        <v>630</v>
      </c>
      <c r="J68" s="9"/>
      <c r="K68" s="7" t="s">
        <v>690</v>
      </c>
      <c r="L68" s="8" t="s">
        <v>703</v>
      </c>
    </row>
    <row r="69" spans="1:12" x14ac:dyDescent="0.2">
      <c r="A69" s="7">
        <v>68</v>
      </c>
      <c r="B69" s="8" t="s">
        <v>551</v>
      </c>
      <c r="C69" s="8" t="s">
        <v>552</v>
      </c>
      <c r="D69" s="8" t="s">
        <v>643</v>
      </c>
      <c r="E69" s="8" t="s">
        <v>665</v>
      </c>
      <c r="F69" s="8" t="s">
        <v>677</v>
      </c>
      <c r="G69" s="9">
        <v>43507</v>
      </c>
      <c r="H69" s="9">
        <v>43597</v>
      </c>
      <c r="I69" s="7" t="s">
        <v>629</v>
      </c>
      <c r="J69" s="9"/>
      <c r="K69" s="7" t="s">
        <v>692</v>
      </c>
      <c r="L69" s="8" t="s">
        <v>704</v>
      </c>
    </row>
    <row r="70" spans="1:12" x14ac:dyDescent="0.2">
      <c r="A70" s="7">
        <v>69</v>
      </c>
      <c r="B70" s="8" t="s">
        <v>543</v>
      </c>
      <c r="C70" s="8" t="s">
        <v>544</v>
      </c>
      <c r="D70" s="8" t="s">
        <v>644</v>
      </c>
      <c r="E70" s="8" t="s">
        <v>666</v>
      </c>
      <c r="F70" s="8" t="s">
        <v>676</v>
      </c>
      <c r="G70" s="9">
        <v>43511</v>
      </c>
      <c r="H70" s="9">
        <v>43601</v>
      </c>
      <c r="I70" s="7" t="s">
        <v>629</v>
      </c>
      <c r="J70" s="9"/>
      <c r="K70" s="7" t="s">
        <v>690</v>
      </c>
      <c r="L70" s="8" t="s">
        <v>705</v>
      </c>
    </row>
    <row r="71" spans="1:12" x14ac:dyDescent="0.2">
      <c r="A71" s="7">
        <v>70</v>
      </c>
      <c r="B71" s="8" t="s">
        <v>455</v>
      </c>
      <c r="C71" s="8" t="s">
        <v>456</v>
      </c>
      <c r="D71" s="8" t="s">
        <v>643</v>
      </c>
      <c r="E71" s="8" t="s">
        <v>666</v>
      </c>
      <c r="F71" s="8" t="s">
        <v>674</v>
      </c>
      <c r="G71" s="9">
        <v>43514</v>
      </c>
      <c r="H71" s="9">
        <v>43604</v>
      </c>
      <c r="I71" s="7" t="s">
        <v>628</v>
      </c>
      <c r="J71" s="9"/>
      <c r="K71" s="7" t="s">
        <v>692</v>
      </c>
      <c r="L71" s="8" t="s">
        <v>706</v>
      </c>
    </row>
    <row r="72" spans="1:12" x14ac:dyDescent="0.2">
      <c r="A72" s="7">
        <v>71</v>
      </c>
      <c r="B72" s="8" t="s">
        <v>541</v>
      </c>
      <c r="C72" s="8" t="s">
        <v>542</v>
      </c>
      <c r="D72" s="8" t="s">
        <v>644</v>
      </c>
      <c r="E72" s="8" t="s">
        <v>667</v>
      </c>
      <c r="F72" s="8" t="s">
        <v>676</v>
      </c>
      <c r="G72" s="9">
        <v>43515</v>
      </c>
      <c r="H72" s="9">
        <v>43605</v>
      </c>
      <c r="I72" s="7" t="s">
        <v>627</v>
      </c>
      <c r="J72" s="9">
        <v>43532</v>
      </c>
      <c r="K72" s="7" t="s">
        <v>688</v>
      </c>
      <c r="L72" s="8" t="s">
        <v>696</v>
      </c>
    </row>
    <row r="73" spans="1:12" x14ac:dyDescent="0.2">
      <c r="A73" s="7">
        <v>72</v>
      </c>
      <c r="B73" s="8" t="s">
        <v>537</v>
      </c>
      <c r="C73" s="8" t="s">
        <v>538</v>
      </c>
      <c r="D73" s="8" t="s">
        <v>641</v>
      </c>
      <c r="E73" s="8" t="s">
        <v>667</v>
      </c>
      <c r="F73" s="8" t="s">
        <v>677</v>
      </c>
      <c r="G73" s="9">
        <v>43516</v>
      </c>
      <c r="H73" s="9">
        <v>43606</v>
      </c>
      <c r="I73" s="7" t="s">
        <v>627</v>
      </c>
      <c r="J73" s="9">
        <v>43602</v>
      </c>
      <c r="K73" s="7" t="s">
        <v>688</v>
      </c>
      <c r="L73" s="8" t="s">
        <v>193</v>
      </c>
    </row>
    <row r="74" spans="1:12" x14ac:dyDescent="0.2">
      <c r="A74" s="7">
        <v>73</v>
      </c>
      <c r="B74" s="8" t="s">
        <v>539</v>
      </c>
      <c r="C74" s="8" t="s">
        <v>540</v>
      </c>
      <c r="D74" s="8" t="s">
        <v>643</v>
      </c>
      <c r="E74" s="8" t="s">
        <v>666</v>
      </c>
      <c r="F74" s="8" t="s">
        <v>677</v>
      </c>
      <c r="G74" s="9">
        <v>43516</v>
      </c>
      <c r="H74" s="9">
        <v>43606</v>
      </c>
      <c r="I74" s="7" t="s">
        <v>627</v>
      </c>
      <c r="J74" s="9">
        <v>43602</v>
      </c>
      <c r="K74" s="7" t="s">
        <v>688</v>
      </c>
      <c r="L74" s="8" t="s">
        <v>712</v>
      </c>
    </row>
    <row r="75" spans="1:12" x14ac:dyDescent="0.2">
      <c r="A75" s="7">
        <v>74</v>
      </c>
      <c r="B75" s="8" t="s">
        <v>535</v>
      </c>
      <c r="C75" s="8" t="s">
        <v>536</v>
      </c>
      <c r="D75" s="8" t="s">
        <v>644</v>
      </c>
      <c r="E75" s="8" t="s">
        <v>667</v>
      </c>
      <c r="F75" s="8" t="s">
        <v>676</v>
      </c>
      <c r="G75" s="9">
        <v>43517</v>
      </c>
      <c r="H75" s="9">
        <v>43607</v>
      </c>
      <c r="I75" s="7" t="s">
        <v>629</v>
      </c>
      <c r="J75" s="9"/>
      <c r="K75" s="7" t="s">
        <v>690</v>
      </c>
      <c r="L75" s="8" t="s">
        <v>544</v>
      </c>
    </row>
    <row r="76" spans="1:12" x14ac:dyDescent="0.2">
      <c r="A76" s="7">
        <v>75</v>
      </c>
      <c r="B76" s="8" t="s">
        <v>529</v>
      </c>
      <c r="C76" s="8" t="s">
        <v>530</v>
      </c>
      <c r="D76" s="8" t="s">
        <v>645</v>
      </c>
      <c r="E76" s="8" t="s">
        <v>666</v>
      </c>
      <c r="F76" s="8" t="s">
        <v>676</v>
      </c>
      <c r="G76" s="9">
        <v>43518</v>
      </c>
      <c r="H76" s="9">
        <v>43608</v>
      </c>
      <c r="I76" s="7" t="s">
        <v>628</v>
      </c>
      <c r="J76" s="9"/>
      <c r="K76" s="7" t="s">
        <v>690</v>
      </c>
      <c r="L76" s="8" t="s">
        <v>707</v>
      </c>
    </row>
    <row r="77" spans="1:12" x14ac:dyDescent="0.2">
      <c r="A77" s="7">
        <v>76</v>
      </c>
      <c r="B77" s="8" t="s">
        <v>531</v>
      </c>
      <c r="C77" s="8" t="s">
        <v>532</v>
      </c>
      <c r="D77" s="8" t="s">
        <v>643</v>
      </c>
      <c r="E77" s="8" t="s">
        <v>666</v>
      </c>
      <c r="F77" s="8" t="s">
        <v>677</v>
      </c>
      <c r="G77" s="9">
        <v>43518</v>
      </c>
      <c r="H77" s="9">
        <v>43608</v>
      </c>
      <c r="I77" s="7" t="s">
        <v>627</v>
      </c>
      <c r="J77" s="9">
        <v>43602</v>
      </c>
      <c r="K77" s="7" t="s">
        <v>688</v>
      </c>
      <c r="L77" s="8" t="s">
        <v>723</v>
      </c>
    </row>
    <row r="78" spans="1:12" x14ac:dyDescent="0.2">
      <c r="A78" s="7">
        <v>77</v>
      </c>
      <c r="B78" s="8" t="s">
        <v>527</v>
      </c>
      <c r="C78" s="8" t="s">
        <v>528</v>
      </c>
      <c r="D78" s="8" t="s">
        <v>643</v>
      </c>
      <c r="E78" s="8" t="s">
        <v>665</v>
      </c>
      <c r="F78" s="8" t="s">
        <v>676</v>
      </c>
      <c r="G78" s="9">
        <v>43519</v>
      </c>
      <c r="H78" s="9">
        <v>43609</v>
      </c>
      <c r="I78" s="7" t="s">
        <v>627</v>
      </c>
      <c r="J78" s="9">
        <v>43609</v>
      </c>
      <c r="K78" s="7" t="s">
        <v>688</v>
      </c>
      <c r="L78" s="8" t="s">
        <v>271</v>
      </c>
    </row>
    <row r="79" spans="1:12" x14ac:dyDescent="0.2">
      <c r="A79" s="7">
        <v>78</v>
      </c>
      <c r="B79" s="8" t="s">
        <v>347</v>
      </c>
      <c r="C79" s="8" t="s">
        <v>348</v>
      </c>
      <c r="D79" s="8" t="s">
        <v>652</v>
      </c>
      <c r="E79" s="8" t="s">
        <v>667</v>
      </c>
      <c r="F79" s="8" t="s">
        <v>674</v>
      </c>
      <c r="G79" s="9">
        <v>43580</v>
      </c>
      <c r="H79" s="9">
        <v>43610</v>
      </c>
      <c r="I79" s="7" t="s">
        <v>627</v>
      </c>
      <c r="J79" s="9">
        <v>43581</v>
      </c>
      <c r="K79" s="7" t="s">
        <v>688</v>
      </c>
      <c r="L79" s="8" t="s">
        <v>756</v>
      </c>
    </row>
    <row r="80" spans="1:12" x14ac:dyDescent="0.2">
      <c r="A80" s="7">
        <v>79</v>
      </c>
      <c r="B80" s="8" t="s">
        <v>523</v>
      </c>
      <c r="C80" s="8" t="s">
        <v>524</v>
      </c>
      <c r="D80" s="8" t="s">
        <v>644</v>
      </c>
      <c r="E80" s="8" t="s">
        <v>666</v>
      </c>
      <c r="F80" s="8" t="s">
        <v>676</v>
      </c>
      <c r="G80" s="9">
        <v>43521</v>
      </c>
      <c r="H80" s="9">
        <v>43611</v>
      </c>
      <c r="I80" s="7" t="s">
        <v>628</v>
      </c>
      <c r="J80" s="9"/>
      <c r="K80" s="7" t="s">
        <v>690</v>
      </c>
      <c r="L80" s="8" t="s">
        <v>705</v>
      </c>
    </row>
    <row r="81" spans="1:12" x14ac:dyDescent="0.2">
      <c r="A81" s="7">
        <v>80</v>
      </c>
      <c r="B81" s="8" t="s">
        <v>375</v>
      </c>
      <c r="C81" s="8" t="s">
        <v>376</v>
      </c>
      <c r="D81" s="8" t="s">
        <v>650</v>
      </c>
      <c r="E81" s="8" t="s">
        <v>665</v>
      </c>
      <c r="F81" s="8" t="s">
        <v>680</v>
      </c>
      <c r="G81" s="9">
        <v>43522</v>
      </c>
      <c r="H81" s="9">
        <v>43612</v>
      </c>
      <c r="I81" s="7" t="s">
        <v>627</v>
      </c>
      <c r="J81" s="9">
        <v>43560</v>
      </c>
      <c r="K81" s="7" t="s">
        <v>688</v>
      </c>
      <c r="L81" s="8" t="s">
        <v>752</v>
      </c>
    </row>
    <row r="82" spans="1:12" x14ac:dyDescent="0.2">
      <c r="A82" s="7">
        <v>81</v>
      </c>
      <c r="B82" s="8" t="s">
        <v>479</v>
      </c>
      <c r="C82" s="8" t="s">
        <v>480</v>
      </c>
      <c r="D82" s="8" t="s">
        <v>647</v>
      </c>
      <c r="E82" s="8" t="s">
        <v>665</v>
      </c>
      <c r="F82" s="8" t="s">
        <v>676</v>
      </c>
      <c r="G82" s="9">
        <v>43493</v>
      </c>
      <c r="H82" s="9">
        <v>43613</v>
      </c>
      <c r="I82" s="7" t="s">
        <v>628</v>
      </c>
      <c r="J82" s="9">
        <v>43594</v>
      </c>
      <c r="K82" s="7" t="s">
        <v>688</v>
      </c>
      <c r="L82" s="8" t="s">
        <v>281</v>
      </c>
    </row>
    <row r="83" spans="1:12" x14ac:dyDescent="0.2">
      <c r="A83" s="7">
        <v>82</v>
      </c>
      <c r="B83" s="8" t="s">
        <v>521</v>
      </c>
      <c r="C83" s="8" t="s">
        <v>522</v>
      </c>
      <c r="D83" s="8" t="s">
        <v>644</v>
      </c>
      <c r="E83" s="8" t="s">
        <v>665</v>
      </c>
      <c r="F83" s="8" t="s">
        <v>676</v>
      </c>
      <c r="G83" s="9">
        <v>43523</v>
      </c>
      <c r="H83" s="9">
        <v>43613</v>
      </c>
      <c r="I83" s="7" t="s">
        <v>627</v>
      </c>
      <c r="J83" s="9">
        <v>43613</v>
      </c>
      <c r="K83" s="7" t="s">
        <v>688</v>
      </c>
      <c r="L83" s="8" t="s">
        <v>695</v>
      </c>
    </row>
    <row r="84" spans="1:12" x14ac:dyDescent="0.2">
      <c r="A84" s="7">
        <v>83</v>
      </c>
      <c r="B84" s="8" t="s">
        <v>491</v>
      </c>
      <c r="C84" s="8" t="s">
        <v>492</v>
      </c>
      <c r="D84" s="8" t="s">
        <v>653</v>
      </c>
      <c r="E84" s="8" t="s">
        <v>668</v>
      </c>
      <c r="F84" s="8" t="s">
        <v>674</v>
      </c>
      <c r="G84" s="9">
        <v>43524</v>
      </c>
      <c r="H84" s="9">
        <v>43614</v>
      </c>
      <c r="I84" s="7" t="s">
        <v>628</v>
      </c>
      <c r="J84" s="9">
        <v>43614</v>
      </c>
      <c r="K84" s="7" t="s">
        <v>693</v>
      </c>
      <c r="L84" s="8" t="s">
        <v>757</v>
      </c>
    </row>
    <row r="85" spans="1:12" x14ac:dyDescent="0.2">
      <c r="A85" s="7">
        <v>84</v>
      </c>
      <c r="B85" s="8" t="s">
        <v>493</v>
      </c>
      <c r="C85" s="8" t="s">
        <v>494</v>
      </c>
      <c r="D85" s="8" t="s">
        <v>654</v>
      </c>
      <c r="E85" s="8" t="s">
        <v>669</v>
      </c>
      <c r="F85" s="8" t="s">
        <v>674</v>
      </c>
      <c r="G85" s="9">
        <v>43524</v>
      </c>
      <c r="H85" s="9">
        <v>43614</v>
      </c>
      <c r="I85" s="7" t="s">
        <v>627</v>
      </c>
      <c r="J85" s="9">
        <v>43614</v>
      </c>
      <c r="K85" s="7" t="s">
        <v>693</v>
      </c>
      <c r="L85" s="8" t="s">
        <v>758</v>
      </c>
    </row>
    <row r="86" spans="1:12" x14ac:dyDescent="0.2">
      <c r="A86" s="7">
        <v>85</v>
      </c>
      <c r="B86" s="8" t="s">
        <v>495</v>
      </c>
      <c r="C86" s="8" t="s">
        <v>496</v>
      </c>
      <c r="D86" s="8" t="s">
        <v>654</v>
      </c>
      <c r="E86" s="8" t="s">
        <v>665</v>
      </c>
      <c r="F86" s="8" t="s">
        <v>674</v>
      </c>
      <c r="G86" s="9">
        <v>43524</v>
      </c>
      <c r="H86" s="9">
        <v>43614</v>
      </c>
      <c r="I86" s="7" t="s">
        <v>627</v>
      </c>
      <c r="J86" s="9">
        <v>43614</v>
      </c>
      <c r="K86" s="7" t="s">
        <v>693</v>
      </c>
      <c r="L86" s="8" t="s">
        <v>494</v>
      </c>
    </row>
    <row r="87" spans="1:12" x14ac:dyDescent="0.2">
      <c r="A87" s="7">
        <v>86</v>
      </c>
      <c r="B87" s="8" t="s">
        <v>497</v>
      </c>
      <c r="C87" s="8" t="s">
        <v>498</v>
      </c>
      <c r="D87" s="8" t="s">
        <v>654</v>
      </c>
      <c r="E87" s="8" t="s">
        <v>665</v>
      </c>
      <c r="F87" s="8" t="s">
        <v>674</v>
      </c>
      <c r="G87" s="9">
        <v>43524</v>
      </c>
      <c r="H87" s="9">
        <v>43614</v>
      </c>
      <c r="I87" s="7" t="s">
        <v>627</v>
      </c>
      <c r="J87" s="9">
        <v>43614</v>
      </c>
      <c r="K87" s="7" t="s">
        <v>693</v>
      </c>
      <c r="L87" s="8" t="s">
        <v>494</v>
      </c>
    </row>
    <row r="88" spans="1:12" x14ac:dyDescent="0.2">
      <c r="A88" s="7">
        <v>87</v>
      </c>
      <c r="B88" s="8" t="s">
        <v>499</v>
      </c>
      <c r="C88" s="8" t="s">
        <v>500</v>
      </c>
      <c r="D88" s="8" t="s">
        <v>654</v>
      </c>
      <c r="E88" s="8" t="s">
        <v>665</v>
      </c>
      <c r="F88" s="8" t="s">
        <v>674</v>
      </c>
      <c r="G88" s="9">
        <v>43524</v>
      </c>
      <c r="H88" s="9">
        <v>43614</v>
      </c>
      <c r="I88" s="7" t="s">
        <v>627</v>
      </c>
      <c r="J88" s="9">
        <v>43614</v>
      </c>
      <c r="K88" s="7" t="s">
        <v>693</v>
      </c>
      <c r="L88" s="8" t="s">
        <v>494</v>
      </c>
    </row>
    <row r="89" spans="1:12" x14ac:dyDescent="0.2">
      <c r="A89" s="7">
        <v>88</v>
      </c>
      <c r="B89" s="8" t="s">
        <v>501</v>
      </c>
      <c r="C89" s="8" t="s">
        <v>502</v>
      </c>
      <c r="D89" s="8" t="s">
        <v>654</v>
      </c>
      <c r="E89" s="8" t="s">
        <v>666</v>
      </c>
      <c r="F89" s="8" t="s">
        <v>674</v>
      </c>
      <c r="G89" s="9">
        <v>43524</v>
      </c>
      <c r="H89" s="9">
        <v>43614</v>
      </c>
      <c r="I89" s="7" t="s">
        <v>627</v>
      </c>
      <c r="J89" s="9">
        <v>43614</v>
      </c>
      <c r="K89" s="7" t="s">
        <v>693</v>
      </c>
      <c r="L89" s="8" t="s">
        <v>494</v>
      </c>
    </row>
    <row r="90" spans="1:12" x14ac:dyDescent="0.2">
      <c r="A90" s="7">
        <v>89</v>
      </c>
      <c r="B90" s="8" t="s">
        <v>503</v>
      </c>
      <c r="C90" s="8" t="s">
        <v>504</v>
      </c>
      <c r="D90" s="8" t="s">
        <v>654</v>
      </c>
      <c r="E90" s="8" t="s">
        <v>665</v>
      </c>
      <c r="F90" s="8" t="s">
        <v>674</v>
      </c>
      <c r="G90" s="9">
        <v>43524</v>
      </c>
      <c r="H90" s="9">
        <v>43614</v>
      </c>
      <c r="I90" s="7" t="s">
        <v>627</v>
      </c>
      <c r="J90" s="9">
        <v>43614</v>
      </c>
      <c r="K90" s="7" t="s">
        <v>693</v>
      </c>
      <c r="L90" s="8" t="s">
        <v>494</v>
      </c>
    </row>
    <row r="91" spans="1:12" x14ac:dyDescent="0.2">
      <c r="A91" s="7">
        <v>90</v>
      </c>
      <c r="B91" s="8" t="s">
        <v>505</v>
      </c>
      <c r="C91" s="8" t="s">
        <v>506</v>
      </c>
      <c r="D91" s="8" t="s">
        <v>654</v>
      </c>
      <c r="E91" s="8" t="s">
        <v>666</v>
      </c>
      <c r="F91" s="8" t="s">
        <v>674</v>
      </c>
      <c r="G91" s="9">
        <v>43524</v>
      </c>
      <c r="H91" s="9">
        <v>43614</v>
      </c>
      <c r="I91" s="7" t="s">
        <v>627</v>
      </c>
      <c r="J91" s="9">
        <v>43614</v>
      </c>
      <c r="K91" s="7" t="s">
        <v>693</v>
      </c>
      <c r="L91" s="8" t="s">
        <v>494</v>
      </c>
    </row>
    <row r="92" spans="1:12" x14ac:dyDescent="0.2">
      <c r="A92" s="7">
        <v>91</v>
      </c>
      <c r="B92" s="8" t="s">
        <v>507</v>
      </c>
      <c r="C92" s="8" t="s">
        <v>508</v>
      </c>
      <c r="D92" s="8" t="s">
        <v>654</v>
      </c>
      <c r="E92" s="8" t="s">
        <v>666</v>
      </c>
      <c r="F92" s="8" t="s">
        <v>674</v>
      </c>
      <c r="G92" s="9">
        <v>43524</v>
      </c>
      <c r="H92" s="9">
        <v>43614</v>
      </c>
      <c r="I92" s="7" t="s">
        <v>627</v>
      </c>
      <c r="J92" s="9">
        <v>43614</v>
      </c>
      <c r="K92" s="7" t="s">
        <v>693</v>
      </c>
      <c r="L92" s="8" t="s">
        <v>494</v>
      </c>
    </row>
    <row r="93" spans="1:12" x14ac:dyDescent="0.2">
      <c r="A93" s="7">
        <v>92</v>
      </c>
      <c r="B93" s="8" t="s">
        <v>509</v>
      </c>
      <c r="C93" s="8" t="s">
        <v>510</v>
      </c>
      <c r="D93" s="8" t="s">
        <v>654</v>
      </c>
      <c r="E93" s="8" t="s">
        <v>665</v>
      </c>
      <c r="F93" s="8" t="s">
        <v>674</v>
      </c>
      <c r="G93" s="9">
        <v>43524</v>
      </c>
      <c r="H93" s="9">
        <v>43614</v>
      </c>
      <c r="I93" s="7" t="s">
        <v>627</v>
      </c>
      <c r="J93" s="9">
        <v>43614</v>
      </c>
      <c r="K93" s="7" t="s">
        <v>693</v>
      </c>
      <c r="L93" s="8" t="s">
        <v>494</v>
      </c>
    </row>
    <row r="94" spans="1:12" x14ac:dyDescent="0.2">
      <c r="A94" s="7">
        <v>93</v>
      </c>
      <c r="B94" s="8" t="s">
        <v>511</v>
      </c>
      <c r="C94" s="8" t="s">
        <v>512</v>
      </c>
      <c r="D94" s="8" t="s">
        <v>654</v>
      </c>
      <c r="E94" s="8" t="s">
        <v>665</v>
      </c>
      <c r="F94" s="8" t="s">
        <v>674</v>
      </c>
      <c r="G94" s="9">
        <v>43524</v>
      </c>
      <c r="H94" s="9">
        <v>43614</v>
      </c>
      <c r="I94" s="7" t="s">
        <v>627</v>
      </c>
      <c r="J94" s="9">
        <v>43614</v>
      </c>
      <c r="K94" s="7" t="s">
        <v>693</v>
      </c>
      <c r="L94" s="8" t="s">
        <v>494</v>
      </c>
    </row>
    <row r="95" spans="1:12" x14ac:dyDescent="0.2">
      <c r="A95" s="7">
        <v>94</v>
      </c>
      <c r="B95" s="8" t="s">
        <v>513</v>
      </c>
      <c r="C95" s="8" t="s">
        <v>514</v>
      </c>
      <c r="D95" s="8" t="s">
        <v>654</v>
      </c>
      <c r="E95" s="8" t="s">
        <v>667</v>
      </c>
      <c r="F95" s="8" t="s">
        <v>674</v>
      </c>
      <c r="G95" s="9">
        <v>43524</v>
      </c>
      <c r="H95" s="9">
        <v>43614</v>
      </c>
      <c r="I95" s="7" t="s">
        <v>627</v>
      </c>
      <c r="J95" s="9">
        <v>43614</v>
      </c>
      <c r="K95" s="7" t="s">
        <v>693</v>
      </c>
      <c r="L95" s="8" t="s">
        <v>494</v>
      </c>
    </row>
    <row r="96" spans="1:12" x14ac:dyDescent="0.2">
      <c r="A96" s="7">
        <v>95</v>
      </c>
      <c r="B96" s="8" t="s">
        <v>515</v>
      </c>
      <c r="C96" s="8" t="s">
        <v>516</v>
      </c>
      <c r="D96" s="8" t="s">
        <v>654</v>
      </c>
      <c r="E96" s="8" t="s">
        <v>666</v>
      </c>
      <c r="F96" s="8" t="s">
        <v>674</v>
      </c>
      <c r="G96" s="9">
        <v>43524</v>
      </c>
      <c r="H96" s="9">
        <v>43614</v>
      </c>
      <c r="I96" s="7" t="s">
        <v>627</v>
      </c>
      <c r="J96" s="9">
        <v>43614</v>
      </c>
      <c r="K96" s="7" t="s">
        <v>693</v>
      </c>
      <c r="L96" s="8" t="s">
        <v>494</v>
      </c>
    </row>
    <row r="97" spans="1:12" x14ac:dyDescent="0.2">
      <c r="A97" s="7">
        <v>96</v>
      </c>
      <c r="B97" s="8" t="s">
        <v>517</v>
      </c>
      <c r="C97" s="8" t="s">
        <v>518</v>
      </c>
      <c r="D97" s="8" t="s">
        <v>654</v>
      </c>
      <c r="E97" s="8" t="s">
        <v>666</v>
      </c>
      <c r="F97" s="8" t="s">
        <v>674</v>
      </c>
      <c r="G97" s="9">
        <v>43524</v>
      </c>
      <c r="H97" s="9">
        <v>43614</v>
      </c>
      <c r="I97" s="7" t="s">
        <v>627</v>
      </c>
      <c r="J97" s="9">
        <v>43614</v>
      </c>
      <c r="K97" s="7" t="s">
        <v>693</v>
      </c>
      <c r="L97" s="8" t="s">
        <v>494</v>
      </c>
    </row>
    <row r="98" spans="1:12" x14ac:dyDescent="0.2">
      <c r="A98" s="7">
        <v>97</v>
      </c>
      <c r="B98" s="8" t="s">
        <v>519</v>
      </c>
      <c r="C98" s="8" t="s">
        <v>520</v>
      </c>
      <c r="D98" s="8" t="s">
        <v>654</v>
      </c>
      <c r="E98" s="8" t="s">
        <v>666</v>
      </c>
      <c r="F98" s="8" t="s">
        <v>674</v>
      </c>
      <c r="G98" s="9">
        <v>43524</v>
      </c>
      <c r="H98" s="9">
        <v>43614</v>
      </c>
      <c r="I98" s="7" t="s">
        <v>627</v>
      </c>
      <c r="J98" s="9">
        <v>43614</v>
      </c>
      <c r="K98" s="7" t="s">
        <v>693</v>
      </c>
      <c r="L98" s="8" t="s">
        <v>494</v>
      </c>
    </row>
    <row r="99" spans="1:12" x14ac:dyDescent="0.2">
      <c r="A99" s="7">
        <v>98</v>
      </c>
      <c r="B99" s="8" t="s">
        <v>485</v>
      </c>
      <c r="C99" s="8" t="s">
        <v>486</v>
      </c>
      <c r="D99" s="8" t="s">
        <v>655</v>
      </c>
      <c r="E99" s="8" t="s">
        <v>668</v>
      </c>
      <c r="F99" s="8" t="s">
        <v>678</v>
      </c>
      <c r="G99" s="9">
        <v>43525</v>
      </c>
      <c r="H99" s="9">
        <v>43615</v>
      </c>
      <c r="I99" s="7" t="s">
        <v>628</v>
      </c>
      <c r="J99" s="9">
        <v>43531</v>
      </c>
      <c r="K99" s="7" t="s">
        <v>688</v>
      </c>
      <c r="L99" s="8" t="s">
        <v>759</v>
      </c>
    </row>
    <row r="100" spans="1:12" x14ac:dyDescent="0.2">
      <c r="A100" s="7">
        <v>99</v>
      </c>
      <c r="B100" s="8" t="s">
        <v>487</v>
      </c>
      <c r="C100" s="8" t="s">
        <v>488</v>
      </c>
      <c r="D100" s="8" t="s">
        <v>641</v>
      </c>
      <c r="E100" s="8" t="s">
        <v>665</v>
      </c>
      <c r="F100" s="8" t="s">
        <v>677</v>
      </c>
      <c r="G100" s="9">
        <v>43525</v>
      </c>
      <c r="H100" s="9">
        <v>43615</v>
      </c>
      <c r="I100" s="7" t="s">
        <v>627</v>
      </c>
      <c r="J100" s="9">
        <v>43553</v>
      </c>
      <c r="K100" s="7" t="s">
        <v>688</v>
      </c>
      <c r="L100" s="8" t="s">
        <v>179</v>
      </c>
    </row>
    <row r="101" spans="1:12" x14ac:dyDescent="0.2">
      <c r="A101" s="7">
        <v>100</v>
      </c>
      <c r="B101" s="8" t="s">
        <v>258</v>
      </c>
      <c r="C101" s="8" t="s">
        <v>259</v>
      </c>
      <c r="D101" s="8" t="s">
        <v>643</v>
      </c>
      <c r="E101" s="8" t="s">
        <v>667</v>
      </c>
      <c r="F101" s="8" t="s">
        <v>673</v>
      </c>
      <c r="G101" s="9">
        <v>43616</v>
      </c>
      <c r="H101" s="9">
        <v>43616</v>
      </c>
      <c r="I101" s="7" t="s">
        <v>627</v>
      </c>
      <c r="J101" s="9">
        <v>43616</v>
      </c>
      <c r="K101" s="7" t="s">
        <v>688</v>
      </c>
      <c r="L101" s="8" t="s">
        <v>744</v>
      </c>
    </row>
    <row r="102" spans="1:12" x14ac:dyDescent="0.2">
      <c r="A102" s="7">
        <v>101</v>
      </c>
      <c r="B102" s="8" t="s">
        <v>481</v>
      </c>
      <c r="C102" s="8" t="s">
        <v>482</v>
      </c>
      <c r="D102" s="8" t="s">
        <v>643</v>
      </c>
      <c r="E102" s="8" t="s">
        <v>667</v>
      </c>
      <c r="F102" s="8" t="s">
        <v>677</v>
      </c>
      <c r="G102" s="9">
        <v>43528</v>
      </c>
      <c r="H102" s="9">
        <v>43618</v>
      </c>
      <c r="I102" s="7" t="s">
        <v>630</v>
      </c>
      <c r="J102" s="9"/>
      <c r="K102" s="7" t="s">
        <v>690</v>
      </c>
      <c r="L102" s="8" t="s">
        <v>708</v>
      </c>
    </row>
    <row r="103" spans="1:12" x14ac:dyDescent="0.2">
      <c r="A103" s="7">
        <v>102</v>
      </c>
      <c r="B103" s="8" t="s">
        <v>475</v>
      </c>
      <c r="C103" s="8" t="s">
        <v>476</v>
      </c>
      <c r="D103" s="8" t="s">
        <v>645</v>
      </c>
      <c r="E103" s="8" t="s">
        <v>667</v>
      </c>
      <c r="F103" s="8" t="s">
        <v>676</v>
      </c>
      <c r="G103" s="9">
        <v>43529</v>
      </c>
      <c r="H103" s="9">
        <v>43619</v>
      </c>
      <c r="I103" s="7" t="s">
        <v>627</v>
      </c>
      <c r="J103" s="9">
        <v>43619</v>
      </c>
      <c r="K103" s="7" t="s">
        <v>688</v>
      </c>
      <c r="L103" s="8" t="s">
        <v>726</v>
      </c>
    </row>
    <row r="104" spans="1:12" x14ac:dyDescent="0.2">
      <c r="A104" s="7">
        <v>103</v>
      </c>
      <c r="B104" s="8" t="s">
        <v>477</v>
      </c>
      <c r="C104" s="8" t="s">
        <v>478</v>
      </c>
      <c r="D104" s="8" t="s">
        <v>641</v>
      </c>
      <c r="E104" s="8" t="s">
        <v>665</v>
      </c>
      <c r="F104" s="8" t="s">
        <v>677</v>
      </c>
      <c r="G104" s="9">
        <v>43529</v>
      </c>
      <c r="H104" s="9">
        <v>43619</v>
      </c>
      <c r="I104" s="7" t="s">
        <v>627</v>
      </c>
      <c r="J104" s="9">
        <v>43595</v>
      </c>
      <c r="K104" s="7" t="s">
        <v>688</v>
      </c>
      <c r="L104" s="8" t="s">
        <v>760</v>
      </c>
    </row>
    <row r="105" spans="1:12" x14ac:dyDescent="0.2">
      <c r="A105" s="7">
        <v>104</v>
      </c>
      <c r="B105" s="8" t="s">
        <v>471</v>
      </c>
      <c r="C105" s="8" t="s">
        <v>472</v>
      </c>
      <c r="D105" s="8" t="s">
        <v>644</v>
      </c>
      <c r="E105" s="8" t="s">
        <v>665</v>
      </c>
      <c r="F105" s="8" t="s">
        <v>676</v>
      </c>
      <c r="G105" s="9">
        <v>43530</v>
      </c>
      <c r="H105" s="9">
        <v>43620</v>
      </c>
      <c r="I105" s="7" t="s">
        <v>628</v>
      </c>
      <c r="J105" s="9">
        <v>43622</v>
      </c>
      <c r="K105" s="7" t="s">
        <v>691</v>
      </c>
      <c r="L105" s="8" t="s">
        <v>695</v>
      </c>
    </row>
    <row r="106" spans="1:12" x14ac:dyDescent="0.2">
      <c r="A106" s="7">
        <v>105</v>
      </c>
      <c r="B106" s="8" t="s">
        <v>473</v>
      </c>
      <c r="C106" s="8" t="s">
        <v>474</v>
      </c>
      <c r="D106" s="8" t="s">
        <v>656</v>
      </c>
      <c r="E106" s="8" t="s">
        <v>667</v>
      </c>
      <c r="F106" s="8" t="s">
        <v>676</v>
      </c>
      <c r="G106" s="9">
        <v>43530</v>
      </c>
      <c r="H106" s="9">
        <v>43620</v>
      </c>
      <c r="I106" s="7" t="s">
        <v>627</v>
      </c>
      <c r="J106" s="9">
        <v>43614</v>
      </c>
      <c r="K106" s="7" t="s">
        <v>688</v>
      </c>
      <c r="L106" s="8" t="s">
        <v>386</v>
      </c>
    </row>
    <row r="107" spans="1:12" x14ac:dyDescent="0.2">
      <c r="A107" s="7">
        <v>106</v>
      </c>
      <c r="B107" s="8" t="s">
        <v>467</v>
      </c>
      <c r="C107" s="8" t="s">
        <v>468</v>
      </c>
      <c r="D107" s="8" t="s">
        <v>643</v>
      </c>
      <c r="E107" s="8" t="s">
        <v>665</v>
      </c>
      <c r="F107" s="8" t="s">
        <v>677</v>
      </c>
      <c r="G107" s="9">
        <v>43531</v>
      </c>
      <c r="H107" s="9">
        <v>43621</v>
      </c>
      <c r="I107" s="7" t="s">
        <v>629</v>
      </c>
      <c r="J107" s="9"/>
      <c r="K107" s="7" t="s">
        <v>690</v>
      </c>
      <c r="L107" s="8" t="s">
        <v>709</v>
      </c>
    </row>
    <row r="108" spans="1:12" x14ac:dyDescent="0.2">
      <c r="A108" s="7">
        <v>107</v>
      </c>
      <c r="B108" s="8" t="s">
        <v>469</v>
      </c>
      <c r="C108" s="8" t="s">
        <v>470</v>
      </c>
      <c r="D108" s="8" t="s">
        <v>643</v>
      </c>
      <c r="E108" s="8" t="s">
        <v>667</v>
      </c>
      <c r="F108" s="8" t="s">
        <v>674</v>
      </c>
      <c r="G108" s="9">
        <v>43531</v>
      </c>
      <c r="H108" s="9">
        <v>43621</v>
      </c>
      <c r="I108" s="7" t="s">
        <v>627</v>
      </c>
      <c r="J108" s="9">
        <v>43532</v>
      </c>
      <c r="K108" s="7" t="s">
        <v>688</v>
      </c>
      <c r="L108" s="8" t="s">
        <v>754</v>
      </c>
    </row>
    <row r="109" spans="1:12" x14ac:dyDescent="0.2">
      <c r="A109" s="7">
        <v>108</v>
      </c>
      <c r="B109" s="8" t="s">
        <v>465</v>
      </c>
      <c r="C109" s="8" t="s">
        <v>466</v>
      </c>
      <c r="D109" s="8" t="s">
        <v>645</v>
      </c>
      <c r="E109" s="8" t="s">
        <v>665</v>
      </c>
      <c r="F109" s="8" t="s">
        <v>676</v>
      </c>
      <c r="G109" s="9">
        <v>43532</v>
      </c>
      <c r="H109" s="9">
        <v>43622</v>
      </c>
      <c r="I109" s="7" t="s">
        <v>627</v>
      </c>
      <c r="J109" s="9">
        <v>43595</v>
      </c>
      <c r="K109" s="7" t="s">
        <v>688</v>
      </c>
      <c r="L109" s="8" t="s">
        <v>761</v>
      </c>
    </row>
    <row r="110" spans="1:12" x14ac:dyDescent="0.2">
      <c r="A110" s="7">
        <v>109</v>
      </c>
      <c r="B110" s="8" t="s">
        <v>457</v>
      </c>
      <c r="C110" s="8" t="s">
        <v>458</v>
      </c>
      <c r="D110" s="8" t="s">
        <v>643</v>
      </c>
      <c r="E110" s="8" t="s">
        <v>665</v>
      </c>
      <c r="F110" s="8" t="s">
        <v>677</v>
      </c>
      <c r="G110" s="9">
        <v>43535</v>
      </c>
      <c r="H110" s="9">
        <v>43625</v>
      </c>
      <c r="I110" s="7" t="s">
        <v>629</v>
      </c>
      <c r="J110" s="9"/>
      <c r="K110" s="7" t="s">
        <v>690</v>
      </c>
      <c r="L110" s="8" t="s">
        <v>709</v>
      </c>
    </row>
    <row r="111" spans="1:12" x14ac:dyDescent="0.2">
      <c r="A111" s="7">
        <v>110</v>
      </c>
      <c r="B111" s="8" t="s">
        <v>459</v>
      </c>
      <c r="C111" s="8" t="s">
        <v>460</v>
      </c>
      <c r="D111" s="8" t="s">
        <v>641</v>
      </c>
      <c r="E111" s="8" t="s">
        <v>667</v>
      </c>
      <c r="F111" s="8" t="s">
        <v>677</v>
      </c>
      <c r="G111" s="9">
        <v>43535</v>
      </c>
      <c r="H111" s="9">
        <v>43625</v>
      </c>
      <c r="I111" s="7" t="s">
        <v>627</v>
      </c>
      <c r="J111" s="9">
        <v>43553</v>
      </c>
      <c r="K111" s="7" t="s">
        <v>688</v>
      </c>
      <c r="L111" s="8" t="s">
        <v>762</v>
      </c>
    </row>
    <row r="112" spans="1:12" x14ac:dyDescent="0.2">
      <c r="A112" s="7">
        <v>111</v>
      </c>
      <c r="B112" s="8" t="s">
        <v>461</v>
      </c>
      <c r="C112" s="8" t="s">
        <v>462</v>
      </c>
      <c r="D112" s="8" t="s">
        <v>657</v>
      </c>
      <c r="E112" s="8" t="s">
        <v>667</v>
      </c>
      <c r="F112" s="8" t="s">
        <v>676</v>
      </c>
      <c r="G112" s="9">
        <v>43535</v>
      </c>
      <c r="H112" s="9">
        <v>43625</v>
      </c>
      <c r="I112" s="7" t="s">
        <v>627</v>
      </c>
      <c r="J112" s="9">
        <v>43585</v>
      </c>
      <c r="K112" s="7" t="s">
        <v>688</v>
      </c>
      <c r="L112" s="8" t="s">
        <v>763</v>
      </c>
    </row>
    <row r="113" spans="1:12" x14ac:dyDescent="0.2">
      <c r="A113" s="7">
        <v>112</v>
      </c>
      <c r="B113" s="8" t="s">
        <v>463</v>
      </c>
      <c r="C113" s="8" t="s">
        <v>464</v>
      </c>
      <c r="D113" s="8" t="s">
        <v>641</v>
      </c>
      <c r="E113" s="8" t="s">
        <v>667</v>
      </c>
      <c r="F113" s="8" t="s">
        <v>676</v>
      </c>
      <c r="G113" s="9">
        <v>43535</v>
      </c>
      <c r="H113" s="9">
        <v>43625</v>
      </c>
      <c r="I113" s="7" t="s">
        <v>627</v>
      </c>
      <c r="J113" s="9">
        <v>43572</v>
      </c>
      <c r="K113" s="7" t="s">
        <v>688</v>
      </c>
      <c r="L113" s="8" t="s">
        <v>764</v>
      </c>
    </row>
    <row r="114" spans="1:12" x14ac:dyDescent="0.2">
      <c r="A114" s="7">
        <v>113</v>
      </c>
      <c r="B114" s="8" t="s">
        <v>447</v>
      </c>
      <c r="C114" s="8" t="s">
        <v>448</v>
      </c>
      <c r="D114" s="8" t="s">
        <v>643</v>
      </c>
      <c r="E114" s="8" t="s">
        <v>665</v>
      </c>
      <c r="F114" s="8" t="s">
        <v>674</v>
      </c>
      <c r="G114" s="9">
        <v>43536</v>
      </c>
      <c r="H114" s="9">
        <v>43626</v>
      </c>
      <c r="I114" s="7" t="s">
        <v>627</v>
      </c>
      <c r="J114" s="9">
        <v>43621</v>
      </c>
      <c r="K114" s="7" t="s">
        <v>688</v>
      </c>
      <c r="L114" s="8" t="s">
        <v>765</v>
      </c>
    </row>
    <row r="115" spans="1:12" x14ac:dyDescent="0.2">
      <c r="A115" s="7">
        <v>114</v>
      </c>
      <c r="B115" s="8" t="s">
        <v>449</v>
      </c>
      <c r="C115" s="8" t="s">
        <v>450</v>
      </c>
      <c r="D115" s="8" t="s">
        <v>643</v>
      </c>
      <c r="E115" s="8" t="s">
        <v>665</v>
      </c>
      <c r="F115" s="8" t="s">
        <v>674</v>
      </c>
      <c r="G115" s="9">
        <v>43538</v>
      </c>
      <c r="H115" s="9">
        <v>43628</v>
      </c>
      <c r="I115" s="7" t="s">
        <v>627</v>
      </c>
      <c r="J115" s="9">
        <v>43550</v>
      </c>
      <c r="K115" s="7" t="s">
        <v>688</v>
      </c>
      <c r="L115" s="8" t="s">
        <v>754</v>
      </c>
    </row>
    <row r="116" spans="1:12" x14ac:dyDescent="0.2">
      <c r="A116" s="7">
        <v>115</v>
      </c>
      <c r="B116" s="8" t="s">
        <v>451</v>
      </c>
      <c r="C116" s="8" t="s">
        <v>452</v>
      </c>
      <c r="D116" s="8" t="s">
        <v>657</v>
      </c>
      <c r="E116" s="8" t="s">
        <v>666</v>
      </c>
      <c r="F116" s="8" t="s">
        <v>676</v>
      </c>
      <c r="G116" s="9">
        <v>43538</v>
      </c>
      <c r="H116" s="9">
        <v>43628</v>
      </c>
      <c r="I116" s="7" t="s">
        <v>627</v>
      </c>
      <c r="J116" s="9">
        <v>43567</v>
      </c>
      <c r="K116" s="7" t="s">
        <v>688</v>
      </c>
      <c r="L116" s="8" t="s">
        <v>711</v>
      </c>
    </row>
    <row r="117" spans="1:12" x14ac:dyDescent="0.2">
      <c r="A117" s="7">
        <v>116</v>
      </c>
      <c r="B117" s="8" t="s">
        <v>321</v>
      </c>
      <c r="C117" s="8" t="s">
        <v>322</v>
      </c>
      <c r="D117" s="8" t="s">
        <v>641</v>
      </c>
      <c r="E117" s="8" t="s">
        <v>667</v>
      </c>
      <c r="F117" s="8" t="s">
        <v>677</v>
      </c>
      <c r="G117" s="9">
        <v>43539</v>
      </c>
      <c r="H117" s="9">
        <v>43629</v>
      </c>
      <c r="I117" s="7" t="s">
        <v>627</v>
      </c>
      <c r="J117" s="9">
        <v>43608</v>
      </c>
      <c r="K117" s="7" t="s">
        <v>688</v>
      </c>
      <c r="L117" s="8" t="s">
        <v>163</v>
      </c>
    </row>
    <row r="118" spans="1:12" x14ac:dyDescent="0.2">
      <c r="A118" s="7">
        <v>117</v>
      </c>
      <c r="B118" s="8" t="s">
        <v>441</v>
      </c>
      <c r="C118" s="8" t="s">
        <v>442</v>
      </c>
      <c r="D118" s="8" t="s">
        <v>644</v>
      </c>
      <c r="E118" s="8" t="s">
        <v>667</v>
      </c>
      <c r="F118" s="8" t="s">
        <v>676</v>
      </c>
      <c r="G118" s="9">
        <v>43539</v>
      </c>
      <c r="H118" s="9">
        <v>43629</v>
      </c>
      <c r="I118" s="7" t="s">
        <v>630</v>
      </c>
      <c r="J118" s="9">
        <v>43728</v>
      </c>
      <c r="K118" s="7"/>
      <c r="L118" s="8" t="s">
        <v>697</v>
      </c>
    </row>
    <row r="119" spans="1:12" x14ac:dyDescent="0.2">
      <c r="A119" s="7">
        <v>118</v>
      </c>
      <c r="B119" s="8" t="s">
        <v>443</v>
      </c>
      <c r="C119" s="8" t="s">
        <v>444</v>
      </c>
      <c r="D119" s="8" t="s">
        <v>641</v>
      </c>
      <c r="E119" s="8" t="s">
        <v>667</v>
      </c>
      <c r="F119" s="8" t="s">
        <v>677</v>
      </c>
      <c r="G119" s="9">
        <v>43539</v>
      </c>
      <c r="H119" s="9">
        <v>43629</v>
      </c>
      <c r="I119" s="7" t="s">
        <v>627</v>
      </c>
      <c r="J119" s="9">
        <v>43613</v>
      </c>
      <c r="K119" s="7" t="s">
        <v>688</v>
      </c>
      <c r="L119" s="8" t="s">
        <v>755</v>
      </c>
    </row>
    <row r="120" spans="1:12" x14ac:dyDescent="0.2">
      <c r="A120" s="7">
        <v>119</v>
      </c>
      <c r="B120" s="8" t="s">
        <v>453</v>
      </c>
      <c r="C120" s="8" t="s">
        <v>454</v>
      </c>
      <c r="D120" s="8" t="s">
        <v>643</v>
      </c>
      <c r="E120" s="8" t="s">
        <v>665</v>
      </c>
      <c r="F120" s="8" t="s">
        <v>674</v>
      </c>
      <c r="G120" s="9">
        <v>43539</v>
      </c>
      <c r="H120" s="9">
        <v>43629</v>
      </c>
      <c r="I120" s="7" t="s">
        <v>628</v>
      </c>
      <c r="J120" s="9"/>
      <c r="K120" s="7" t="s">
        <v>690</v>
      </c>
      <c r="L120" s="8" t="s">
        <v>710</v>
      </c>
    </row>
    <row r="121" spans="1:12" x14ac:dyDescent="0.2">
      <c r="A121" s="7">
        <v>120</v>
      </c>
      <c r="B121" s="8" t="s">
        <v>445</v>
      </c>
      <c r="C121" s="8" t="s">
        <v>446</v>
      </c>
      <c r="D121" s="8" t="s">
        <v>657</v>
      </c>
      <c r="E121" s="8" t="s">
        <v>667</v>
      </c>
      <c r="F121" s="8" t="s">
        <v>676</v>
      </c>
      <c r="G121" s="9">
        <v>43542</v>
      </c>
      <c r="H121" s="9">
        <v>43632</v>
      </c>
      <c r="I121" s="7" t="s">
        <v>629</v>
      </c>
      <c r="J121" s="9"/>
      <c r="K121" s="7" t="s">
        <v>690</v>
      </c>
      <c r="L121" s="8" t="s">
        <v>711</v>
      </c>
    </row>
    <row r="122" spans="1:12" x14ac:dyDescent="0.2">
      <c r="A122" s="7">
        <v>121</v>
      </c>
      <c r="B122" s="8" t="s">
        <v>405</v>
      </c>
      <c r="C122" s="8" t="s">
        <v>406</v>
      </c>
      <c r="D122" s="8" t="s">
        <v>641</v>
      </c>
      <c r="E122" s="8" t="s">
        <v>665</v>
      </c>
      <c r="F122" s="8" t="s">
        <v>677</v>
      </c>
      <c r="G122" s="9">
        <v>43543</v>
      </c>
      <c r="H122" s="9">
        <v>43633</v>
      </c>
      <c r="I122" s="7" t="s">
        <v>627</v>
      </c>
      <c r="J122" s="9">
        <v>43572</v>
      </c>
      <c r="K122" s="7" t="s">
        <v>688</v>
      </c>
      <c r="L122" s="8" t="s">
        <v>760</v>
      </c>
    </row>
    <row r="123" spans="1:12" x14ac:dyDescent="0.2">
      <c r="A123" s="7">
        <v>122</v>
      </c>
      <c r="B123" s="8" t="s">
        <v>439</v>
      </c>
      <c r="C123" s="8" t="s">
        <v>440</v>
      </c>
      <c r="D123" s="8" t="s">
        <v>643</v>
      </c>
      <c r="E123" s="8" t="s">
        <v>666</v>
      </c>
      <c r="F123" s="8" t="s">
        <v>677</v>
      </c>
      <c r="G123" s="9">
        <v>43544</v>
      </c>
      <c r="H123" s="9">
        <v>43634</v>
      </c>
      <c r="I123" s="7" t="s">
        <v>627</v>
      </c>
      <c r="J123" s="9">
        <v>43622</v>
      </c>
      <c r="K123" s="7" t="s">
        <v>688</v>
      </c>
      <c r="L123" s="8" t="s">
        <v>723</v>
      </c>
    </row>
    <row r="124" spans="1:12" x14ac:dyDescent="0.2">
      <c r="A124" s="7">
        <v>123</v>
      </c>
      <c r="B124" s="8" t="s">
        <v>431</v>
      </c>
      <c r="C124" s="8" t="s">
        <v>432</v>
      </c>
      <c r="D124" s="8" t="s">
        <v>644</v>
      </c>
      <c r="E124" s="8" t="s">
        <v>666</v>
      </c>
      <c r="F124" s="8" t="s">
        <v>676</v>
      </c>
      <c r="G124" s="9">
        <v>43545</v>
      </c>
      <c r="H124" s="9">
        <v>43635</v>
      </c>
      <c r="I124" s="7" t="s">
        <v>628</v>
      </c>
      <c r="J124" s="9"/>
      <c r="K124" s="7" t="s">
        <v>690</v>
      </c>
      <c r="L124" s="8" t="s">
        <v>697</v>
      </c>
    </row>
    <row r="125" spans="1:12" x14ac:dyDescent="0.2">
      <c r="A125" s="7">
        <v>124</v>
      </c>
      <c r="B125" s="8" t="s">
        <v>433</v>
      </c>
      <c r="C125" s="8" t="s">
        <v>434</v>
      </c>
      <c r="D125" s="8" t="s">
        <v>644</v>
      </c>
      <c r="E125" s="8" t="s">
        <v>667</v>
      </c>
      <c r="F125" s="8" t="s">
        <v>676</v>
      </c>
      <c r="G125" s="9">
        <v>43545</v>
      </c>
      <c r="H125" s="9">
        <v>43635</v>
      </c>
      <c r="I125" s="7" t="s">
        <v>627</v>
      </c>
      <c r="J125" s="9">
        <v>43628</v>
      </c>
      <c r="K125" s="7" t="s">
        <v>688</v>
      </c>
      <c r="L125" s="8" t="s">
        <v>701</v>
      </c>
    </row>
    <row r="126" spans="1:12" x14ac:dyDescent="0.2">
      <c r="A126" s="7">
        <v>125</v>
      </c>
      <c r="B126" s="8" t="s">
        <v>435</v>
      </c>
      <c r="C126" s="8" t="s">
        <v>436</v>
      </c>
      <c r="D126" s="8" t="s">
        <v>657</v>
      </c>
      <c r="E126" s="8" t="s">
        <v>667</v>
      </c>
      <c r="F126" s="8" t="s">
        <v>676</v>
      </c>
      <c r="G126" s="9">
        <v>43545</v>
      </c>
      <c r="H126" s="9">
        <v>43635</v>
      </c>
      <c r="I126" s="7" t="s">
        <v>627</v>
      </c>
      <c r="J126" s="9">
        <v>43581</v>
      </c>
      <c r="K126" s="7" t="s">
        <v>688</v>
      </c>
      <c r="L126" s="8" t="s">
        <v>711</v>
      </c>
    </row>
    <row r="127" spans="1:12" x14ac:dyDescent="0.2">
      <c r="A127" s="7">
        <v>126</v>
      </c>
      <c r="B127" s="8" t="s">
        <v>375</v>
      </c>
      <c r="C127" s="8" t="s">
        <v>376</v>
      </c>
      <c r="D127" s="8" t="s">
        <v>650</v>
      </c>
      <c r="E127" s="8" t="s">
        <v>665</v>
      </c>
      <c r="F127" s="8" t="s">
        <v>680</v>
      </c>
      <c r="G127" s="9">
        <v>43546</v>
      </c>
      <c r="H127" s="9">
        <v>43636</v>
      </c>
      <c r="I127" s="7" t="s">
        <v>627</v>
      </c>
      <c r="J127" s="9">
        <v>43560</v>
      </c>
      <c r="K127" s="7" t="s">
        <v>688</v>
      </c>
      <c r="L127" s="8" t="s">
        <v>752</v>
      </c>
    </row>
    <row r="128" spans="1:12" x14ac:dyDescent="0.2">
      <c r="A128" s="7">
        <v>127</v>
      </c>
      <c r="B128" s="8" t="s">
        <v>407</v>
      </c>
      <c r="C128" s="8" t="s">
        <v>408</v>
      </c>
      <c r="D128" s="8" t="s">
        <v>643</v>
      </c>
      <c r="E128" s="8" t="s">
        <v>665</v>
      </c>
      <c r="F128" s="8" t="s">
        <v>677</v>
      </c>
      <c r="G128" s="9">
        <v>43546</v>
      </c>
      <c r="H128" s="9">
        <v>43636</v>
      </c>
      <c r="I128" s="7" t="s">
        <v>627</v>
      </c>
      <c r="J128" s="9">
        <v>43630</v>
      </c>
      <c r="K128" s="7" t="s">
        <v>688</v>
      </c>
      <c r="L128" s="8" t="s">
        <v>766</v>
      </c>
    </row>
    <row r="129" spans="1:12" x14ac:dyDescent="0.2">
      <c r="A129" s="7">
        <v>128</v>
      </c>
      <c r="B129" s="8" t="s">
        <v>391</v>
      </c>
      <c r="C129" s="8" t="s">
        <v>392</v>
      </c>
      <c r="D129" s="8" t="s">
        <v>644</v>
      </c>
      <c r="E129" s="8" t="s">
        <v>667</v>
      </c>
      <c r="F129" s="8" t="s">
        <v>676</v>
      </c>
      <c r="G129" s="9">
        <v>43550</v>
      </c>
      <c r="H129" s="9">
        <v>43640</v>
      </c>
      <c r="I129" s="7" t="s">
        <v>628</v>
      </c>
      <c r="J129" s="9"/>
      <c r="K129" s="7" t="s">
        <v>690</v>
      </c>
      <c r="L129" s="8" t="s">
        <v>697</v>
      </c>
    </row>
    <row r="130" spans="1:12" x14ac:dyDescent="0.2">
      <c r="A130" s="7">
        <v>129</v>
      </c>
      <c r="B130" s="8" t="s">
        <v>403</v>
      </c>
      <c r="C130" s="8" t="s">
        <v>404</v>
      </c>
      <c r="D130" s="8" t="s">
        <v>644</v>
      </c>
      <c r="E130" s="8" t="s">
        <v>665</v>
      </c>
      <c r="F130" s="8" t="s">
        <v>676</v>
      </c>
      <c r="G130" s="9">
        <v>43550</v>
      </c>
      <c r="H130" s="9">
        <v>43640</v>
      </c>
      <c r="I130" s="7" t="s">
        <v>627</v>
      </c>
      <c r="J130" s="9">
        <v>43630</v>
      </c>
      <c r="K130" s="7" t="s">
        <v>688</v>
      </c>
      <c r="L130" s="8" t="s">
        <v>767</v>
      </c>
    </row>
    <row r="131" spans="1:12" x14ac:dyDescent="0.2">
      <c r="A131" s="7">
        <v>130</v>
      </c>
      <c r="B131" s="8" t="s">
        <v>280</v>
      </c>
      <c r="C131" s="8" t="s">
        <v>281</v>
      </c>
      <c r="D131" s="8" t="s">
        <v>658</v>
      </c>
      <c r="E131" s="8" t="s">
        <v>670</v>
      </c>
      <c r="F131" s="8" t="s">
        <v>676</v>
      </c>
      <c r="G131" s="9">
        <v>43551</v>
      </c>
      <c r="H131" s="9">
        <v>43641</v>
      </c>
      <c r="I131" s="7" t="s">
        <v>627</v>
      </c>
      <c r="J131" s="9">
        <v>43622</v>
      </c>
      <c r="K131" s="7" t="s">
        <v>688</v>
      </c>
      <c r="L131" s="8" t="s">
        <v>741</v>
      </c>
    </row>
    <row r="132" spans="1:12" x14ac:dyDescent="0.2">
      <c r="A132" s="7">
        <v>131</v>
      </c>
      <c r="B132" s="8" t="s">
        <v>399</v>
      </c>
      <c r="C132" s="8" t="s">
        <v>400</v>
      </c>
      <c r="D132" s="8" t="s">
        <v>643</v>
      </c>
      <c r="E132" s="8" t="s">
        <v>668</v>
      </c>
      <c r="F132" s="8" t="s">
        <v>677</v>
      </c>
      <c r="G132" s="9">
        <v>43551</v>
      </c>
      <c r="H132" s="9">
        <v>43641</v>
      </c>
      <c r="I132" s="7" t="s">
        <v>628</v>
      </c>
      <c r="J132" s="9"/>
      <c r="K132" s="7" t="s">
        <v>690</v>
      </c>
      <c r="L132" s="8" t="s">
        <v>712</v>
      </c>
    </row>
    <row r="133" spans="1:12" x14ac:dyDescent="0.2">
      <c r="A133" s="7">
        <v>132</v>
      </c>
      <c r="B133" s="8" t="s">
        <v>401</v>
      </c>
      <c r="C133" s="8" t="s">
        <v>402</v>
      </c>
      <c r="D133" s="8" t="s">
        <v>643</v>
      </c>
      <c r="E133" s="8" t="s">
        <v>667</v>
      </c>
      <c r="F133" s="8" t="s">
        <v>674</v>
      </c>
      <c r="G133" s="9">
        <v>43551</v>
      </c>
      <c r="H133" s="9">
        <v>43641</v>
      </c>
      <c r="I133" s="7" t="s">
        <v>627</v>
      </c>
      <c r="J133" s="9">
        <v>43616</v>
      </c>
      <c r="K133" s="7" t="s">
        <v>688</v>
      </c>
      <c r="L133" s="8" t="s">
        <v>722</v>
      </c>
    </row>
    <row r="134" spans="1:12" x14ac:dyDescent="0.2">
      <c r="A134" s="7">
        <v>133</v>
      </c>
      <c r="B134" s="8" t="s">
        <v>393</v>
      </c>
      <c r="C134" s="8" t="s">
        <v>394</v>
      </c>
      <c r="D134" s="8" t="s">
        <v>646</v>
      </c>
      <c r="E134" s="8" t="s">
        <v>667</v>
      </c>
      <c r="F134" s="8" t="s">
        <v>674</v>
      </c>
      <c r="G134" s="9">
        <v>43552</v>
      </c>
      <c r="H134" s="9">
        <v>43642</v>
      </c>
      <c r="I134" s="7" t="s">
        <v>627</v>
      </c>
      <c r="J134" s="9">
        <v>43616</v>
      </c>
      <c r="K134" s="7" t="s">
        <v>688</v>
      </c>
      <c r="L134" s="8" t="s">
        <v>746</v>
      </c>
    </row>
    <row r="135" spans="1:12" x14ac:dyDescent="0.2">
      <c r="A135" s="7">
        <v>134</v>
      </c>
      <c r="B135" s="8" t="s">
        <v>395</v>
      </c>
      <c r="C135" s="8" t="s">
        <v>396</v>
      </c>
      <c r="D135" s="8" t="s">
        <v>644</v>
      </c>
      <c r="E135" s="8" t="s">
        <v>666</v>
      </c>
      <c r="F135" s="8" t="s">
        <v>676</v>
      </c>
      <c r="G135" s="9">
        <v>43552</v>
      </c>
      <c r="H135" s="9">
        <v>43642</v>
      </c>
      <c r="I135" s="7" t="s">
        <v>627</v>
      </c>
      <c r="J135" s="9">
        <v>43642</v>
      </c>
      <c r="K135" s="7" t="s">
        <v>688</v>
      </c>
      <c r="L135" s="8" t="s">
        <v>716</v>
      </c>
    </row>
    <row r="136" spans="1:12" x14ac:dyDescent="0.2">
      <c r="A136" s="7">
        <v>135</v>
      </c>
      <c r="B136" s="8" t="s">
        <v>397</v>
      </c>
      <c r="C136" s="8" t="s">
        <v>398</v>
      </c>
      <c r="D136" s="8" t="s">
        <v>644</v>
      </c>
      <c r="E136" s="8" t="s">
        <v>667</v>
      </c>
      <c r="F136" s="8" t="s">
        <v>676</v>
      </c>
      <c r="G136" s="9">
        <v>43552</v>
      </c>
      <c r="H136" s="9">
        <v>43642</v>
      </c>
      <c r="I136" s="7" t="s">
        <v>627</v>
      </c>
      <c r="J136" s="9">
        <v>43630</v>
      </c>
      <c r="K136" s="7" t="s">
        <v>688</v>
      </c>
      <c r="L136" s="8" t="s">
        <v>700</v>
      </c>
    </row>
    <row r="137" spans="1:12" x14ac:dyDescent="0.2">
      <c r="A137" s="7">
        <v>136</v>
      </c>
      <c r="B137" s="8" t="s">
        <v>389</v>
      </c>
      <c r="C137" s="8" t="s">
        <v>390</v>
      </c>
      <c r="D137" s="8" t="s">
        <v>644</v>
      </c>
      <c r="E137" s="8" t="s">
        <v>666</v>
      </c>
      <c r="F137" s="8" t="s">
        <v>676</v>
      </c>
      <c r="G137" s="9">
        <v>43553</v>
      </c>
      <c r="H137" s="9">
        <v>43643</v>
      </c>
      <c r="I137" s="7" t="s">
        <v>627</v>
      </c>
      <c r="J137" s="9">
        <v>43643</v>
      </c>
      <c r="K137" s="7" t="s">
        <v>688</v>
      </c>
      <c r="L137" s="8" t="s">
        <v>695</v>
      </c>
    </row>
    <row r="138" spans="1:12" x14ac:dyDescent="0.2">
      <c r="A138" s="7">
        <v>137</v>
      </c>
      <c r="B138" s="8" t="s">
        <v>156</v>
      </c>
      <c r="C138" s="8" t="s">
        <v>157</v>
      </c>
      <c r="D138" s="8" t="s">
        <v>643</v>
      </c>
      <c r="E138" s="8" t="s">
        <v>667</v>
      </c>
      <c r="F138" s="8" t="s">
        <v>673</v>
      </c>
      <c r="G138" s="9">
        <v>43644</v>
      </c>
      <c r="H138" s="9">
        <v>43644</v>
      </c>
      <c r="I138" s="7" t="s">
        <v>627</v>
      </c>
      <c r="J138" s="9">
        <v>43644</v>
      </c>
      <c r="K138" s="7" t="s">
        <v>688</v>
      </c>
      <c r="L138" s="8" t="s">
        <v>744</v>
      </c>
    </row>
    <row r="139" spans="1:12" x14ac:dyDescent="0.2">
      <c r="A139" s="7">
        <v>138</v>
      </c>
      <c r="B139" s="8" t="s">
        <v>182</v>
      </c>
      <c r="C139" s="8" t="s">
        <v>183</v>
      </c>
      <c r="D139" s="8" t="s">
        <v>644</v>
      </c>
      <c r="E139" s="8" t="s">
        <v>666</v>
      </c>
      <c r="F139" s="8" t="s">
        <v>676</v>
      </c>
      <c r="G139" s="9">
        <v>43556</v>
      </c>
      <c r="H139" s="9">
        <v>43646</v>
      </c>
      <c r="I139" s="7" t="s">
        <v>627</v>
      </c>
      <c r="J139" s="9">
        <v>43646</v>
      </c>
      <c r="K139" s="7" t="s">
        <v>688</v>
      </c>
      <c r="L139" s="8" t="s">
        <v>716</v>
      </c>
    </row>
    <row r="140" spans="1:12" x14ac:dyDescent="0.2">
      <c r="A140" s="7">
        <v>139</v>
      </c>
      <c r="B140" s="8" t="s">
        <v>387</v>
      </c>
      <c r="C140" s="8" t="s">
        <v>388</v>
      </c>
      <c r="D140" s="8" t="s">
        <v>641</v>
      </c>
      <c r="E140" s="8" t="s">
        <v>667</v>
      </c>
      <c r="F140" s="8" t="s">
        <v>677</v>
      </c>
      <c r="G140" s="9">
        <v>43556</v>
      </c>
      <c r="H140" s="9">
        <v>43646</v>
      </c>
      <c r="I140" s="7" t="s">
        <v>627</v>
      </c>
      <c r="J140" s="9">
        <v>43636</v>
      </c>
      <c r="K140" s="7" t="s">
        <v>688</v>
      </c>
      <c r="L140" s="8" t="s">
        <v>193</v>
      </c>
    </row>
    <row r="141" spans="1:12" x14ac:dyDescent="0.2">
      <c r="A141" s="7">
        <v>140</v>
      </c>
      <c r="B141" s="8" t="s">
        <v>369</v>
      </c>
      <c r="C141" s="8" t="s">
        <v>370</v>
      </c>
      <c r="D141" s="8" t="s">
        <v>643</v>
      </c>
      <c r="E141" s="8" t="s">
        <v>667</v>
      </c>
      <c r="F141" s="8" t="s">
        <v>677</v>
      </c>
      <c r="G141" s="9">
        <v>43557</v>
      </c>
      <c r="H141" s="9">
        <v>43647</v>
      </c>
      <c r="I141" s="7" t="s">
        <v>627</v>
      </c>
      <c r="J141" s="9">
        <v>43595</v>
      </c>
      <c r="K141" s="7" t="s">
        <v>688</v>
      </c>
      <c r="L141" s="8" t="s">
        <v>400</v>
      </c>
    </row>
    <row r="142" spans="1:12" x14ac:dyDescent="0.2">
      <c r="A142" s="7">
        <v>141</v>
      </c>
      <c r="B142" s="8" t="s">
        <v>383</v>
      </c>
      <c r="C142" s="8" t="s">
        <v>384</v>
      </c>
      <c r="D142" s="8" t="s">
        <v>644</v>
      </c>
      <c r="E142" s="8" t="s">
        <v>666</v>
      </c>
      <c r="F142" s="8" t="s">
        <v>676</v>
      </c>
      <c r="G142" s="9">
        <v>43557</v>
      </c>
      <c r="H142" s="9">
        <v>43647</v>
      </c>
      <c r="I142" s="7" t="s">
        <v>627</v>
      </c>
      <c r="J142" s="9">
        <v>43644</v>
      </c>
      <c r="K142" s="7" t="s">
        <v>688</v>
      </c>
      <c r="L142" s="8" t="s">
        <v>720</v>
      </c>
    </row>
    <row r="143" spans="1:12" x14ac:dyDescent="0.2">
      <c r="A143" s="7">
        <v>142</v>
      </c>
      <c r="B143" s="8" t="s">
        <v>385</v>
      </c>
      <c r="C143" s="8" t="s">
        <v>386</v>
      </c>
      <c r="D143" s="8" t="s">
        <v>656</v>
      </c>
      <c r="E143" s="8" t="s">
        <v>671</v>
      </c>
      <c r="F143" s="8" t="s">
        <v>676</v>
      </c>
      <c r="G143" s="9">
        <v>43557</v>
      </c>
      <c r="H143" s="9">
        <v>43647</v>
      </c>
      <c r="I143" s="7" t="s">
        <v>627</v>
      </c>
      <c r="J143" s="9">
        <v>43647</v>
      </c>
      <c r="K143" s="7" t="s">
        <v>688</v>
      </c>
      <c r="L143" s="8" t="s">
        <v>741</v>
      </c>
    </row>
    <row r="144" spans="1:12" x14ac:dyDescent="0.2">
      <c r="A144" s="7">
        <v>143</v>
      </c>
      <c r="B144" s="8" t="s">
        <v>274</v>
      </c>
      <c r="C144" s="8" t="s">
        <v>275</v>
      </c>
      <c r="D144" s="8" t="s">
        <v>650</v>
      </c>
      <c r="E144" s="8" t="s">
        <v>665</v>
      </c>
      <c r="F144" s="8" t="s">
        <v>680</v>
      </c>
      <c r="G144" s="9">
        <v>43558</v>
      </c>
      <c r="H144" s="9">
        <v>43648</v>
      </c>
      <c r="I144" s="7" t="s">
        <v>627</v>
      </c>
      <c r="J144" s="9">
        <v>43622</v>
      </c>
      <c r="K144" s="7" t="s">
        <v>688</v>
      </c>
      <c r="L144" s="8" t="s">
        <v>752</v>
      </c>
    </row>
    <row r="145" spans="1:12" x14ac:dyDescent="0.2">
      <c r="A145" s="7">
        <v>144</v>
      </c>
      <c r="B145" s="8" t="s">
        <v>274</v>
      </c>
      <c r="C145" s="8" t="s">
        <v>275</v>
      </c>
      <c r="D145" s="8" t="s">
        <v>650</v>
      </c>
      <c r="E145" s="8" t="s">
        <v>665</v>
      </c>
      <c r="F145" s="8" t="s">
        <v>680</v>
      </c>
      <c r="G145" s="9">
        <v>43558</v>
      </c>
      <c r="H145" s="9">
        <v>43648</v>
      </c>
      <c r="I145" s="7" t="s">
        <v>629</v>
      </c>
      <c r="J145" s="9">
        <v>43622</v>
      </c>
      <c r="K145" s="7" t="s">
        <v>688</v>
      </c>
      <c r="L145" s="8" t="s">
        <v>752</v>
      </c>
    </row>
    <row r="146" spans="1:12" x14ac:dyDescent="0.2">
      <c r="A146" s="7">
        <v>145</v>
      </c>
      <c r="B146" s="8" t="s">
        <v>381</v>
      </c>
      <c r="C146" s="8" t="s">
        <v>382</v>
      </c>
      <c r="D146" s="8" t="s">
        <v>644</v>
      </c>
      <c r="E146" s="8" t="s">
        <v>667</v>
      </c>
      <c r="F146" s="8" t="s">
        <v>676</v>
      </c>
      <c r="G146" s="9">
        <v>43558</v>
      </c>
      <c r="H146" s="9">
        <v>43648</v>
      </c>
      <c r="I146" s="7" t="s">
        <v>628</v>
      </c>
      <c r="J146" s="9"/>
      <c r="K146" s="7" t="s">
        <v>690</v>
      </c>
      <c r="L146" s="8" t="s">
        <v>713</v>
      </c>
    </row>
    <row r="147" spans="1:12" x14ac:dyDescent="0.2">
      <c r="A147" s="7">
        <v>146</v>
      </c>
      <c r="B147" s="8" t="s">
        <v>377</v>
      </c>
      <c r="C147" s="8" t="s">
        <v>378</v>
      </c>
      <c r="D147" s="8" t="s">
        <v>646</v>
      </c>
      <c r="E147" s="8" t="s">
        <v>667</v>
      </c>
      <c r="F147" s="8" t="s">
        <v>674</v>
      </c>
      <c r="G147" s="9">
        <v>43559</v>
      </c>
      <c r="H147" s="9">
        <v>43649</v>
      </c>
      <c r="I147" s="7" t="s">
        <v>627</v>
      </c>
      <c r="J147" s="9">
        <v>43644</v>
      </c>
      <c r="K147" s="7" t="s">
        <v>688</v>
      </c>
      <c r="L147" s="8" t="s">
        <v>727</v>
      </c>
    </row>
    <row r="148" spans="1:12" x14ac:dyDescent="0.2">
      <c r="A148" s="7">
        <v>147</v>
      </c>
      <c r="B148" s="8" t="s">
        <v>379</v>
      </c>
      <c r="C148" s="8" t="s">
        <v>380</v>
      </c>
      <c r="D148" s="8" t="s">
        <v>643</v>
      </c>
      <c r="E148" s="8" t="s">
        <v>667</v>
      </c>
      <c r="F148" s="8" t="s">
        <v>677</v>
      </c>
      <c r="G148" s="9">
        <v>43559</v>
      </c>
      <c r="H148" s="9">
        <v>43649</v>
      </c>
      <c r="I148" s="7" t="s">
        <v>629</v>
      </c>
      <c r="J148" s="9"/>
      <c r="K148" s="7" t="s">
        <v>690</v>
      </c>
      <c r="L148" s="8" t="s">
        <v>709</v>
      </c>
    </row>
    <row r="149" spans="1:12" x14ac:dyDescent="0.2">
      <c r="A149" s="7">
        <v>148</v>
      </c>
      <c r="B149" s="8" t="s">
        <v>373</v>
      </c>
      <c r="C149" s="8" t="s">
        <v>374</v>
      </c>
      <c r="D149" s="8" t="s">
        <v>644</v>
      </c>
      <c r="E149" s="8" t="s">
        <v>667</v>
      </c>
      <c r="F149" s="8" t="s">
        <v>676</v>
      </c>
      <c r="G149" s="9">
        <v>43561</v>
      </c>
      <c r="H149" s="9">
        <v>43651</v>
      </c>
      <c r="I149" s="7" t="s">
        <v>627</v>
      </c>
      <c r="J149" s="9">
        <v>43644</v>
      </c>
      <c r="K149" s="7" t="s">
        <v>688</v>
      </c>
      <c r="L149" s="8" t="s">
        <v>695</v>
      </c>
    </row>
    <row r="150" spans="1:12" x14ac:dyDescent="0.2">
      <c r="A150" s="7">
        <v>149</v>
      </c>
      <c r="B150" s="8" t="s">
        <v>371</v>
      </c>
      <c r="C150" s="8" t="s">
        <v>372</v>
      </c>
      <c r="D150" s="8" t="s">
        <v>643</v>
      </c>
      <c r="E150" s="8" t="s">
        <v>666</v>
      </c>
      <c r="F150" s="8" t="s">
        <v>677</v>
      </c>
      <c r="G150" s="9">
        <v>43563</v>
      </c>
      <c r="H150" s="9">
        <v>43653</v>
      </c>
      <c r="I150" s="7" t="s">
        <v>629</v>
      </c>
      <c r="J150" s="9"/>
      <c r="K150" s="7" t="s">
        <v>690</v>
      </c>
      <c r="L150" s="8" t="s">
        <v>714</v>
      </c>
    </row>
    <row r="151" spans="1:12" x14ac:dyDescent="0.2">
      <c r="A151" s="7">
        <v>150</v>
      </c>
      <c r="B151" s="8" t="s">
        <v>367</v>
      </c>
      <c r="C151" s="8" t="s">
        <v>368</v>
      </c>
      <c r="D151" s="8" t="s">
        <v>643</v>
      </c>
      <c r="E151" s="8" t="s">
        <v>666</v>
      </c>
      <c r="F151" s="8" t="s">
        <v>677</v>
      </c>
      <c r="G151" s="9">
        <v>43564</v>
      </c>
      <c r="H151" s="9">
        <v>43654</v>
      </c>
      <c r="I151" s="7" t="s">
        <v>629</v>
      </c>
      <c r="J151" s="9"/>
      <c r="K151" s="7" t="s">
        <v>690</v>
      </c>
      <c r="L151" s="8" t="s">
        <v>714</v>
      </c>
    </row>
    <row r="152" spans="1:12" x14ac:dyDescent="0.2">
      <c r="A152" s="7">
        <v>151</v>
      </c>
      <c r="B152" s="8" t="s">
        <v>190</v>
      </c>
      <c r="C152" s="8" t="s">
        <v>191</v>
      </c>
      <c r="D152" s="8" t="s">
        <v>641</v>
      </c>
      <c r="E152" s="8" t="s">
        <v>672</v>
      </c>
      <c r="F152" s="8" t="s">
        <v>676</v>
      </c>
      <c r="G152" s="9">
        <v>43641</v>
      </c>
      <c r="H152" s="9">
        <v>43655</v>
      </c>
      <c r="I152" s="7" t="s">
        <v>627</v>
      </c>
      <c r="J152" s="10">
        <v>43646</v>
      </c>
      <c r="K152" s="7" t="s">
        <v>688</v>
      </c>
      <c r="L152" s="8" t="s">
        <v>223</v>
      </c>
    </row>
    <row r="153" spans="1:12" x14ac:dyDescent="0.2">
      <c r="A153" s="7">
        <v>152</v>
      </c>
      <c r="B153" s="8" t="s">
        <v>363</v>
      </c>
      <c r="C153" s="8" t="s">
        <v>364</v>
      </c>
      <c r="D153" s="8" t="s">
        <v>649</v>
      </c>
      <c r="E153" s="8" t="s">
        <v>666</v>
      </c>
      <c r="F153" s="8" t="s">
        <v>674</v>
      </c>
      <c r="G153" s="9">
        <v>43565</v>
      </c>
      <c r="H153" s="9">
        <v>43655</v>
      </c>
      <c r="I153" s="7" t="s">
        <v>627</v>
      </c>
      <c r="J153" s="9">
        <v>43644</v>
      </c>
      <c r="K153" s="7" t="s">
        <v>688</v>
      </c>
      <c r="L153" s="8" t="s">
        <v>751</v>
      </c>
    </row>
    <row r="154" spans="1:12" x14ac:dyDescent="0.2">
      <c r="A154" s="7">
        <v>153</v>
      </c>
      <c r="B154" s="8" t="s">
        <v>363</v>
      </c>
      <c r="C154" s="8" t="s">
        <v>364</v>
      </c>
      <c r="D154" s="8" t="s">
        <v>649</v>
      </c>
      <c r="E154" s="8" t="s">
        <v>666</v>
      </c>
      <c r="F154" s="8" t="s">
        <v>674</v>
      </c>
      <c r="G154" s="9">
        <v>43565</v>
      </c>
      <c r="H154" s="9">
        <v>43655</v>
      </c>
      <c r="I154" s="7" t="s">
        <v>628</v>
      </c>
      <c r="J154" s="9">
        <v>43644</v>
      </c>
      <c r="K154" s="7" t="s">
        <v>688</v>
      </c>
      <c r="L154" s="8" t="s">
        <v>751</v>
      </c>
    </row>
    <row r="155" spans="1:12" x14ac:dyDescent="0.2">
      <c r="A155" s="7">
        <v>154</v>
      </c>
      <c r="B155" s="8" t="s">
        <v>365</v>
      </c>
      <c r="C155" s="8" t="s">
        <v>366</v>
      </c>
      <c r="D155" s="8" t="s">
        <v>641</v>
      </c>
      <c r="E155" s="8" t="s">
        <v>667</v>
      </c>
      <c r="F155" s="8" t="s">
        <v>677</v>
      </c>
      <c r="G155" s="9">
        <v>43565</v>
      </c>
      <c r="H155" s="9">
        <v>43655</v>
      </c>
      <c r="I155" s="7" t="s">
        <v>627</v>
      </c>
      <c r="J155" s="9">
        <v>43644</v>
      </c>
      <c r="K155" s="7" t="s">
        <v>694</v>
      </c>
      <c r="L155" s="8" t="s">
        <v>161</v>
      </c>
    </row>
    <row r="156" spans="1:12" x14ac:dyDescent="0.2">
      <c r="A156" s="7">
        <v>155</v>
      </c>
      <c r="B156" s="8" t="s">
        <v>359</v>
      </c>
      <c r="C156" s="8" t="s">
        <v>360</v>
      </c>
      <c r="D156" s="8" t="s">
        <v>656</v>
      </c>
      <c r="E156" s="8" t="s">
        <v>666</v>
      </c>
      <c r="F156" s="8" t="s">
        <v>676</v>
      </c>
      <c r="G156" s="9">
        <v>43567</v>
      </c>
      <c r="H156" s="9">
        <v>43657</v>
      </c>
      <c r="I156" s="7" t="s">
        <v>628</v>
      </c>
      <c r="J156" s="9"/>
      <c r="K156" s="7" t="s">
        <v>690</v>
      </c>
      <c r="L156" s="8" t="s">
        <v>715</v>
      </c>
    </row>
    <row r="157" spans="1:12" x14ac:dyDescent="0.2">
      <c r="A157" s="7">
        <v>156</v>
      </c>
      <c r="B157" s="8" t="s">
        <v>355</v>
      </c>
      <c r="C157" s="8" t="s">
        <v>356</v>
      </c>
      <c r="D157" s="8" t="s">
        <v>644</v>
      </c>
      <c r="E157" s="8" t="s">
        <v>666</v>
      </c>
      <c r="F157" s="8" t="s">
        <v>676</v>
      </c>
      <c r="G157" s="9">
        <v>43571</v>
      </c>
      <c r="H157" s="9">
        <v>43661</v>
      </c>
      <c r="I157" s="7" t="s">
        <v>628</v>
      </c>
      <c r="J157" s="9"/>
      <c r="K157" s="7" t="s">
        <v>690</v>
      </c>
      <c r="L157" s="8" t="s">
        <v>716</v>
      </c>
    </row>
    <row r="158" spans="1:12" x14ac:dyDescent="0.2">
      <c r="A158" s="7">
        <v>157</v>
      </c>
      <c r="B158" s="8" t="s">
        <v>357</v>
      </c>
      <c r="C158" s="8" t="s">
        <v>358</v>
      </c>
      <c r="D158" s="8" t="s">
        <v>644</v>
      </c>
      <c r="E158" s="8" t="s">
        <v>667</v>
      </c>
      <c r="F158" s="8" t="s">
        <v>676</v>
      </c>
      <c r="G158" s="9">
        <v>43571</v>
      </c>
      <c r="H158" s="9">
        <v>43661</v>
      </c>
      <c r="I158" s="7" t="s">
        <v>627</v>
      </c>
      <c r="J158" s="9">
        <v>43658</v>
      </c>
      <c r="K158" s="7" t="s">
        <v>688</v>
      </c>
      <c r="L158" s="8" t="s">
        <v>697</v>
      </c>
    </row>
    <row r="159" spans="1:12" x14ac:dyDescent="0.2">
      <c r="A159" s="7">
        <v>158</v>
      </c>
      <c r="B159" s="8" t="s">
        <v>222</v>
      </c>
      <c r="C159" s="8" t="s">
        <v>223</v>
      </c>
      <c r="D159" s="8" t="s">
        <v>641</v>
      </c>
      <c r="E159" s="8" t="s">
        <v>666</v>
      </c>
      <c r="F159" s="8" t="s">
        <v>676</v>
      </c>
      <c r="G159" s="9">
        <v>43636</v>
      </c>
      <c r="H159" s="9">
        <v>43666</v>
      </c>
      <c r="I159" s="7" t="s">
        <v>627</v>
      </c>
      <c r="J159" s="9">
        <v>43693</v>
      </c>
      <c r="K159" s="7" t="s">
        <v>688</v>
      </c>
      <c r="L159" s="8" t="s">
        <v>768</v>
      </c>
    </row>
    <row r="160" spans="1:12" x14ac:dyDescent="0.2">
      <c r="A160" s="7">
        <v>159</v>
      </c>
      <c r="B160" s="8" t="s">
        <v>335</v>
      </c>
      <c r="C160" s="8" t="s">
        <v>336</v>
      </c>
      <c r="D160" s="8" t="s">
        <v>646</v>
      </c>
      <c r="E160" s="8" t="s">
        <v>667</v>
      </c>
      <c r="F160" s="8" t="s">
        <v>677</v>
      </c>
      <c r="G160" s="9">
        <v>43577</v>
      </c>
      <c r="H160" s="9">
        <v>43667</v>
      </c>
      <c r="I160" s="7" t="s">
        <v>627</v>
      </c>
      <c r="J160" s="9">
        <v>43658</v>
      </c>
      <c r="K160" s="7" t="s">
        <v>688</v>
      </c>
      <c r="L160" s="8" t="s">
        <v>719</v>
      </c>
    </row>
    <row r="161" spans="1:12" x14ac:dyDescent="0.2">
      <c r="A161" s="7">
        <v>160</v>
      </c>
      <c r="B161" s="8" t="s">
        <v>323</v>
      </c>
      <c r="C161" s="8" t="s">
        <v>324</v>
      </c>
      <c r="D161" s="8" t="s">
        <v>641</v>
      </c>
      <c r="E161" s="8" t="s">
        <v>667</v>
      </c>
      <c r="F161" s="8" t="s">
        <v>677</v>
      </c>
      <c r="G161" s="9">
        <v>43579</v>
      </c>
      <c r="H161" s="9">
        <v>43669</v>
      </c>
      <c r="I161" s="7" t="s">
        <v>627</v>
      </c>
      <c r="J161" s="9">
        <v>43677</v>
      </c>
      <c r="K161" s="7" t="s">
        <v>688</v>
      </c>
      <c r="L161" s="8" t="s">
        <v>163</v>
      </c>
    </row>
    <row r="162" spans="1:12" x14ac:dyDescent="0.2">
      <c r="A162" s="7">
        <v>161</v>
      </c>
      <c r="B162" s="8" t="s">
        <v>349</v>
      </c>
      <c r="C162" s="8" t="s">
        <v>350</v>
      </c>
      <c r="D162" s="8" t="s">
        <v>659</v>
      </c>
      <c r="E162" s="8" t="s">
        <v>669</v>
      </c>
      <c r="F162" s="8" t="s">
        <v>676</v>
      </c>
      <c r="G162" s="9">
        <v>43579</v>
      </c>
      <c r="H162" s="9">
        <v>43669</v>
      </c>
      <c r="I162" s="7" t="s">
        <v>629</v>
      </c>
      <c r="J162" s="9"/>
      <c r="K162" s="7" t="s">
        <v>690</v>
      </c>
      <c r="L162" s="8" t="s">
        <v>717</v>
      </c>
    </row>
    <row r="163" spans="1:12" x14ac:dyDescent="0.2">
      <c r="A163" s="7">
        <v>162</v>
      </c>
      <c r="B163" s="8" t="s">
        <v>351</v>
      </c>
      <c r="C163" s="8" t="s">
        <v>352</v>
      </c>
      <c r="D163" s="8" t="s">
        <v>644</v>
      </c>
      <c r="E163" s="8" t="s">
        <v>667</v>
      </c>
      <c r="F163" s="8" t="s">
        <v>676</v>
      </c>
      <c r="G163" s="9">
        <v>43579</v>
      </c>
      <c r="H163" s="9">
        <v>43669</v>
      </c>
      <c r="I163" s="7" t="s">
        <v>627</v>
      </c>
      <c r="J163" s="9"/>
      <c r="K163" s="7" t="s">
        <v>690</v>
      </c>
      <c r="L163" s="8" t="s">
        <v>695</v>
      </c>
    </row>
    <row r="164" spans="1:12" x14ac:dyDescent="0.2">
      <c r="A164" s="7">
        <v>163</v>
      </c>
      <c r="B164" s="8" t="s">
        <v>343</v>
      </c>
      <c r="C164" s="8" t="s">
        <v>344</v>
      </c>
      <c r="D164" s="8" t="s">
        <v>646</v>
      </c>
      <c r="E164" s="8" t="s">
        <v>665</v>
      </c>
      <c r="F164" s="8" t="s">
        <v>674</v>
      </c>
      <c r="G164" s="9">
        <v>43581</v>
      </c>
      <c r="H164" s="9">
        <v>43671</v>
      </c>
      <c r="I164" s="7" t="s">
        <v>627</v>
      </c>
      <c r="J164" s="9">
        <v>43672</v>
      </c>
      <c r="K164" s="7" t="s">
        <v>688</v>
      </c>
      <c r="L164" s="8" t="s">
        <v>727</v>
      </c>
    </row>
    <row r="165" spans="1:12" x14ac:dyDescent="0.2">
      <c r="A165" s="7">
        <v>164</v>
      </c>
      <c r="B165" s="8" t="s">
        <v>345</v>
      </c>
      <c r="C165" s="8" t="s">
        <v>346</v>
      </c>
      <c r="D165" s="8" t="s">
        <v>643</v>
      </c>
      <c r="E165" s="8" t="s">
        <v>667</v>
      </c>
      <c r="F165" s="8" t="s">
        <v>677</v>
      </c>
      <c r="G165" s="9">
        <v>43581</v>
      </c>
      <c r="H165" s="9">
        <v>43671</v>
      </c>
      <c r="I165" s="7" t="s">
        <v>628</v>
      </c>
      <c r="J165" s="9"/>
      <c r="K165" s="7" t="s">
        <v>690</v>
      </c>
      <c r="L165" s="8" t="s">
        <v>708</v>
      </c>
    </row>
    <row r="166" spans="1:12" x14ac:dyDescent="0.2">
      <c r="A166" s="7">
        <v>165</v>
      </c>
      <c r="B166" s="8" t="s">
        <v>331</v>
      </c>
      <c r="C166" s="8" t="s">
        <v>332</v>
      </c>
      <c r="D166" s="8" t="s">
        <v>645</v>
      </c>
      <c r="E166" s="8" t="s">
        <v>667</v>
      </c>
      <c r="F166" s="8" t="s">
        <v>676</v>
      </c>
      <c r="G166" s="9">
        <v>43585</v>
      </c>
      <c r="H166" s="9">
        <v>43675</v>
      </c>
      <c r="I166" s="7" t="s">
        <v>628</v>
      </c>
      <c r="J166" s="9"/>
      <c r="K166" s="7" t="s">
        <v>690</v>
      </c>
      <c r="L166" s="8" t="s">
        <v>718</v>
      </c>
    </row>
    <row r="167" spans="1:12" x14ac:dyDescent="0.2">
      <c r="A167" s="7">
        <v>166</v>
      </c>
      <c r="B167" s="8" t="s">
        <v>329</v>
      </c>
      <c r="C167" s="8" t="s">
        <v>330</v>
      </c>
      <c r="D167" s="8" t="s">
        <v>646</v>
      </c>
      <c r="E167" s="8" t="s">
        <v>667</v>
      </c>
      <c r="F167" s="8" t="s">
        <v>677</v>
      </c>
      <c r="G167" s="9">
        <v>43587</v>
      </c>
      <c r="H167" s="9">
        <v>43677</v>
      </c>
      <c r="I167" s="7" t="s">
        <v>628</v>
      </c>
      <c r="J167" s="9"/>
      <c r="K167" s="7" t="s">
        <v>690</v>
      </c>
      <c r="L167" s="8" t="s">
        <v>719</v>
      </c>
    </row>
    <row r="168" spans="1:12" x14ac:dyDescent="0.2">
      <c r="A168" s="7">
        <v>167</v>
      </c>
      <c r="B168" s="8" t="s">
        <v>305</v>
      </c>
      <c r="C168" s="8" t="s">
        <v>306</v>
      </c>
      <c r="D168" s="8" t="s">
        <v>644</v>
      </c>
      <c r="E168" s="8" t="s">
        <v>665</v>
      </c>
      <c r="F168" s="8" t="s">
        <v>676</v>
      </c>
      <c r="G168" s="9">
        <v>43588</v>
      </c>
      <c r="H168" s="9">
        <v>43678</v>
      </c>
      <c r="I168" s="7" t="s">
        <v>627</v>
      </c>
      <c r="J168" s="9">
        <v>43628</v>
      </c>
      <c r="K168" s="7" t="s">
        <v>688</v>
      </c>
      <c r="L168" s="8" t="s">
        <v>696</v>
      </c>
    </row>
    <row r="169" spans="1:12" x14ac:dyDescent="0.2">
      <c r="A169" s="7">
        <v>168</v>
      </c>
      <c r="B169" s="8" t="s">
        <v>325</v>
      </c>
      <c r="C169" s="8" t="s">
        <v>326</v>
      </c>
      <c r="D169" s="8" t="s">
        <v>644</v>
      </c>
      <c r="E169" s="8" t="s">
        <v>667</v>
      </c>
      <c r="F169" s="8" t="s">
        <v>676</v>
      </c>
      <c r="G169" s="9">
        <v>43588</v>
      </c>
      <c r="H169" s="9">
        <v>43678</v>
      </c>
      <c r="I169" s="7" t="s">
        <v>627</v>
      </c>
      <c r="J169" s="9">
        <v>43679</v>
      </c>
      <c r="K169" s="7" t="s">
        <v>688</v>
      </c>
      <c r="L169" s="8" t="s">
        <v>696</v>
      </c>
    </row>
    <row r="170" spans="1:12" x14ac:dyDescent="0.2">
      <c r="A170" s="7">
        <v>169</v>
      </c>
      <c r="B170" s="8" t="s">
        <v>315</v>
      </c>
      <c r="C170" s="8" t="s">
        <v>316</v>
      </c>
      <c r="D170" s="8" t="s">
        <v>644</v>
      </c>
      <c r="E170" s="8" t="s">
        <v>667</v>
      </c>
      <c r="F170" s="8" t="s">
        <v>676</v>
      </c>
      <c r="G170" s="9">
        <v>43594</v>
      </c>
      <c r="H170" s="9">
        <v>43684</v>
      </c>
      <c r="I170" s="7" t="s">
        <v>629</v>
      </c>
      <c r="J170" s="9"/>
      <c r="K170" s="7" t="s">
        <v>690</v>
      </c>
      <c r="L170" s="8" t="s">
        <v>702</v>
      </c>
    </row>
    <row r="171" spans="1:12" x14ac:dyDescent="0.2">
      <c r="A171" s="7">
        <v>170</v>
      </c>
      <c r="B171" s="8" t="s">
        <v>309</v>
      </c>
      <c r="C171" s="8" t="s">
        <v>310</v>
      </c>
      <c r="D171" s="8" t="s">
        <v>641</v>
      </c>
      <c r="E171" s="8" t="s">
        <v>665</v>
      </c>
      <c r="F171" s="8" t="s">
        <v>677</v>
      </c>
      <c r="G171" s="9">
        <v>43595</v>
      </c>
      <c r="H171" s="9">
        <v>43685</v>
      </c>
      <c r="I171" s="7" t="s">
        <v>627</v>
      </c>
      <c r="J171" s="9">
        <v>43677</v>
      </c>
      <c r="K171" s="7" t="s">
        <v>688</v>
      </c>
      <c r="L171" s="8" t="s">
        <v>161</v>
      </c>
    </row>
    <row r="172" spans="1:12" x14ac:dyDescent="0.2">
      <c r="A172" s="7">
        <v>171</v>
      </c>
      <c r="B172" s="8" t="s">
        <v>311</v>
      </c>
      <c r="C172" s="8" t="s">
        <v>312</v>
      </c>
      <c r="D172" s="8" t="s">
        <v>641</v>
      </c>
      <c r="E172" s="8" t="s">
        <v>667</v>
      </c>
      <c r="F172" s="8" t="s">
        <v>677</v>
      </c>
      <c r="G172" s="9">
        <v>43595</v>
      </c>
      <c r="H172" s="9">
        <v>43685</v>
      </c>
      <c r="I172" s="7" t="s">
        <v>627</v>
      </c>
      <c r="J172" s="9">
        <v>43677</v>
      </c>
      <c r="K172" s="7" t="s">
        <v>688</v>
      </c>
      <c r="L172" s="8" t="s">
        <v>193</v>
      </c>
    </row>
    <row r="173" spans="1:12" x14ac:dyDescent="0.2">
      <c r="A173" s="7">
        <v>172</v>
      </c>
      <c r="B173" s="8" t="s">
        <v>313</v>
      </c>
      <c r="C173" s="8" t="s">
        <v>314</v>
      </c>
      <c r="D173" s="8" t="s">
        <v>644</v>
      </c>
      <c r="E173" s="8" t="s">
        <v>665</v>
      </c>
      <c r="F173" s="8" t="s">
        <v>676</v>
      </c>
      <c r="G173" s="9">
        <v>43595</v>
      </c>
      <c r="H173" s="9">
        <v>43685</v>
      </c>
      <c r="I173" s="7" t="s">
        <v>627</v>
      </c>
      <c r="J173" s="9">
        <v>43685</v>
      </c>
      <c r="K173" s="7" t="s">
        <v>688</v>
      </c>
      <c r="L173" s="8" t="s">
        <v>720</v>
      </c>
    </row>
    <row r="174" spans="1:12" x14ac:dyDescent="0.2">
      <c r="A174" s="7">
        <v>173</v>
      </c>
      <c r="B174" s="8" t="s">
        <v>307</v>
      </c>
      <c r="C174" s="8" t="s">
        <v>308</v>
      </c>
      <c r="D174" s="8" t="s">
        <v>643</v>
      </c>
      <c r="E174" s="8" t="s">
        <v>666</v>
      </c>
      <c r="F174" s="8" t="s">
        <v>677</v>
      </c>
      <c r="G174" s="9">
        <v>43598</v>
      </c>
      <c r="H174" s="9">
        <v>43688</v>
      </c>
      <c r="I174" s="7" t="s">
        <v>627</v>
      </c>
      <c r="J174" s="9">
        <v>43679</v>
      </c>
      <c r="K174" s="7" t="s">
        <v>688</v>
      </c>
      <c r="L174" s="8" t="s">
        <v>723</v>
      </c>
    </row>
    <row r="175" spans="1:12" x14ac:dyDescent="0.2">
      <c r="A175" s="7">
        <v>174</v>
      </c>
      <c r="B175" s="8" t="s">
        <v>301</v>
      </c>
      <c r="C175" s="8" t="s">
        <v>302</v>
      </c>
      <c r="D175" s="8" t="s">
        <v>644</v>
      </c>
      <c r="E175" s="8" t="s">
        <v>665</v>
      </c>
      <c r="F175" s="8" t="s">
        <v>676</v>
      </c>
      <c r="G175" s="9">
        <v>43601</v>
      </c>
      <c r="H175" s="9">
        <v>43691</v>
      </c>
      <c r="I175" s="7" t="s">
        <v>629</v>
      </c>
      <c r="J175" s="9"/>
      <c r="K175" s="7" t="s">
        <v>690</v>
      </c>
      <c r="L175" s="8" t="s">
        <v>695</v>
      </c>
    </row>
    <row r="176" spans="1:12" x14ac:dyDescent="0.2">
      <c r="A176" s="7">
        <v>175</v>
      </c>
      <c r="B176" s="8" t="s">
        <v>303</v>
      </c>
      <c r="C176" s="8" t="s">
        <v>304</v>
      </c>
      <c r="D176" s="8" t="s">
        <v>641</v>
      </c>
      <c r="E176" s="8" t="s">
        <v>667</v>
      </c>
      <c r="F176" s="8" t="s">
        <v>677</v>
      </c>
      <c r="G176" s="9">
        <v>43601</v>
      </c>
      <c r="H176" s="9">
        <v>43691</v>
      </c>
      <c r="I176" s="7" t="s">
        <v>627</v>
      </c>
      <c r="J176" s="9">
        <v>43644</v>
      </c>
      <c r="K176" s="7" t="s">
        <v>694</v>
      </c>
      <c r="L176" s="8" t="s">
        <v>161</v>
      </c>
    </row>
    <row r="177" spans="1:12" x14ac:dyDescent="0.2">
      <c r="A177" s="7">
        <v>176</v>
      </c>
      <c r="B177" s="8" t="s">
        <v>545</v>
      </c>
      <c r="C177" s="8" t="s">
        <v>546</v>
      </c>
      <c r="D177" s="8" t="s">
        <v>643</v>
      </c>
      <c r="E177" s="8" t="s">
        <v>667</v>
      </c>
      <c r="F177" s="8" t="s">
        <v>677</v>
      </c>
      <c r="G177" s="9">
        <v>43511</v>
      </c>
      <c r="H177" s="9">
        <v>43691</v>
      </c>
      <c r="I177" s="7" t="s">
        <v>629</v>
      </c>
      <c r="J177" s="9"/>
      <c r="K177" s="7" t="s">
        <v>690</v>
      </c>
      <c r="L177" s="8" t="s">
        <v>709</v>
      </c>
    </row>
    <row r="178" spans="1:12" x14ac:dyDescent="0.2">
      <c r="A178" s="7">
        <v>177</v>
      </c>
      <c r="B178" s="8" t="s">
        <v>298</v>
      </c>
      <c r="C178" s="8" t="s">
        <v>31</v>
      </c>
      <c r="D178" s="8" t="s">
        <v>645</v>
      </c>
      <c r="E178" s="8" t="s">
        <v>668</v>
      </c>
      <c r="F178" s="8" t="s">
        <v>679</v>
      </c>
      <c r="G178" s="9">
        <v>43602</v>
      </c>
      <c r="H178" s="9">
        <v>43692</v>
      </c>
      <c r="I178" s="7" t="s">
        <v>628</v>
      </c>
      <c r="J178" s="9">
        <v>43677</v>
      </c>
      <c r="K178" s="7" t="s">
        <v>688</v>
      </c>
      <c r="L178" s="8" t="s">
        <v>707</v>
      </c>
    </row>
    <row r="179" spans="1:12" x14ac:dyDescent="0.2">
      <c r="A179" s="7">
        <v>178</v>
      </c>
      <c r="B179" s="8" t="s">
        <v>250</v>
      </c>
      <c r="C179" s="8" t="s">
        <v>251</v>
      </c>
      <c r="D179" s="8" t="s">
        <v>643</v>
      </c>
      <c r="E179" s="8" t="s">
        <v>665</v>
      </c>
      <c r="F179" s="8" t="s">
        <v>674</v>
      </c>
      <c r="G179" s="9">
        <v>43604</v>
      </c>
      <c r="H179" s="9">
        <v>43694</v>
      </c>
      <c r="I179" s="7" t="s">
        <v>628</v>
      </c>
      <c r="J179" s="9"/>
      <c r="K179" s="7" t="s">
        <v>690</v>
      </c>
      <c r="L179" s="8" t="s">
        <v>456</v>
      </c>
    </row>
    <row r="180" spans="1:12" x14ac:dyDescent="0.2">
      <c r="A180" s="7">
        <v>179</v>
      </c>
      <c r="B180" s="8" t="s">
        <v>282</v>
      </c>
      <c r="C180" s="8" t="s">
        <v>283</v>
      </c>
      <c r="D180" s="8" t="s">
        <v>644</v>
      </c>
      <c r="E180" s="8" t="s">
        <v>665</v>
      </c>
      <c r="F180" s="8" t="s">
        <v>679</v>
      </c>
      <c r="G180" s="9">
        <v>43605</v>
      </c>
      <c r="H180" s="9">
        <v>43695</v>
      </c>
      <c r="I180" s="7" t="s">
        <v>630</v>
      </c>
      <c r="J180" s="9">
        <v>43697</v>
      </c>
      <c r="K180" s="7" t="s">
        <v>688</v>
      </c>
      <c r="L180" s="8" t="s">
        <v>769</v>
      </c>
    </row>
    <row r="181" spans="1:12" x14ac:dyDescent="0.2">
      <c r="A181" s="7">
        <v>180</v>
      </c>
      <c r="B181" s="8" t="s">
        <v>294</v>
      </c>
      <c r="C181" s="8" t="s">
        <v>295</v>
      </c>
      <c r="D181" s="8" t="s">
        <v>644</v>
      </c>
      <c r="E181" s="8" t="s">
        <v>667</v>
      </c>
      <c r="F181" s="8" t="s">
        <v>676</v>
      </c>
      <c r="G181" s="9">
        <v>43605</v>
      </c>
      <c r="H181" s="9">
        <v>43695</v>
      </c>
      <c r="I181" s="7" t="s">
        <v>628</v>
      </c>
      <c r="J181" s="9"/>
      <c r="K181" s="7" t="s">
        <v>691</v>
      </c>
      <c r="L181" s="8" t="s">
        <v>695</v>
      </c>
    </row>
    <row r="182" spans="1:12" x14ac:dyDescent="0.2">
      <c r="A182" s="7">
        <v>181</v>
      </c>
      <c r="B182" s="8" t="s">
        <v>296</v>
      </c>
      <c r="C182" s="8" t="s">
        <v>297</v>
      </c>
      <c r="D182" s="8" t="s">
        <v>646</v>
      </c>
      <c r="E182" s="8" t="s">
        <v>665</v>
      </c>
      <c r="F182" s="8" t="s">
        <v>674</v>
      </c>
      <c r="G182" s="9">
        <v>43605</v>
      </c>
      <c r="H182" s="9">
        <v>43695</v>
      </c>
      <c r="I182" s="7" t="s">
        <v>627</v>
      </c>
      <c r="J182" s="9">
        <v>43649</v>
      </c>
      <c r="K182" s="7" t="s">
        <v>688</v>
      </c>
      <c r="L182" s="8" t="s">
        <v>703</v>
      </c>
    </row>
    <row r="183" spans="1:12" x14ac:dyDescent="0.2">
      <c r="A183" s="7">
        <v>182</v>
      </c>
      <c r="B183" s="8" t="s">
        <v>284</v>
      </c>
      <c r="C183" s="8" t="s">
        <v>285</v>
      </c>
      <c r="D183" s="8" t="s">
        <v>644</v>
      </c>
      <c r="E183" s="8" t="s">
        <v>665</v>
      </c>
      <c r="F183" s="8" t="s">
        <v>676</v>
      </c>
      <c r="G183" s="9">
        <v>43607</v>
      </c>
      <c r="H183" s="9">
        <v>43697</v>
      </c>
      <c r="I183" s="7" t="s">
        <v>628</v>
      </c>
      <c r="J183" s="9"/>
      <c r="K183" s="7" t="s">
        <v>690</v>
      </c>
      <c r="L183" s="8" t="s">
        <v>720</v>
      </c>
    </row>
    <row r="184" spans="1:12" x14ac:dyDescent="0.2">
      <c r="A184" s="7">
        <v>183</v>
      </c>
      <c r="B184" s="8" t="s">
        <v>290</v>
      </c>
      <c r="C184" s="8" t="s">
        <v>291</v>
      </c>
      <c r="D184" s="8" t="s">
        <v>650</v>
      </c>
      <c r="E184" s="8" t="s">
        <v>667</v>
      </c>
      <c r="F184" s="8" t="s">
        <v>680</v>
      </c>
      <c r="G184" s="9">
        <v>43607</v>
      </c>
      <c r="H184" s="9">
        <v>43697</v>
      </c>
      <c r="I184" s="7" t="s">
        <v>627</v>
      </c>
      <c r="J184" s="9">
        <v>43640</v>
      </c>
      <c r="K184" s="7" t="s">
        <v>688</v>
      </c>
      <c r="L184" s="8" t="s">
        <v>752</v>
      </c>
    </row>
    <row r="185" spans="1:12" x14ac:dyDescent="0.2">
      <c r="A185" s="7">
        <v>184</v>
      </c>
      <c r="B185" s="8" t="s">
        <v>292</v>
      </c>
      <c r="C185" s="8" t="s">
        <v>293</v>
      </c>
      <c r="D185" s="8" t="s">
        <v>644</v>
      </c>
      <c r="E185" s="8" t="s">
        <v>666</v>
      </c>
      <c r="F185" s="8" t="s">
        <v>676</v>
      </c>
      <c r="G185" s="9">
        <v>43607</v>
      </c>
      <c r="H185" s="9">
        <v>43697</v>
      </c>
      <c r="I185" s="7" t="s">
        <v>627</v>
      </c>
      <c r="J185" s="9">
        <v>43686</v>
      </c>
      <c r="K185" s="7" t="s">
        <v>688</v>
      </c>
      <c r="L185" s="8" t="s">
        <v>769</v>
      </c>
    </row>
    <row r="186" spans="1:12" x14ac:dyDescent="0.2">
      <c r="A186" s="7">
        <v>185</v>
      </c>
      <c r="B186" s="8" t="s">
        <v>88</v>
      </c>
      <c r="C186" s="8" t="s">
        <v>89</v>
      </c>
      <c r="D186" s="8" t="s">
        <v>643</v>
      </c>
      <c r="E186" s="8" t="s">
        <v>667</v>
      </c>
      <c r="F186" s="8" t="s">
        <v>677</v>
      </c>
      <c r="G186" s="9">
        <v>43668</v>
      </c>
      <c r="H186" s="9">
        <v>43698</v>
      </c>
      <c r="I186" s="7" t="s">
        <v>629</v>
      </c>
      <c r="J186" s="9" t="s">
        <v>684</v>
      </c>
      <c r="K186" s="7" t="s">
        <v>689</v>
      </c>
      <c r="L186" s="8" t="s">
        <v>721</v>
      </c>
    </row>
    <row r="187" spans="1:12" x14ac:dyDescent="0.2">
      <c r="A187" s="7">
        <v>186</v>
      </c>
      <c r="B187" s="8" t="s">
        <v>256</v>
      </c>
      <c r="C187" s="8" t="s">
        <v>257</v>
      </c>
      <c r="D187" s="8" t="s">
        <v>641</v>
      </c>
      <c r="E187" s="8" t="s">
        <v>667</v>
      </c>
      <c r="F187" s="8" t="s">
        <v>677</v>
      </c>
      <c r="G187" s="9">
        <v>43608</v>
      </c>
      <c r="H187" s="9">
        <v>43698</v>
      </c>
      <c r="I187" s="7" t="s">
        <v>627</v>
      </c>
      <c r="J187" s="9">
        <v>43677</v>
      </c>
      <c r="K187" s="7" t="s">
        <v>688</v>
      </c>
      <c r="L187" s="8" t="s">
        <v>760</v>
      </c>
    </row>
    <row r="188" spans="1:12" x14ac:dyDescent="0.2">
      <c r="A188" s="7">
        <v>187</v>
      </c>
      <c r="B188" s="8" t="s">
        <v>288</v>
      </c>
      <c r="C188" s="8" t="s">
        <v>289</v>
      </c>
      <c r="D188" s="8" t="s">
        <v>643</v>
      </c>
      <c r="E188" s="8" t="s">
        <v>665</v>
      </c>
      <c r="F188" s="8" t="s">
        <v>674</v>
      </c>
      <c r="G188" s="9">
        <v>43608</v>
      </c>
      <c r="H188" s="9">
        <v>43698</v>
      </c>
      <c r="I188" s="7" t="s">
        <v>628</v>
      </c>
      <c r="J188" s="9"/>
      <c r="K188" s="7" t="s">
        <v>690</v>
      </c>
      <c r="L188" s="8" t="s">
        <v>722</v>
      </c>
    </row>
    <row r="189" spans="1:12" x14ac:dyDescent="0.2">
      <c r="A189" s="7">
        <v>188</v>
      </c>
      <c r="B189" s="8" t="s">
        <v>240</v>
      </c>
      <c r="C189" s="8" t="s">
        <v>241</v>
      </c>
      <c r="D189" s="8" t="s">
        <v>641</v>
      </c>
      <c r="E189" s="8" t="s">
        <v>667</v>
      </c>
      <c r="F189" s="8" t="s">
        <v>677</v>
      </c>
      <c r="G189" s="9">
        <v>43612</v>
      </c>
      <c r="H189" s="9">
        <v>43702</v>
      </c>
      <c r="I189" s="7" t="s">
        <v>627</v>
      </c>
      <c r="J189" s="9">
        <v>43644</v>
      </c>
      <c r="K189" s="7" t="s">
        <v>694</v>
      </c>
      <c r="L189" s="8" t="s">
        <v>193</v>
      </c>
    </row>
    <row r="190" spans="1:12" x14ac:dyDescent="0.2">
      <c r="A190" s="7">
        <v>189</v>
      </c>
      <c r="B190" s="8" t="s">
        <v>242</v>
      </c>
      <c r="C190" s="8" t="s">
        <v>243</v>
      </c>
      <c r="D190" s="8" t="s">
        <v>641</v>
      </c>
      <c r="E190" s="8" t="s">
        <v>667</v>
      </c>
      <c r="F190" s="8" t="s">
        <v>677</v>
      </c>
      <c r="G190" s="9">
        <v>43613</v>
      </c>
      <c r="H190" s="9">
        <v>43703</v>
      </c>
      <c r="I190" s="7" t="s">
        <v>627</v>
      </c>
      <c r="J190" s="9">
        <v>43644</v>
      </c>
      <c r="K190" s="7" t="s">
        <v>694</v>
      </c>
      <c r="L190" s="8" t="s">
        <v>161</v>
      </c>
    </row>
    <row r="191" spans="1:12" x14ac:dyDescent="0.2">
      <c r="A191" s="7">
        <v>190</v>
      </c>
      <c r="B191" s="8" t="s">
        <v>286</v>
      </c>
      <c r="C191" s="8" t="s">
        <v>287</v>
      </c>
      <c r="D191" s="8" t="s">
        <v>643</v>
      </c>
      <c r="E191" s="8" t="s">
        <v>665</v>
      </c>
      <c r="F191" s="8" t="s">
        <v>674</v>
      </c>
      <c r="G191" s="9">
        <v>43613</v>
      </c>
      <c r="H191" s="9">
        <v>43703</v>
      </c>
      <c r="I191" s="7" t="s">
        <v>627</v>
      </c>
      <c r="J191" s="9">
        <v>43616</v>
      </c>
      <c r="K191" s="7" t="s">
        <v>688</v>
      </c>
      <c r="L191" s="8" t="s">
        <v>710</v>
      </c>
    </row>
    <row r="192" spans="1:12" x14ac:dyDescent="0.2">
      <c r="A192" s="7">
        <v>191</v>
      </c>
      <c r="B192" s="8" t="s">
        <v>254</v>
      </c>
      <c r="C192" s="8" t="s">
        <v>255</v>
      </c>
      <c r="D192" s="8" t="s">
        <v>641</v>
      </c>
      <c r="E192" s="8" t="s">
        <v>667</v>
      </c>
      <c r="F192" s="8" t="s">
        <v>677</v>
      </c>
      <c r="G192" s="9">
        <v>43615</v>
      </c>
      <c r="H192" s="9">
        <v>43705</v>
      </c>
      <c r="I192" s="7" t="s">
        <v>627</v>
      </c>
      <c r="J192" s="9">
        <v>43644</v>
      </c>
      <c r="K192" s="7" t="s">
        <v>694</v>
      </c>
      <c r="L192" s="8" t="s">
        <v>179</v>
      </c>
    </row>
    <row r="193" spans="1:12" x14ac:dyDescent="0.2">
      <c r="A193" s="7">
        <v>192</v>
      </c>
      <c r="B193" s="8" t="s">
        <v>282</v>
      </c>
      <c r="C193" s="8" t="s">
        <v>283</v>
      </c>
      <c r="D193" s="8" t="s">
        <v>644</v>
      </c>
      <c r="E193" s="8" t="s">
        <v>665</v>
      </c>
      <c r="F193" s="8" t="s">
        <v>679</v>
      </c>
      <c r="G193" s="9">
        <v>43615</v>
      </c>
      <c r="H193" s="9">
        <v>43705</v>
      </c>
      <c r="I193" s="7" t="s">
        <v>629</v>
      </c>
      <c r="J193" s="9">
        <v>43697</v>
      </c>
      <c r="K193" s="7" t="s">
        <v>688</v>
      </c>
      <c r="L193" s="8" t="s">
        <v>769</v>
      </c>
    </row>
    <row r="194" spans="1:12" x14ac:dyDescent="0.2">
      <c r="A194" s="7">
        <v>193</v>
      </c>
      <c r="B194" s="8" t="s">
        <v>28</v>
      </c>
      <c r="C194" s="8" t="s">
        <v>29</v>
      </c>
      <c r="D194" s="8" t="s">
        <v>641</v>
      </c>
      <c r="E194" s="8" t="s">
        <v>664</v>
      </c>
      <c r="F194" s="8" t="s">
        <v>673</v>
      </c>
      <c r="G194" s="9">
        <v>43707</v>
      </c>
      <c r="H194" s="9">
        <v>43707</v>
      </c>
      <c r="I194" s="7" t="s">
        <v>627</v>
      </c>
      <c r="J194" s="9">
        <v>43707</v>
      </c>
      <c r="K194" s="7" t="s">
        <v>688</v>
      </c>
      <c r="L194" s="8" t="s">
        <v>744</v>
      </c>
    </row>
    <row r="195" spans="1:12" x14ac:dyDescent="0.2">
      <c r="A195" s="7">
        <v>194</v>
      </c>
      <c r="B195" s="8" t="s">
        <v>152</v>
      </c>
      <c r="C195" s="8" t="s">
        <v>153</v>
      </c>
      <c r="D195" s="8" t="s">
        <v>643</v>
      </c>
      <c r="E195" s="8" t="s">
        <v>666</v>
      </c>
      <c r="F195" s="8" t="s">
        <v>677</v>
      </c>
      <c r="G195" s="9">
        <v>43617</v>
      </c>
      <c r="H195" s="9">
        <v>43707</v>
      </c>
      <c r="I195" s="7" t="s">
        <v>628</v>
      </c>
      <c r="J195" s="9"/>
      <c r="K195" s="7" t="s">
        <v>690</v>
      </c>
      <c r="L195" s="8" t="s">
        <v>723</v>
      </c>
    </row>
    <row r="196" spans="1:12" x14ac:dyDescent="0.2">
      <c r="A196" s="7">
        <v>195</v>
      </c>
      <c r="B196" s="8" t="s">
        <v>92</v>
      </c>
      <c r="C196" s="8" t="s">
        <v>93</v>
      </c>
      <c r="D196" s="8" t="s">
        <v>643</v>
      </c>
      <c r="E196" s="8" t="s">
        <v>667</v>
      </c>
      <c r="F196" s="8" t="s">
        <v>674</v>
      </c>
      <c r="G196" s="9">
        <v>43619</v>
      </c>
      <c r="H196" s="9">
        <v>43709</v>
      </c>
      <c r="I196" s="7" t="s">
        <v>627</v>
      </c>
      <c r="J196" s="9">
        <v>43686</v>
      </c>
      <c r="K196" s="7" t="s">
        <v>688</v>
      </c>
      <c r="L196" s="8" t="s">
        <v>770</v>
      </c>
    </row>
    <row r="197" spans="1:12" x14ac:dyDescent="0.2">
      <c r="A197" s="7">
        <v>196</v>
      </c>
      <c r="B197" s="8" t="s">
        <v>110</v>
      </c>
      <c r="C197" s="8" t="s">
        <v>111</v>
      </c>
      <c r="D197" s="8" t="s">
        <v>641</v>
      </c>
      <c r="E197" s="8" t="s">
        <v>665</v>
      </c>
      <c r="F197" s="8" t="s">
        <v>677</v>
      </c>
      <c r="G197" s="9">
        <v>43619</v>
      </c>
      <c r="H197" s="9">
        <v>43709</v>
      </c>
      <c r="I197" s="7" t="s">
        <v>627</v>
      </c>
      <c r="J197" s="9">
        <v>43707</v>
      </c>
      <c r="K197" s="7" t="s">
        <v>688</v>
      </c>
      <c r="L197" s="8" t="s">
        <v>762</v>
      </c>
    </row>
    <row r="198" spans="1:12" x14ac:dyDescent="0.2">
      <c r="A198" s="7">
        <v>197</v>
      </c>
      <c r="B198" s="8" t="s">
        <v>158</v>
      </c>
      <c r="C198" s="8" t="s">
        <v>159</v>
      </c>
      <c r="D198" s="8" t="s">
        <v>643</v>
      </c>
      <c r="E198" s="8" t="s">
        <v>667</v>
      </c>
      <c r="F198" s="8" t="s">
        <v>677</v>
      </c>
      <c r="G198" s="9">
        <v>43619</v>
      </c>
      <c r="H198" s="9">
        <v>43709</v>
      </c>
      <c r="I198" s="7" t="s">
        <v>627</v>
      </c>
      <c r="J198" s="9">
        <v>43644</v>
      </c>
      <c r="K198" s="7" t="s">
        <v>688</v>
      </c>
      <c r="L198" s="8" t="s">
        <v>709</v>
      </c>
    </row>
    <row r="199" spans="1:12" x14ac:dyDescent="0.2">
      <c r="A199" s="7">
        <v>198</v>
      </c>
      <c r="B199" s="8" t="s">
        <v>244</v>
      </c>
      <c r="C199" s="8" t="s">
        <v>245</v>
      </c>
      <c r="D199" s="8" t="s">
        <v>641</v>
      </c>
      <c r="E199" s="8" t="s">
        <v>665</v>
      </c>
      <c r="F199" s="8" t="s">
        <v>677</v>
      </c>
      <c r="G199" s="9">
        <v>43619</v>
      </c>
      <c r="H199" s="9">
        <v>43709</v>
      </c>
      <c r="I199" s="7" t="s">
        <v>627</v>
      </c>
      <c r="J199" s="9">
        <v>43707</v>
      </c>
      <c r="K199" s="7" t="s">
        <v>688</v>
      </c>
      <c r="L199" s="8" t="s">
        <v>762</v>
      </c>
    </row>
    <row r="200" spans="1:12" x14ac:dyDescent="0.2">
      <c r="A200" s="7">
        <v>199</v>
      </c>
      <c r="B200" s="8" t="s">
        <v>278</v>
      </c>
      <c r="C200" s="8" t="s">
        <v>279</v>
      </c>
      <c r="D200" s="8" t="s">
        <v>645</v>
      </c>
      <c r="E200" s="8" t="s">
        <v>667</v>
      </c>
      <c r="F200" s="8" t="s">
        <v>676</v>
      </c>
      <c r="G200" s="9">
        <v>43619</v>
      </c>
      <c r="H200" s="9">
        <v>43709</v>
      </c>
      <c r="I200" s="7" t="s">
        <v>628</v>
      </c>
      <c r="J200" s="9"/>
      <c r="K200" s="7"/>
      <c r="L200" s="8" t="s">
        <v>724</v>
      </c>
    </row>
    <row r="201" spans="1:12" x14ac:dyDescent="0.2">
      <c r="A201" s="7">
        <v>200</v>
      </c>
      <c r="B201" s="8" t="s">
        <v>172</v>
      </c>
      <c r="C201" s="8" t="s">
        <v>173</v>
      </c>
      <c r="D201" s="8" t="s">
        <v>641</v>
      </c>
      <c r="E201" s="8" t="s">
        <v>667</v>
      </c>
      <c r="F201" s="8" t="s">
        <v>677</v>
      </c>
      <c r="G201" s="9">
        <v>43620</v>
      </c>
      <c r="H201" s="9">
        <v>43710</v>
      </c>
      <c r="I201" s="7" t="s">
        <v>627</v>
      </c>
      <c r="J201" s="9" t="s">
        <v>683</v>
      </c>
      <c r="K201" s="7" t="s">
        <v>689</v>
      </c>
      <c r="L201" s="8" t="s">
        <v>179</v>
      </c>
    </row>
    <row r="202" spans="1:12" x14ac:dyDescent="0.2">
      <c r="A202" s="7">
        <v>201</v>
      </c>
      <c r="B202" s="8" t="s">
        <v>270</v>
      </c>
      <c r="C202" s="8" t="s">
        <v>271</v>
      </c>
      <c r="D202" s="8" t="s">
        <v>643</v>
      </c>
      <c r="E202" s="8" t="s">
        <v>669</v>
      </c>
      <c r="F202" s="8" t="s">
        <v>676</v>
      </c>
      <c r="G202" s="9">
        <v>43622</v>
      </c>
      <c r="H202" s="9">
        <v>43712</v>
      </c>
      <c r="I202" s="7" t="s">
        <v>627</v>
      </c>
      <c r="J202" s="9">
        <v>43700</v>
      </c>
      <c r="K202" s="7" t="s">
        <v>688</v>
      </c>
      <c r="L202" s="8" t="s">
        <v>706</v>
      </c>
    </row>
    <row r="203" spans="1:12" x14ac:dyDescent="0.2">
      <c r="A203" s="7">
        <v>202</v>
      </c>
      <c r="B203" s="8" t="s">
        <v>272</v>
      </c>
      <c r="C203" s="8" t="s">
        <v>273</v>
      </c>
      <c r="D203" s="8" t="s">
        <v>657</v>
      </c>
      <c r="E203" s="8" t="s">
        <v>667</v>
      </c>
      <c r="F203" s="8" t="s">
        <v>676</v>
      </c>
      <c r="G203" s="9">
        <v>43622</v>
      </c>
      <c r="H203" s="9">
        <v>43712</v>
      </c>
      <c r="I203" s="7" t="s">
        <v>627</v>
      </c>
      <c r="J203" s="9">
        <v>43679</v>
      </c>
      <c r="K203" s="7" t="s">
        <v>688</v>
      </c>
      <c r="L203" s="8" t="s">
        <v>711</v>
      </c>
    </row>
    <row r="204" spans="1:12" x14ac:dyDescent="0.2">
      <c r="A204" s="7">
        <v>203</v>
      </c>
      <c r="B204" s="8" t="s">
        <v>276</v>
      </c>
      <c r="C204" s="8" t="s">
        <v>277</v>
      </c>
      <c r="D204" s="8" t="s">
        <v>643</v>
      </c>
      <c r="E204" s="8" t="s">
        <v>667</v>
      </c>
      <c r="F204" s="8" t="s">
        <v>674</v>
      </c>
      <c r="G204" s="9">
        <v>43622</v>
      </c>
      <c r="H204" s="9">
        <v>43712</v>
      </c>
      <c r="I204" s="7" t="s">
        <v>627</v>
      </c>
      <c r="J204" s="9">
        <v>43712</v>
      </c>
      <c r="K204" s="7" t="s">
        <v>688</v>
      </c>
      <c r="L204" s="8" t="s">
        <v>738</v>
      </c>
    </row>
    <row r="205" spans="1:12" x14ac:dyDescent="0.2">
      <c r="A205" s="7">
        <v>204</v>
      </c>
      <c r="B205" s="8" t="s">
        <v>232</v>
      </c>
      <c r="C205" s="8" t="s">
        <v>233</v>
      </c>
      <c r="D205" s="8" t="s">
        <v>641</v>
      </c>
      <c r="E205" s="8" t="s">
        <v>667</v>
      </c>
      <c r="F205" s="8" t="s">
        <v>677</v>
      </c>
      <c r="G205" s="9">
        <v>43623</v>
      </c>
      <c r="H205" s="9">
        <v>43713</v>
      </c>
      <c r="I205" s="7" t="s">
        <v>627</v>
      </c>
      <c r="J205" s="9">
        <v>43644</v>
      </c>
      <c r="K205" s="7" t="s">
        <v>694</v>
      </c>
      <c r="L205" s="8" t="s">
        <v>161</v>
      </c>
    </row>
    <row r="206" spans="1:12" x14ac:dyDescent="0.2">
      <c r="A206" s="7">
        <v>205</v>
      </c>
      <c r="B206" s="8" t="s">
        <v>246</v>
      </c>
      <c r="C206" s="8" t="s">
        <v>247</v>
      </c>
      <c r="D206" s="8" t="s">
        <v>641</v>
      </c>
      <c r="E206" s="8" t="s">
        <v>665</v>
      </c>
      <c r="F206" s="8" t="s">
        <v>677</v>
      </c>
      <c r="G206" s="9">
        <v>43624</v>
      </c>
      <c r="H206" s="9">
        <v>43714</v>
      </c>
      <c r="I206" s="7" t="s">
        <v>630</v>
      </c>
      <c r="J206" s="9">
        <v>43648</v>
      </c>
      <c r="K206" s="7" t="s">
        <v>691</v>
      </c>
      <c r="L206" s="8" t="s">
        <v>179</v>
      </c>
    </row>
    <row r="207" spans="1:12" x14ac:dyDescent="0.2">
      <c r="A207" s="7">
        <v>206</v>
      </c>
      <c r="B207" s="8" t="s">
        <v>262</v>
      </c>
      <c r="C207" s="8" t="s">
        <v>263</v>
      </c>
      <c r="D207" s="8" t="s">
        <v>646</v>
      </c>
      <c r="E207" s="8" t="s">
        <v>667</v>
      </c>
      <c r="F207" s="8" t="s">
        <v>674</v>
      </c>
      <c r="G207" s="9">
        <v>43626</v>
      </c>
      <c r="H207" s="9">
        <v>43716</v>
      </c>
      <c r="I207" s="7" t="s">
        <v>627</v>
      </c>
      <c r="J207" s="9">
        <v>43649</v>
      </c>
      <c r="K207" s="7" t="s">
        <v>688</v>
      </c>
      <c r="L207" s="8" t="s">
        <v>727</v>
      </c>
    </row>
    <row r="208" spans="1:12" x14ac:dyDescent="0.2">
      <c r="A208" s="7">
        <v>207</v>
      </c>
      <c r="B208" s="8" t="s">
        <v>266</v>
      </c>
      <c r="C208" s="8" t="s">
        <v>267</v>
      </c>
      <c r="D208" s="8" t="s">
        <v>641</v>
      </c>
      <c r="E208" s="8" t="s">
        <v>668</v>
      </c>
      <c r="F208" s="8" t="s">
        <v>677</v>
      </c>
      <c r="G208" s="9">
        <v>43626</v>
      </c>
      <c r="H208" s="9">
        <v>43716</v>
      </c>
      <c r="I208" s="7" t="s">
        <v>627</v>
      </c>
      <c r="J208" s="9">
        <v>43714</v>
      </c>
      <c r="K208" s="7" t="s">
        <v>688</v>
      </c>
      <c r="L208" s="8" t="s">
        <v>768</v>
      </c>
    </row>
    <row r="209" spans="1:12" x14ac:dyDescent="0.2">
      <c r="A209" s="7">
        <v>208</v>
      </c>
      <c r="B209" s="8" t="s">
        <v>268</v>
      </c>
      <c r="C209" s="8" t="s">
        <v>269</v>
      </c>
      <c r="D209" s="8" t="s">
        <v>645</v>
      </c>
      <c r="E209" s="8" t="s">
        <v>666</v>
      </c>
      <c r="F209" s="8" t="s">
        <v>676</v>
      </c>
      <c r="G209" s="9">
        <v>43626</v>
      </c>
      <c r="H209" s="9">
        <v>43716</v>
      </c>
      <c r="I209" s="7" t="s">
        <v>627</v>
      </c>
      <c r="J209" s="9">
        <v>43700</v>
      </c>
      <c r="K209" s="7" t="s">
        <v>688</v>
      </c>
      <c r="L209" s="8" t="s">
        <v>698</v>
      </c>
    </row>
    <row r="210" spans="1:12" x14ac:dyDescent="0.2">
      <c r="A210" s="7">
        <v>209</v>
      </c>
      <c r="B210" s="8" t="s">
        <v>218</v>
      </c>
      <c r="C210" s="8" t="s">
        <v>219</v>
      </c>
      <c r="D210" s="8" t="s">
        <v>641</v>
      </c>
      <c r="E210" s="8" t="s">
        <v>665</v>
      </c>
      <c r="F210" s="8" t="s">
        <v>677</v>
      </c>
      <c r="G210" s="9">
        <v>43628</v>
      </c>
      <c r="H210" s="9">
        <v>43718</v>
      </c>
      <c r="I210" s="7" t="s">
        <v>627</v>
      </c>
      <c r="J210" s="9">
        <v>43657</v>
      </c>
      <c r="K210" s="7" t="s">
        <v>688</v>
      </c>
      <c r="L210" s="8" t="s">
        <v>762</v>
      </c>
    </row>
    <row r="211" spans="1:12" x14ac:dyDescent="0.2">
      <c r="A211" s="7">
        <v>210</v>
      </c>
      <c r="B211" s="8" t="s">
        <v>264</v>
      </c>
      <c r="C211" s="8" t="s">
        <v>265</v>
      </c>
      <c r="D211" s="8" t="s">
        <v>643</v>
      </c>
      <c r="E211" s="8" t="s">
        <v>667</v>
      </c>
      <c r="F211" s="8" t="s">
        <v>677</v>
      </c>
      <c r="G211" s="9">
        <v>43628</v>
      </c>
      <c r="H211" s="9">
        <v>43718</v>
      </c>
      <c r="I211" s="7" t="s">
        <v>627</v>
      </c>
      <c r="J211" s="9">
        <v>43714</v>
      </c>
      <c r="K211" s="7" t="s">
        <v>688</v>
      </c>
      <c r="L211" s="8" t="s">
        <v>709</v>
      </c>
    </row>
    <row r="212" spans="1:12" x14ac:dyDescent="0.2">
      <c r="A212" s="7">
        <v>211</v>
      </c>
      <c r="B212" s="8" t="s">
        <v>260</v>
      </c>
      <c r="C212" s="8" t="s">
        <v>261</v>
      </c>
      <c r="D212" s="8" t="s">
        <v>646</v>
      </c>
      <c r="E212" s="8" t="s">
        <v>667</v>
      </c>
      <c r="F212" s="8" t="s">
        <v>674</v>
      </c>
      <c r="G212" s="9">
        <v>43629</v>
      </c>
      <c r="H212" s="9">
        <v>43719</v>
      </c>
      <c r="I212" s="7" t="s">
        <v>627</v>
      </c>
      <c r="J212" s="9">
        <v>43719</v>
      </c>
      <c r="K212" s="7" t="s">
        <v>688</v>
      </c>
      <c r="L212" s="8" t="s">
        <v>727</v>
      </c>
    </row>
    <row r="213" spans="1:12" x14ac:dyDescent="0.2">
      <c r="A213" s="7">
        <v>212</v>
      </c>
      <c r="B213" s="8" t="s">
        <v>208</v>
      </c>
      <c r="C213" s="8" t="s">
        <v>209</v>
      </c>
      <c r="D213" s="8" t="s">
        <v>641</v>
      </c>
      <c r="E213" s="8" t="s">
        <v>665</v>
      </c>
      <c r="F213" s="8" t="s">
        <v>677</v>
      </c>
      <c r="G213" s="9">
        <v>43630</v>
      </c>
      <c r="H213" s="9">
        <v>43720</v>
      </c>
      <c r="I213" s="7" t="s">
        <v>627</v>
      </c>
      <c r="J213" s="9">
        <v>43644</v>
      </c>
      <c r="K213" s="7" t="s">
        <v>694</v>
      </c>
      <c r="L213" s="8" t="s">
        <v>163</v>
      </c>
    </row>
    <row r="214" spans="1:12" x14ac:dyDescent="0.2">
      <c r="A214" s="7">
        <v>213</v>
      </c>
      <c r="B214" s="8" t="s">
        <v>224</v>
      </c>
      <c r="C214" s="8" t="s">
        <v>225</v>
      </c>
      <c r="D214" s="8" t="s">
        <v>641</v>
      </c>
      <c r="E214" s="8" t="s">
        <v>667</v>
      </c>
      <c r="F214" s="8" t="s">
        <v>677</v>
      </c>
      <c r="G214" s="9">
        <v>43630</v>
      </c>
      <c r="H214" s="9">
        <v>43720</v>
      </c>
      <c r="I214" s="7" t="s">
        <v>627</v>
      </c>
      <c r="J214" s="9">
        <v>43636</v>
      </c>
      <c r="K214" s="7" t="s">
        <v>688</v>
      </c>
      <c r="L214" s="8" t="s">
        <v>760</v>
      </c>
    </row>
    <row r="215" spans="1:12" x14ac:dyDescent="0.2">
      <c r="A215" s="7">
        <v>214</v>
      </c>
      <c r="B215" s="8" t="s">
        <v>248</v>
      </c>
      <c r="C215" s="8" t="s">
        <v>249</v>
      </c>
      <c r="D215" s="8" t="s">
        <v>644</v>
      </c>
      <c r="E215" s="8" t="s">
        <v>666</v>
      </c>
      <c r="F215" s="8" t="s">
        <v>676</v>
      </c>
      <c r="G215" s="9">
        <v>43630</v>
      </c>
      <c r="H215" s="9">
        <v>43720</v>
      </c>
      <c r="I215" s="7" t="s">
        <v>627</v>
      </c>
      <c r="J215" s="9">
        <v>43686</v>
      </c>
      <c r="K215" s="7" t="s">
        <v>688</v>
      </c>
      <c r="L215" s="8" t="s">
        <v>769</v>
      </c>
    </row>
    <row r="216" spans="1:12" x14ac:dyDescent="0.2">
      <c r="A216" s="7">
        <v>215</v>
      </c>
      <c r="B216" s="8" t="s">
        <v>252</v>
      </c>
      <c r="C216" s="8" t="s">
        <v>253</v>
      </c>
      <c r="D216" s="8" t="s">
        <v>657</v>
      </c>
      <c r="E216" s="8" t="s">
        <v>667</v>
      </c>
      <c r="F216" s="8" t="s">
        <v>676</v>
      </c>
      <c r="G216" s="9">
        <v>43630</v>
      </c>
      <c r="H216" s="9">
        <v>43720</v>
      </c>
      <c r="I216" s="7" t="s">
        <v>627</v>
      </c>
      <c r="J216" s="9">
        <v>43644</v>
      </c>
      <c r="K216" s="7" t="s">
        <v>688</v>
      </c>
      <c r="L216" s="8" t="s">
        <v>711</v>
      </c>
    </row>
    <row r="217" spans="1:12" x14ac:dyDescent="0.2">
      <c r="A217" s="7">
        <v>216</v>
      </c>
      <c r="B217" s="8" t="s">
        <v>230</v>
      </c>
      <c r="C217" s="8" t="s">
        <v>231</v>
      </c>
      <c r="D217" s="8" t="s">
        <v>646</v>
      </c>
      <c r="E217" s="8" t="s">
        <v>667</v>
      </c>
      <c r="F217" s="8" t="s">
        <v>677</v>
      </c>
      <c r="G217" s="9">
        <v>43633</v>
      </c>
      <c r="H217" s="9">
        <v>43723</v>
      </c>
      <c r="I217" s="7" t="s">
        <v>627</v>
      </c>
      <c r="J217" s="9">
        <v>43686</v>
      </c>
      <c r="K217" s="7" t="s">
        <v>688</v>
      </c>
      <c r="L217" s="8" t="s">
        <v>719</v>
      </c>
    </row>
    <row r="218" spans="1:12" x14ac:dyDescent="0.2">
      <c r="A218" s="7">
        <v>217</v>
      </c>
      <c r="B218" s="8" t="s">
        <v>236</v>
      </c>
      <c r="C218" s="8" t="s">
        <v>237</v>
      </c>
      <c r="D218" s="8" t="s">
        <v>641</v>
      </c>
      <c r="E218" s="8" t="s">
        <v>665</v>
      </c>
      <c r="F218" s="8" t="s">
        <v>677</v>
      </c>
      <c r="G218" s="9">
        <v>43633</v>
      </c>
      <c r="H218" s="9">
        <v>43723</v>
      </c>
      <c r="I218" s="7" t="s">
        <v>627</v>
      </c>
      <c r="J218" s="9">
        <v>43686</v>
      </c>
      <c r="K218" s="7" t="s">
        <v>688</v>
      </c>
      <c r="L218" s="8" t="s">
        <v>205</v>
      </c>
    </row>
    <row r="219" spans="1:12" x14ac:dyDescent="0.2">
      <c r="A219" s="7">
        <v>218</v>
      </c>
      <c r="B219" s="8" t="s">
        <v>238</v>
      </c>
      <c r="C219" s="8" t="s">
        <v>239</v>
      </c>
      <c r="D219" s="8" t="s">
        <v>641</v>
      </c>
      <c r="E219" s="8" t="s">
        <v>667</v>
      </c>
      <c r="F219" s="8" t="s">
        <v>677</v>
      </c>
      <c r="G219" s="9">
        <v>43633</v>
      </c>
      <c r="H219" s="9">
        <v>43723</v>
      </c>
      <c r="I219" s="7" t="s">
        <v>627</v>
      </c>
      <c r="J219" s="9">
        <v>43707</v>
      </c>
      <c r="K219" s="7" t="s">
        <v>688</v>
      </c>
      <c r="L219" s="8" t="s">
        <v>762</v>
      </c>
    </row>
    <row r="220" spans="1:12" x14ac:dyDescent="0.2">
      <c r="A220" s="7">
        <v>219</v>
      </c>
      <c r="B220" s="8" t="s">
        <v>234</v>
      </c>
      <c r="C220" s="8" t="s">
        <v>235</v>
      </c>
      <c r="D220" s="8" t="s">
        <v>641</v>
      </c>
      <c r="E220" s="8" t="s">
        <v>667</v>
      </c>
      <c r="F220" s="8" t="s">
        <v>677</v>
      </c>
      <c r="G220" s="9">
        <v>43634</v>
      </c>
      <c r="H220" s="9">
        <v>43724</v>
      </c>
      <c r="I220" s="7" t="s">
        <v>627</v>
      </c>
      <c r="J220" s="9">
        <v>43634</v>
      </c>
      <c r="K220" s="7" t="s">
        <v>688</v>
      </c>
      <c r="L220" s="8" t="s">
        <v>205</v>
      </c>
    </row>
    <row r="221" spans="1:12" x14ac:dyDescent="0.2">
      <c r="A221" s="7">
        <v>220</v>
      </c>
      <c r="B221" s="8" t="s">
        <v>196</v>
      </c>
      <c r="C221" s="8" t="s">
        <v>197</v>
      </c>
      <c r="D221" s="8" t="s">
        <v>641</v>
      </c>
      <c r="E221" s="8" t="s">
        <v>667</v>
      </c>
      <c r="F221" s="8" t="s">
        <v>677</v>
      </c>
      <c r="G221" s="9">
        <v>43635</v>
      </c>
      <c r="H221" s="9">
        <v>43725</v>
      </c>
      <c r="I221" s="7" t="s">
        <v>627</v>
      </c>
      <c r="J221" s="9">
        <v>43677</v>
      </c>
      <c r="K221" s="7" t="s">
        <v>688</v>
      </c>
      <c r="L221" s="8" t="s">
        <v>755</v>
      </c>
    </row>
    <row r="222" spans="1:12" x14ac:dyDescent="0.2">
      <c r="A222" s="7">
        <v>221</v>
      </c>
      <c r="B222" s="8" t="s">
        <v>226</v>
      </c>
      <c r="C222" s="8" t="s">
        <v>227</v>
      </c>
      <c r="D222" s="8" t="s">
        <v>641</v>
      </c>
      <c r="E222" s="8" t="s">
        <v>667</v>
      </c>
      <c r="F222" s="8" t="s">
        <v>677</v>
      </c>
      <c r="G222" s="9">
        <v>43635</v>
      </c>
      <c r="H222" s="9">
        <v>43725</v>
      </c>
      <c r="I222" s="7" t="s">
        <v>627</v>
      </c>
      <c r="J222" s="9">
        <v>43677</v>
      </c>
      <c r="K222" s="7" t="s">
        <v>688</v>
      </c>
      <c r="L222" s="8" t="s">
        <v>179</v>
      </c>
    </row>
    <row r="223" spans="1:12" x14ac:dyDescent="0.2">
      <c r="A223" s="7">
        <v>222</v>
      </c>
      <c r="B223" s="8" t="s">
        <v>228</v>
      </c>
      <c r="C223" s="8" t="s">
        <v>229</v>
      </c>
      <c r="D223" s="8" t="s">
        <v>646</v>
      </c>
      <c r="E223" s="8" t="s">
        <v>665</v>
      </c>
      <c r="F223" s="8" t="s">
        <v>674</v>
      </c>
      <c r="G223" s="9">
        <v>43635</v>
      </c>
      <c r="H223" s="9">
        <v>43725</v>
      </c>
      <c r="I223" s="7" t="s">
        <v>628</v>
      </c>
      <c r="J223" s="9" t="s">
        <v>683</v>
      </c>
      <c r="K223" s="7" t="s">
        <v>689</v>
      </c>
      <c r="L223" s="8" t="s">
        <v>725</v>
      </c>
    </row>
    <row r="224" spans="1:12" x14ac:dyDescent="0.2">
      <c r="A224" s="7">
        <v>223</v>
      </c>
      <c r="B224" s="8" t="s">
        <v>216</v>
      </c>
      <c r="C224" s="8" t="s">
        <v>217</v>
      </c>
      <c r="D224" s="8" t="s">
        <v>641</v>
      </c>
      <c r="E224" s="8" t="s">
        <v>667</v>
      </c>
      <c r="F224" s="8" t="s">
        <v>677</v>
      </c>
      <c r="G224" s="9">
        <v>43636</v>
      </c>
      <c r="H224" s="9">
        <v>43726</v>
      </c>
      <c r="I224" s="7" t="s">
        <v>627</v>
      </c>
      <c r="J224" s="9">
        <v>43677</v>
      </c>
      <c r="K224" s="7" t="s">
        <v>688</v>
      </c>
      <c r="L224" s="8" t="s">
        <v>755</v>
      </c>
    </row>
    <row r="225" spans="1:12" x14ac:dyDescent="0.2">
      <c r="A225" s="7">
        <v>224</v>
      </c>
      <c r="B225" s="8" t="s">
        <v>220</v>
      </c>
      <c r="C225" s="8" t="s">
        <v>221</v>
      </c>
      <c r="D225" s="8" t="s">
        <v>641</v>
      </c>
      <c r="E225" s="8" t="s">
        <v>667</v>
      </c>
      <c r="F225" s="8" t="s">
        <v>677</v>
      </c>
      <c r="G225" s="9">
        <v>43636</v>
      </c>
      <c r="H225" s="9">
        <v>43726</v>
      </c>
      <c r="I225" s="7" t="s">
        <v>627</v>
      </c>
      <c r="J225" s="9">
        <v>43644</v>
      </c>
      <c r="K225" s="7" t="s">
        <v>694</v>
      </c>
      <c r="L225" s="8" t="s">
        <v>205</v>
      </c>
    </row>
    <row r="226" spans="1:12" x14ac:dyDescent="0.2">
      <c r="A226" s="7">
        <v>225</v>
      </c>
      <c r="B226" s="8" t="s">
        <v>42</v>
      </c>
      <c r="C226" s="8" t="s">
        <v>43</v>
      </c>
      <c r="D226" s="8" t="s">
        <v>657</v>
      </c>
      <c r="E226" s="8" t="s">
        <v>665</v>
      </c>
      <c r="F226" s="8" t="s">
        <v>676</v>
      </c>
      <c r="G226" s="9">
        <v>43697</v>
      </c>
      <c r="H226" s="9">
        <v>43727</v>
      </c>
      <c r="I226" s="7" t="s">
        <v>629</v>
      </c>
      <c r="J226" s="9" t="s">
        <v>683</v>
      </c>
      <c r="K226" s="7" t="s">
        <v>689</v>
      </c>
      <c r="L226" s="8" t="s">
        <v>711</v>
      </c>
    </row>
    <row r="227" spans="1:12" x14ac:dyDescent="0.2">
      <c r="A227" s="7">
        <v>226</v>
      </c>
      <c r="B227" s="8" t="s">
        <v>204</v>
      </c>
      <c r="C227" s="8" t="s">
        <v>205</v>
      </c>
      <c r="D227" s="8" t="s">
        <v>641</v>
      </c>
      <c r="E227" s="8" t="s">
        <v>666</v>
      </c>
      <c r="F227" s="8" t="s">
        <v>677</v>
      </c>
      <c r="G227" s="9">
        <v>43637</v>
      </c>
      <c r="H227" s="9">
        <v>43727</v>
      </c>
      <c r="I227" s="7" t="s">
        <v>627</v>
      </c>
      <c r="J227" s="9">
        <v>43644</v>
      </c>
      <c r="K227" s="7" t="s">
        <v>694</v>
      </c>
      <c r="L227" s="8" t="s">
        <v>762</v>
      </c>
    </row>
    <row r="228" spans="1:12" x14ac:dyDescent="0.2">
      <c r="A228" s="7">
        <v>227</v>
      </c>
      <c r="B228" s="8" t="s">
        <v>206</v>
      </c>
      <c r="C228" s="8" t="s">
        <v>207</v>
      </c>
      <c r="D228" s="8" t="s">
        <v>643</v>
      </c>
      <c r="E228" s="8" t="s">
        <v>665</v>
      </c>
      <c r="F228" s="8" t="s">
        <v>677</v>
      </c>
      <c r="G228" s="9">
        <v>43637</v>
      </c>
      <c r="H228" s="9">
        <v>43727</v>
      </c>
      <c r="I228" s="7" t="s">
        <v>630</v>
      </c>
      <c r="J228" s="9">
        <v>43728</v>
      </c>
      <c r="K228" s="7"/>
      <c r="L228" s="8" t="s">
        <v>714</v>
      </c>
    </row>
    <row r="229" spans="1:12" x14ac:dyDescent="0.2">
      <c r="A229" s="7">
        <v>228</v>
      </c>
      <c r="B229" s="8" t="s">
        <v>210</v>
      </c>
      <c r="C229" s="8" t="s">
        <v>211</v>
      </c>
      <c r="D229" s="8" t="s">
        <v>641</v>
      </c>
      <c r="E229" s="8" t="s">
        <v>667</v>
      </c>
      <c r="F229" s="8" t="s">
        <v>677</v>
      </c>
      <c r="G229" s="9">
        <v>43637</v>
      </c>
      <c r="H229" s="9">
        <v>43727</v>
      </c>
      <c r="I229" s="7" t="s">
        <v>627</v>
      </c>
      <c r="J229" s="9">
        <v>43644</v>
      </c>
      <c r="K229" s="7" t="s">
        <v>694</v>
      </c>
      <c r="L229" s="8" t="s">
        <v>205</v>
      </c>
    </row>
    <row r="230" spans="1:12" x14ac:dyDescent="0.2">
      <c r="A230" s="7">
        <v>229</v>
      </c>
      <c r="B230" s="8" t="s">
        <v>212</v>
      </c>
      <c r="C230" s="8" t="s">
        <v>213</v>
      </c>
      <c r="D230" s="8" t="s">
        <v>641</v>
      </c>
      <c r="E230" s="8" t="s">
        <v>665</v>
      </c>
      <c r="F230" s="8" t="s">
        <v>677</v>
      </c>
      <c r="G230" s="9">
        <v>43637</v>
      </c>
      <c r="H230" s="9">
        <v>43727</v>
      </c>
      <c r="I230" s="7" t="s">
        <v>627</v>
      </c>
      <c r="J230" s="9">
        <v>43707</v>
      </c>
      <c r="K230" s="7" t="s">
        <v>688</v>
      </c>
      <c r="L230" s="8" t="s">
        <v>760</v>
      </c>
    </row>
    <row r="231" spans="1:12" x14ac:dyDescent="0.2">
      <c r="A231" s="7">
        <v>230</v>
      </c>
      <c r="B231" s="8" t="s">
        <v>214</v>
      </c>
      <c r="C231" s="8" t="s">
        <v>215</v>
      </c>
      <c r="D231" s="8" t="s">
        <v>641</v>
      </c>
      <c r="E231" s="8" t="s">
        <v>666</v>
      </c>
      <c r="F231" s="8" t="s">
        <v>677</v>
      </c>
      <c r="G231" s="9">
        <v>43637</v>
      </c>
      <c r="H231" s="9">
        <v>43727</v>
      </c>
      <c r="I231" s="7" t="s">
        <v>627</v>
      </c>
      <c r="J231" s="9">
        <v>43644</v>
      </c>
      <c r="K231" s="7" t="s">
        <v>694</v>
      </c>
      <c r="L231" s="8" t="s">
        <v>205</v>
      </c>
    </row>
    <row r="232" spans="1:12" x14ac:dyDescent="0.2">
      <c r="A232" s="7">
        <v>231</v>
      </c>
      <c r="B232" s="8" t="s">
        <v>192</v>
      </c>
      <c r="C232" s="8" t="s">
        <v>193</v>
      </c>
      <c r="D232" s="8" t="s">
        <v>641</v>
      </c>
      <c r="E232" s="8" t="s">
        <v>666</v>
      </c>
      <c r="F232" s="8" t="s">
        <v>677</v>
      </c>
      <c r="G232" s="9">
        <v>43640</v>
      </c>
      <c r="H232" s="9">
        <v>43730</v>
      </c>
      <c r="I232" s="7" t="s">
        <v>627</v>
      </c>
      <c r="J232" s="9">
        <v>43644</v>
      </c>
      <c r="K232" s="7" t="s">
        <v>694</v>
      </c>
      <c r="L232" s="8" t="s">
        <v>762</v>
      </c>
    </row>
    <row r="233" spans="1:12" x14ac:dyDescent="0.2">
      <c r="A233" s="7">
        <v>232</v>
      </c>
      <c r="B233" s="8" t="s">
        <v>194</v>
      </c>
      <c r="C233" s="8" t="s">
        <v>195</v>
      </c>
      <c r="D233" s="8" t="s">
        <v>641</v>
      </c>
      <c r="E233" s="8" t="s">
        <v>665</v>
      </c>
      <c r="F233" s="8" t="s">
        <v>676</v>
      </c>
      <c r="G233" s="9">
        <v>43640</v>
      </c>
      <c r="H233" s="9">
        <v>43730</v>
      </c>
      <c r="I233" s="7" t="s">
        <v>627</v>
      </c>
      <c r="J233" s="9">
        <v>43713</v>
      </c>
      <c r="K233" s="7" t="s">
        <v>688</v>
      </c>
      <c r="L233" s="8" t="s">
        <v>746</v>
      </c>
    </row>
    <row r="234" spans="1:12" x14ac:dyDescent="0.2">
      <c r="A234" s="7">
        <v>233</v>
      </c>
      <c r="B234" s="8" t="s">
        <v>198</v>
      </c>
      <c r="C234" s="8" t="s">
        <v>199</v>
      </c>
      <c r="D234" s="8" t="s">
        <v>641</v>
      </c>
      <c r="E234" s="8" t="s">
        <v>665</v>
      </c>
      <c r="F234" s="8" t="s">
        <v>677</v>
      </c>
      <c r="G234" s="9">
        <v>43640</v>
      </c>
      <c r="H234" s="9">
        <v>43730</v>
      </c>
      <c r="I234" s="7" t="s">
        <v>627</v>
      </c>
      <c r="J234" s="9">
        <v>43665</v>
      </c>
      <c r="K234" s="7" t="s">
        <v>688</v>
      </c>
      <c r="L234" s="8" t="s">
        <v>205</v>
      </c>
    </row>
    <row r="235" spans="1:12" x14ac:dyDescent="0.2">
      <c r="A235" s="7">
        <v>234</v>
      </c>
      <c r="B235" s="8" t="s">
        <v>200</v>
      </c>
      <c r="C235" s="8" t="s">
        <v>201</v>
      </c>
      <c r="D235" s="8" t="s">
        <v>641</v>
      </c>
      <c r="E235" s="8" t="s">
        <v>665</v>
      </c>
      <c r="F235" s="8" t="s">
        <v>677</v>
      </c>
      <c r="G235" s="9">
        <v>43640</v>
      </c>
      <c r="H235" s="9">
        <v>43730</v>
      </c>
      <c r="I235" s="7" t="s">
        <v>627</v>
      </c>
      <c r="J235" s="9">
        <v>43644</v>
      </c>
      <c r="K235" s="7" t="s">
        <v>694</v>
      </c>
      <c r="L235" s="8" t="s">
        <v>755</v>
      </c>
    </row>
    <row r="236" spans="1:12" x14ac:dyDescent="0.2">
      <c r="A236" s="7">
        <v>235</v>
      </c>
      <c r="B236" s="8" t="s">
        <v>202</v>
      </c>
      <c r="C236" s="8" t="s">
        <v>203</v>
      </c>
      <c r="D236" s="8" t="s">
        <v>657</v>
      </c>
      <c r="E236" s="8" t="s">
        <v>667</v>
      </c>
      <c r="F236" s="8" t="s">
        <v>676</v>
      </c>
      <c r="G236" s="9">
        <v>43640</v>
      </c>
      <c r="H236" s="9">
        <v>43730</v>
      </c>
      <c r="I236" s="7" t="s">
        <v>627</v>
      </c>
      <c r="J236" s="9">
        <v>43686</v>
      </c>
      <c r="K236" s="7" t="s">
        <v>688</v>
      </c>
      <c r="L236" s="8" t="s">
        <v>711</v>
      </c>
    </row>
    <row r="237" spans="1:12" x14ac:dyDescent="0.2">
      <c r="A237" s="7">
        <v>236</v>
      </c>
      <c r="B237" s="8" t="s">
        <v>186</v>
      </c>
      <c r="C237" s="8" t="s">
        <v>187</v>
      </c>
      <c r="D237" s="8" t="s">
        <v>641</v>
      </c>
      <c r="E237" s="8" t="s">
        <v>667</v>
      </c>
      <c r="F237" s="8" t="s">
        <v>676</v>
      </c>
      <c r="G237" s="9">
        <v>43641</v>
      </c>
      <c r="H237" s="9">
        <v>43731</v>
      </c>
      <c r="I237" s="7" t="s">
        <v>627</v>
      </c>
      <c r="J237" s="9">
        <v>43644</v>
      </c>
      <c r="K237" s="7" t="s">
        <v>694</v>
      </c>
      <c r="L237" s="8" t="s">
        <v>760</v>
      </c>
    </row>
    <row r="238" spans="1:12" x14ac:dyDescent="0.2">
      <c r="A238" s="7">
        <v>237</v>
      </c>
      <c r="B238" s="8" t="s">
        <v>10</v>
      </c>
      <c r="C238" s="8" t="s">
        <v>11</v>
      </c>
      <c r="D238" s="8" t="s">
        <v>641</v>
      </c>
      <c r="E238" s="8" t="s">
        <v>667</v>
      </c>
      <c r="F238" s="8" t="s">
        <v>677</v>
      </c>
      <c r="G238" s="9">
        <v>43641</v>
      </c>
      <c r="H238" s="9">
        <v>43731</v>
      </c>
      <c r="I238" s="7" t="s">
        <v>629</v>
      </c>
      <c r="J238" s="9">
        <v>43721</v>
      </c>
      <c r="K238" s="7" t="s">
        <v>688</v>
      </c>
      <c r="L238" s="8" t="s">
        <v>755</v>
      </c>
    </row>
    <row r="239" spans="1:12" x14ac:dyDescent="0.2">
      <c r="A239" s="7">
        <v>238</v>
      </c>
      <c r="B239" s="8" t="s">
        <v>188</v>
      </c>
      <c r="C239" s="8" t="s">
        <v>189</v>
      </c>
      <c r="D239" s="8" t="s">
        <v>644</v>
      </c>
      <c r="E239" s="8" t="s">
        <v>667</v>
      </c>
      <c r="F239" s="8" t="s">
        <v>676</v>
      </c>
      <c r="G239" s="9">
        <v>43642</v>
      </c>
      <c r="H239" s="9">
        <v>43732</v>
      </c>
      <c r="I239" s="7" t="s">
        <v>628</v>
      </c>
      <c r="J239" s="9" t="s">
        <v>683</v>
      </c>
      <c r="K239" s="7" t="s">
        <v>689</v>
      </c>
      <c r="L239" s="8" t="s">
        <v>524</v>
      </c>
    </row>
    <row r="240" spans="1:12" x14ac:dyDescent="0.2">
      <c r="A240" s="7">
        <v>239</v>
      </c>
      <c r="B240" s="8" t="s">
        <v>172</v>
      </c>
      <c r="C240" s="8" t="s">
        <v>173</v>
      </c>
      <c r="D240" s="8" t="s">
        <v>641</v>
      </c>
      <c r="E240" s="8" t="s">
        <v>667</v>
      </c>
      <c r="F240" s="8" t="s">
        <v>677</v>
      </c>
      <c r="G240" s="9">
        <v>43643</v>
      </c>
      <c r="H240" s="9">
        <v>43733</v>
      </c>
      <c r="I240" s="7" t="s">
        <v>629</v>
      </c>
      <c r="J240" s="9" t="s">
        <v>683</v>
      </c>
      <c r="K240" s="7" t="s">
        <v>689</v>
      </c>
      <c r="L240" s="8" t="s">
        <v>179</v>
      </c>
    </row>
    <row r="241" spans="1:12" x14ac:dyDescent="0.2">
      <c r="A241" s="7">
        <v>240</v>
      </c>
      <c r="B241" s="8" t="s">
        <v>176</v>
      </c>
      <c r="C241" s="8" t="s">
        <v>177</v>
      </c>
      <c r="D241" s="8" t="s">
        <v>641</v>
      </c>
      <c r="E241" s="8" t="s">
        <v>667</v>
      </c>
      <c r="F241" s="8" t="s">
        <v>677</v>
      </c>
      <c r="G241" s="9">
        <v>43643</v>
      </c>
      <c r="H241" s="9">
        <v>43733</v>
      </c>
      <c r="I241" s="7" t="s">
        <v>627</v>
      </c>
      <c r="J241" s="9">
        <v>43677</v>
      </c>
      <c r="K241" s="7" t="s">
        <v>688</v>
      </c>
      <c r="L241" s="8" t="s">
        <v>762</v>
      </c>
    </row>
    <row r="242" spans="1:12" x14ac:dyDescent="0.2">
      <c r="A242" s="7">
        <v>241</v>
      </c>
      <c r="B242" s="8" t="s">
        <v>178</v>
      </c>
      <c r="C242" s="8" t="s">
        <v>179</v>
      </c>
      <c r="D242" s="8" t="s">
        <v>641</v>
      </c>
      <c r="E242" s="8" t="s">
        <v>666</v>
      </c>
      <c r="F242" s="8" t="s">
        <v>677</v>
      </c>
      <c r="G242" s="9">
        <v>43643</v>
      </c>
      <c r="H242" s="9">
        <v>43733</v>
      </c>
      <c r="I242" s="7" t="s">
        <v>627</v>
      </c>
      <c r="J242" s="9" t="s">
        <v>683</v>
      </c>
      <c r="K242" s="7" t="s">
        <v>689</v>
      </c>
      <c r="L242" s="8" t="s">
        <v>762</v>
      </c>
    </row>
    <row r="243" spans="1:12" x14ac:dyDescent="0.2">
      <c r="A243" s="7">
        <v>242</v>
      </c>
      <c r="B243" s="8" t="s">
        <v>180</v>
      </c>
      <c r="C243" s="8" t="s">
        <v>181</v>
      </c>
      <c r="D243" s="8" t="s">
        <v>641</v>
      </c>
      <c r="E243" s="8" t="s">
        <v>667</v>
      </c>
      <c r="F243" s="8" t="s">
        <v>677</v>
      </c>
      <c r="G243" s="9">
        <v>43643</v>
      </c>
      <c r="H243" s="9">
        <v>43733</v>
      </c>
      <c r="I243" s="7" t="s">
        <v>627</v>
      </c>
      <c r="J243" s="9">
        <v>43644</v>
      </c>
      <c r="K243" s="7" t="s">
        <v>694</v>
      </c>
      <c r="L243" s="8" t="s">
        <v>161</v>
      </c>
    </row>
    <row r="244" spans="1:12" x14ac:dyDescent="0.2">
      <c r="A244" s="7">
        <v>243</v>
      </c>
      <c r="B244" s="8" t="s">
        <v>184</v>
      </c>
      <c r="C244" s="8" t="s">
        <v>185</v>
      </c>
      <c r="D244" s="8" t="s">
        <v>641</v>
      </c>
      <c r="E244" s="8" t="s">
        <v>665</v>
      </c>
      <c r="F244" s="8" t="s">
        <v>677</v>
      </c>
      <c r="G244" s="9">
        <v>43643</v>
      </c>
      <c r="H244" s="9">
        <v>43733</v>
      </c>
      <c r="I244" s="7" t="s">
        <v>627</v>
      </c>
      <c r="J244" s="9">
        <v>43644</v>
      </c>
      <c r="K244" s="7" t="s">
        <v>694</v>
      </c>
      <c r="L244" s="8" t="s">
        <v>193</v>
      </c>
    </row>
    <row r="245" spans="1:12" x14ac:dyDescent="0.2">
      <c r="A245" s="7">
        <v>244</v>
      </c>
      <c r="B245" s="8" t="s">
        <v>160</v>
      </c>
      <c r="C245" s="8" t="s">
        <v>161</v>
      </c>
      <c r="D245" s="8" t="s">
        <v>641</v>
      </c>
      <c r="E245" s="8" t="s">
        <v>666</v>
      </c>
      <c r="F245" s="8" t="s">
        <v>677</v>
      </c>
      <c r="G245" s="9">
        <v>43644</v>
      </c>
      <c r="H245" s="9">
        <v>43734</v>
      </c>
      <c r="I245" s="7" t="s">
        <v>627</v>
      </c>
      <c r="J245" s="9">
        <v>43648</v>
      </c>
      <c r="K245" s="7" t="s">
        <v>688</v>
      </c>
      <c r="L245" s="8" t="s">
        <v>762</v>
      </c>
    </row>
    <row r="246" spans="1:12" x14ac:dyDescent="0.2">
      <c r="A246" s="7">
        <v>245</v>
      </c>
      <c r="B246" s="8" t="s">
        <v>170</v>
      </c>
      <c r="C246" s="8" t="s">
        <v>171</v>
      </c>
      <c r="D246" s="8" t="s">
        <v>641</v>
      </c>
      <c r="E246" s="8" t="s">
        <v>665</v>
      </c>
      <c r="F246" s="8" t="s">
        <v>677</v>
      </c>
      <c r="G246" s="9">
        <v>43644</v>
      </c>
      <c r="H246" s="9">
        <v>43734</v>
      </c>
      <c r="I246" s="7" t="s">
        <v>627</v>
      </c>
      <c r="J246" s="9">
        <v>43707</v>
      </c>
      <c r="K246" s="7" t="s">
        <v>688</v>
      </c>
      <c r="L246" s="8" t="s">
        <v>762</v>
      </c>
    </row>
    <row r="247" spans="1:12" x14ac:dyDescent="0.2">
      <c r="A247" s="7">
        <v>246</v>
      </c>
      <c r="B247" s="8" t="s">
        <v>174</v>
      </c>
      <c r="C247" s="8" t="s">
        <v>175</v>
      </c>
      <c r="D247" s="8" t="s">
        <v>641</v>
      </c>
      <c r="E247" s="8" t="s">
        <v>665</v>
      </c>
      <c r="F247" s="8" t="s">
        <v>677</v>
      </c>
      <c r="G247" s="9">
        <v>43644</v>
      </c>
      <c r="H247" s="9">
        <v>43734</v>
      </c>
      <c r="I247" s="7" t="s">
        <v>627</v>
      </c>
      <c r="J247" s="9">
        <v>43644</v>
      </c>
      <c r="K247" s="7" t="s">
        <v>688</v>
      </c>
      <c r="L247" s="8" t="s">
        <v>163</v>
      </c>
    </row>
    <row r="248" spans="1:12" x14ac:dyDescent="0.2">
      <c r="A248" s="7">
        <v>247</v>
      </c>
      <c r="B248" s="8" t="s">
        <v>168</v>
      </c>
      <c r="C248" s="8" t="s">
        <v>169</v>
      </c>
      <c r="D248" s="8" t="s">
        <v>641</v>
      </c>
      <c r="E248" s="8" t="s">
        <v>665</v>
      </c>
      <c r="F248" s="8" t="s">
        <v>677</v>
      </c>
      <c r="G248" s="9">
        <v>43645</v>
      </c>
      <c r="H248" s="9">
        <v>43735</v>
      </c>
      <c r="I248" s="7" t="s">
        <v>627</v>
      </c>
      <c r="J248" s="9">
        <v>43648</v>
      </c>
      <c r="K248" s="7" t="s">
        <v>688</v>
      </c>
      <c r="L248" s="8" t="s">
        <v>163</v>
      </c>
    </row>
    <row r="249" spans="1:12" x14ac:dyDescent="0.2">
      <c r="A249" s="7">
        <v>248</v>
      </c>
      <c r="B249" s="8" t="s">
        <v>150</v>
      </c>
      <c r="C249" s="8" t="s">
        <v>151</v>
      </c>
      <c r="D249" s="8" t="s">
        <v>641</v>
      </c>
      <c r="E249" s="8" t="s">
        <v>667</v>
      </c>
      <c r="F249" s="8" t="s">
        <v>677</v>
      </c>
      <c r="G249" s="9">
        <v>43647</v>
      </c>
      <c r="H249" s="9">
        <v>43737</v>
      </c>
      <c r="I249" s="7" t="s">
        <v>627</v>
      </c>
      <c r="J249" s="9">
        <v>43677</v>
      </c>
      <c r="K249" s="7" t="s">
        <v>688</v>
      </c>
      <c r="L249" s="8" t="s">
        <v>755</v>
      </c>
    </row>
    <row r="250" spans="1:12" x14ac:dyDescent="0.2">
      <c r="A250" s="7">
        <v>249</v>
      </c>
      <c r="B250" s="8" t="s">
        <v>162</v>
      </c>
      <c r="C250" s="8" t="s">
        <v>163</v>
      </c>
      <c r="D250" s="8" t="s">
        <v>641</v>
      </c>
      <c r="E250" s="8" t="s">
        <v>666</v>
      </c>
      <c r="F250" s="8" t="s">
        <v>677</v>
      </c>
      <c r="G250" s="9">
        <v>43647</v>
      </c>
      <c r="H250" s="9">
        <v>43737</v>
      </c>
      <c r="I250" s="7" t="s">
        <v>627</v>
      </c>
      <c r="J250" s="9">
        <v>43707</v>
      </c>
      <c r="K250" s="7" t="s">
        <v>688</v>
      </c>
      <c r="L250" s="8" t="s">
        <v>762</v>
      </c>
    </row>
    <row r="251" spans="1:12" x14ac:dyDescent="0.2">
      <c r="A251" s="7">
        <v>250</v>
      </c>
      <c r="B251" s="8" t="s">
        <v>164</v>
      </c>
      <c r="C251" s="8" t="s">
        <v>165</v>
      </c>
      <c r="D251" s="8" t="s">
        <v>641</v>
      </c>
      <c r="E251" s="8" t="s">
        <v>665</v>
      </c>
      <c r="F251" s="8" t="s">
        <v>677</v>
      </c>
      <c r="G251" s="9">
        <v>43647</v>
      </c>
      <c r="H251" s="9">
        <v>43737</v>
      </c>
      <c r="I251" s="7" t="s">
        <v>627</v>
      </c>
      <c r="J251" s="9">
        <v>43707</v>
      </c>
      <c r="K251" s="7" t="s">
        <v>688</v>
      </c>
      <c r="L251" s="8" t="s">
        <v>762</v>
      </c>
    </row>
    <row r="252" spans="1:12" x14ac:dyDescent="0.2">
      <c r="A252" s="7">
        <v>251</v>
      </c>
      <c r="B252" s="8" t="s">
        <v>166</v>
      </c>
      <c r="C252" s="8" t="s">
        <v>167</v>
      </c>
      <c r="D252" s="8" t="s">
        <v>641</v>
      </c>
      <c r="E252" s="8" t="s">
        <v>667</v>
      </c>
      <c r="F252" s="8" t="s">
        <v>677</v>
      </c>
      <c r="G252" s="9">
        <v>43647</v>
      </c>
      <c r="H252" s="9">
        <v>43737</v>
      </c>
      <c r="I252" s="7" t="s">
        <v>627</v>
      </c>
      <c r="J252" s="9">
        <v>43677</v>
      </c>
      <c r="K252" s="7" t="s">
        <v>688</v>
      </c>
      <c r="L252" s="8" t="s">
        <v>755</v>
      </c>
    </row>
    <row r="253" spans="1:12" x14ac:dyDescent="0.2">
      <c r="A253" s="7">
        <v>252</v>
      </c>
      <c r="B253" s="8" t="s">
        <v>166</v>
      </c>
      <c r="C253" s="8" t="s">
        <v>167</v>
      </c>
      <c r="D253" s="8" t="s">
        <v>641</v>
      </c>
      <c r="E253" s="8" t="s">
        <v>667</v>
      </c>
      <c r="F253" s="8" t="s">
        <v>677</v>
      </c>
      <c r="G253" s="9">
        <v>43647</v>
      </c>
      <c r="H253" s="9">
        <v>43737</v>
      </c>
      <c r="I253" s="7" t="s">
        <v>629</v>
      </c>
      <c r="J253" s="9">
        <v>43677</v>
      </c>
      <c r="K253" s="7" t="s">
        <v>688</v>
      </c>
      <c r="L253" s="8" t="s">
        <v>755</v>
      </c>
    </row>
    <row r="254" spans="1:12" x14ac:dyDescent="0.2">
      <c r="A254" s="7">
        <v>253</v>
      </c>
      <c r="B254" s="8" t="s">
        <v>204</v>
      </c>
      <c r="C254" s="8" t="s">
        <v>205</v>
      </c>
      <c r="D254" s="8" t="s">
        <v>641</v>
      </c>
      <c r="E254" s="8" t="s">
        <v>666</v>
      </c>
      <c r="F254" s="8" t="s">
        <v>677</v>
      </c>
      <c r="G254" s="9">
        <v>43647</v>
      </c>
      <c r="H254" s="9">
        <v>43737</v>
      </c>
      <c r="I254" s="7" t="s">
        <v>629</v>
      </c>
      <c r="J254" s="9">
        <v>43644</v>
      </c>
      <c r="K254" s="7" t="s">
        <v>694</v>
      </c>
      <c r="L254" s="8" t="s">
        <v>762</v>
      </c>
    </row>
    <row r="255" spans="1:12" x14ac:dyDescent="0.2">
      <c r="A255" s="7">
        <v>254</v>
      </c>
      <c r="B255" s="8" t="s">
        <v>116</v>
      </c>
      <c r="C255" s="8" t="s">
        <v>117</v>
      </c>
      <c r="D255" s="8" t="s">
        <v>641</v>
      </c>
      <c r="E255" s="8" t="s">
        <v>667</v>
      </c>
      <c r="F255" s="8" t="s">
        <v>677</v>
      </c>
      <c r="G255" s="9">
        <v>43649</v>
      </c>
      <c r="H255" s="9">
        <v>43739</v>
      </c>
      <c r="I255" s="7" t="s">
        <v>627</v>
      </c>
      <c r="J255" s="9">
        <v>43707</v>
      </c>
      <c r="K255" s="7" t="s">
        <v>688</v>
      </c>
      <c r="L255" s="8" t="s">
        <v>762</v>
      </c>
    </row>
    <row r="256" spans="1:12" x14ac:dyDescent="0.2">
      <c r="A256" s="7">
        <v>255</v>
      </c>
      <c r="B256" s="8" t="s">
        <v>116</v>
      </c>
      <c r="C256" s="8" t="s">
        <v>117</v>
      </c>
      <c r="D256" s="8" t="s">
        <v>641</v>
      </c>
      <c r="E256" s="8" t="s">
        <v>667</v>
      </c>
      <c r="F256" s="8" t="s">
        <v>677</v>
      </c>
      <c r="G256" s="9">
        <v>43649</v>
      </c>
      <c r="H256" s="9">
        <v>43739</v>
      </c>
      <c r="I256" s="7" t="s">
        <v>628</v>
      </c>
      <c r="J256" s="9">
        <v>43707</v>
      </c>
      <c r="K256" s="7" t="s">
        <v>688</v>
      </c>
      <c r="L256" s="8" t="s">
        <v>762</v>
      </c>
    </row>
    <row r="257" spans="1:12" x14ac:dyDescent="0.2">
      <c r="A257" s="7">
        <v>256</v>
      </c>
      <c r="B257" s="8" t="s">
        <v>154</v>
      </c>
      <c r="C257" s="8" t="s">
        <v>155</v>
      </c>
      <c r="D257" s="8" t="s">
        <v>644</v>
      </c>
      <c r="E257" s="8" t="s">
        <v>666</v>
      </c>
      <c r="F257" s="8" t="s">
        <v>676</v>
      </c>
      <c r="G257" s="9">
        <v>43649</v>
      </c>
      <c r="H257" s="9">
        <v>43739</v>
      </c>
      <c r="I257" s="7" t="s">
        <v>628</v>
      </c>
      <c r="J257" s="9" t="s">
        <v>683</v>
      </c>
      <c r="K257" s="7" t="s">
        <v>689</v>
      </c>
      <c r="L257" s="8" t="s">
        <v>716</v>
      </c>
    </row>
    <row r="258" spans="1:12" x14ac:dyDescent="0.2">
      <c r="A258" s="7">
        <v>257</v>
      </c>
      <c r="B258" s="8" t="s">
        <v>146</v>
      </c>
      <c r="C258" s="8" t="s">
        <v>147</v>
      </c>
      <c r="D258" s="8" t="s">
        <v>645</v>
      </c>
      <c r="E258" s="8" t="s">
        <v>667</v>
      </c>
      <c r="F258" s="8" t="s">
        <v>676</v>
      </c>
      <c r="G258" s="9">
        <v>43650</v>
      </c>
      <c r="H258" s="9">
        <v>43740</v>
      </c>
      <c r="I258" s="7" t="s">
        <v>628</v>
      </c>
      <c r="J258" s="9" t="s">
        <v>683</v>
      </c>
      <c r="K258" s="7" t="s">
        <v>689</v>
      </c>
      <c r="L258" s="8" t="s">
        <v>726</v>
      </c>
    </row>
    <row r="259" spans="1:12" x14ac:dyDescent="0.2">
      <c r="A259" s="7">
        <v>258</v>
      </c>
      <c r="B259" s="8" t="s">
        <v>148</v>
      </c>
      <c r="C259" s="8" t="s">
        <v>149</v>
      </c>
      <c r="D259" s="8" t="s">
        <v>643</v>
      </c>
      <c r="E259" s="8" t="s">
        <v>665</v>
      </c>
      <c r="F259" s="8" t="s">
        <v>676</v>
      </c>
      <c r="G259" s="9">
        <v>43650</v>
      </c>
      <c r="H259" s="9">
        <v>43740</v>
      </c>
      <c r="I259" s="7" t="s">
        <v>627</v>
      </c>
      <c r="J259" s="9" t="s">
        <v>685</v>
      </c>
      <c r="K259" s="7" t="s">
        <v>689</v>
      </c>
      <c r="L259" s="8" t="s">
        <v>271</v>
      </c>
    </row>
    <row r="260" spans="1:12" x14ac:dyDescent="0.2">
      <c r="A260" s="7">
        <v>259</v>
      </c>
      <c r="B260" s="8" t="s">
        <v>144</v>
      </c>
      <c r="C260" s="8" t="s">
        <v>145</v>
      </c>
      <c r="D260" s="8" t="s">
        <v>644</v>
      </c>
      <c r="E260" s="8" t="s">
        <v>665</v>
      </c>
      <c r="F260" s="8" t="s">
        <v>676</v>
      </c>
      <c r="G260" s="9">
        <v>43651</v>
      </c>
      <c r="H260" s="9">
        <v>43741</v>
      </c>
      <c r="I260" s="7" t="s">
        <v>630</v>
      </c>
      <c r="J260" s="9" t="s">
        <v>683</v>
      </c>
      <c r="K260" s="7" t="s">
        <v>689</v>
      </c>
      <c r="L260" s="8" t="s">
        <v>716</v>
      </c>
    </row>
    <row r="261" spans="1:12" x14ac:dyDescent="0.2">
      <c r="A261" s="7">
        <v>260</v>
      </c>
      <c r="B261" s="8" t="s">
        <v>26</v>
      </c>
      <c r="C261" s="8" t="s">
        <v>27</v>
      </c>
      <c r="D261" s="8" t="s">
        <v>644</v>
      </c>
      <c r="E261" s="8" t="s">
        <v>667</v>
      </c>
      <c r="F261" s="8" t="s">
        <v>676</v>
      </c>
      <c r="G261" s="9">
        <v>43651</v>
      </c>
      <c r="H261" s="9">
        <v>43741</v>
      </c>
      <c r="I261" s="7" t="s">
        <v>629</v>
      </c>
      <c r="J261" s="9" t="s">
        <v>683</v>
      </c>
      <c r="K261" s="7" t="s">
        <v>689</v>
      </c>
      <c r="L261" s="8" t="s">
        <v>524</v>
      </c>
    </row>
    <row r="262" spans="1:12" x14ac:dyDescent="0.2">
      <c r="A262" s="7">
        <v>261</v>
      </c>
      <c r="B262" s="8" t="s">
        <v>138</v>
      </c>
      <c r="C262" s="8" t="s">
        <v>139</v>
      </c>
      <c r="D262" s="8" t="s">
        <v>643</v>
      </c>
      <c r="E262" s="8" t="s">
        <v>665</v>
      </c>
      <c r="F262" s="8" t="s">
        <v>677</v>
      </c>
      <c r="G262" s="9">
        <v>43654</v>
      </c>
      <c r="H262" s="9">
        <v>43744</v>
      </c>
      <c r="I262" s="7" t="s">
        <v>629</v>
      </c>
      <c r="J262" s="9" t="s">
        <v>683</v>
      </c>
      <c r="K262" s="7" t="s">
        <v>689</v>
      </c>
      <c r="L262" s="8" t="s">
        <v>714</v>
      </c>
    </row>
    <row r="263" spans="1:12" x14ac:dyDescent="0.2">
      <c r="A263" s="7">
        <v>262</v>
      </c>
      <c r="B263" s="8" t="s">
        <v>140</v>
      </c>
      <c r="C263" s="8" t="s">
        <v>141</v>
      </c>
      <c r="D263" s="8" t="s">
        <v>641</v>
      </c>
      <c r="E263" s="8" t="s">
        <v>667</v>
      </c>
      <c r="F263" s="8" t="s">
        <v>677</v>
      </c>
      <c r="G263" s="9">
        <v>43654</v>
      </c>
      <c r="H263" s="9">
        <v>43744</v>
      </c>
      <c r="I263" s="7" t="s">
        <v>627</v>
      </c>
      <c r="J263" s="9">
        <v>43707</v>
      </c>
      <c r="K263" s="7" t="s">
        <v>688</v>
      </c>
      <c r="L263" s="8" t="s">
        <v>762</v>
      </c>
    </row>
    <row r="264" spans="1:12" x14ac:dyDescent="0.2">
      <c r="A264" s="7">
        <v>263</v>
      </c>
      <c r="B264" s="8" t="s">
        <v>36</v>
      </c>
      <c r="C264" s="8" t="s">
        <v>37</v>
      </c>
      <c r="D264" s="8" t="s">
        <v>643</v>
      </c>
      <c r="E264" s="8" t="s">
        <v>665</v>
      </c>
      <c r="F264" s="8" t="s">
        <v>677</v>
      </c>
      <c r="G264" s="9">
        <v>43655</v>
      </c>
      <c r="H264" s="9">
        <v>43745</v>
      </c>
      <c r="I264" s="7" t="s">
        <v>629</v>
      </c>
      <c r="J264" s="9">
        <v>43707</v>
      </c>
      <c r="K264" s="7" t="s">
        <v>688</v>
      </c>
      <c r="L264" s="8" t="s">
        <v>271</v>
      </c>
    </row>
    <row r="265" spans="1:12" x14ac:dyDescent="0.2">
      <c r="A265" s="7">
        <v>264</v>
      </c>
      <c r="B265" s="8" t="s">
        <v>142</v>
      </c>
      <c r="C265" s="8" t="s">
        <v>143</v>
      </c>
      <c r="D265" s="8" t="s">
        <v>646</v>
      </c>
      <c r="E265" s="8" t="s">
        <v>665</v>
      </c>
      <c r="F265" s="8" t="s">
        <v>674</v>
      </c>
      <c r="G265" s="9">
        <v>43655</v>
      </c>
      <c r="H265" s="9">
        <v>43745</v>
      </c>
      <c r="I265" s="7" t="s">
        <v>628</v>
      </c>
      <c r="J265" s="9" t="s">
        <v>683</v>
      </c>
      <c r="K265" s="7" t="s">
        <v>689</v>
      </c>
      <c r="L265" s="8" t="s">
        <v>727</v>
      </c>
    </row>
    <row r="266" spans="1:12" x14ac:dyDescent="0.2">
      <c r="A266" s="7">
        <v>265</v>
      </c>
      <c r="B266" s="8" t="s">
        <v>128</v>
      </c>
      <c r="C266" s="8" t="s">
        <v>129</v>
      </c>
      <c r="D266" s="8" t="s">
        <v>641</v>
      </c>
      <c r="E266" s="8" t="s">
        <v>667</v>
      </c>
      <c r="F266" s="8" t="s">
        <v>677</v>
      </c>
      <c r="G266" s="9">
        <v>43656</v>
      </c>
      <c r="H266" s="9">
        <v>43746</v>
      </c>
      <c r="I266" s="7" t="s">
        <v>627</v>
      </c>
      <c r="J266" s="9" t="s">
        <v>683</v>
      </c>
      <c r="K266" s="7" t="s">
        <v>689</v>
      </c>
      <c r="L266" s="8" t="s">
        <v>762</v>
      </c>
    </row>
    <row r="267" spans="1:12" x14ac:dyDescent="0.2">
      <c r="A267" s="7">
        <v>266</v>
      </c>
      <c r="B267" s="8" t="s">
        <v>130</v>
      </c>
      <c r="C267" s="8" t="s">
        <v>131</v>
      </c>
      <c r="D267" s="8" t="s">
        <v>645</v>
      </c>
      <c r="E267" s="8" t="s">
        <v>667</v>
      </c>
      <c r="F267" s="8" t="s">
        <v>676</v>
      </c>
      <c r="G267" s="9">
        <v>43656</v>
      </c>
      <c r="H267" s="9">
        <v>43746</v>
      </c>
      <c r="I267" s="7" t="s">
        <v>628</v>
      </c>
      <c r="J267" s="9" t="s">
        <v>683</v>
      </c>
      <c r="K267" s="7" t="s">
        <v>689</v>
      </c>
      <c r="L267" s="8" t="s">
        <v>728</v>
      </c>
    </row>
    <row r="268" spans="1:12" x14ac:dyDescent="0.2">
      <c r="A268" s="7">
        <v>267</v>
      </c>
      <c r="B268" s="8" t="s">
        <v>136</v>
      </c>
      <c r="C268" s="8" t="s">
        <v>137</v>
      </c>
      <c r="D268" s="8" t="s">
        <v>641</v>
      </c>
      <c r="E268" s="8" t="s">
        <v>665</v>
      </c>
      <c r="F268" s="8" t="s">
        <v>677</v>
      </c>
      <c r="G268" s="9">
        <v>43656</v>
      </c>
      <c r="H268" s="9">
        <v>43746</v>
      </c>
      <c r="I268" s="7" t="s">
        <v>627</v>
      </c>
      <c r="J268" s="9">
        <v>43707</v>
      </c>
      <c r="K268" s="7" t="s">
        <v>688</v>
      </c>
      <c r="L268" s="8" t="s">
        <v>163</v>
      </c>
    </row>
    <row r="269" spans="1:12" x14ac:dyDescent="0.2">
      <c r="A269" s="7">
        <v>268</v>
      </c>
      <c r="B269" s="8" t="s">
        <v>124</v>
      </c>
      <c r="C269" s="8" t="s">
        <v>125</v>
      </c>
      <c r="D269" s="8" t="s">
        <v>641</v>
      </c>
      <c r="E269" s="8" t="s">
        <v>667</v>
      </c>
      <c r="F269" s="8" t="s">
        <v>677</v>
      </c>
      <c r="G269" s="9">
        <v>43658</v>
      </c>
      <c r="H269" s="9">
        <v>43748</v>
      </c>
      <c r="I269" s="7" t="s">
        <v>627</v>
      </c>
      <c r="J269" s="9">
        <v>43707</v>
      </c>
      <c r="K269" s="7" t="s">
        <v>688</v>
      </c>
      <c r="L269" s="8" t="s">
        <v>755</v>
      </c>
    </row>
    <row r="270" spans="1:12" x14ac:dyDescent="0.2">
      <c r="A270" s="7">
        <v>269</v>
      </c>
      <c r="B270" s="8" t="s">
        <v>132</v>
      </c>
      <c r="C270" s="8" t="s">
        <v>133</v>
      </c>
      <c r="D270" s="8" t="s">
        <v>643</v>
      </c>
      <c r="E270" s="8" t="s">
        <v>667</v>
      </c>
      <c r="F270" s="8" t="s">
        <v>674</v>
      </c>
      <c r="G270" s="9">
        <v>43661</v>
      </c>
      <c r="H270" s="9">
        <v>43751</v>
      </c>
      <c r="I270" s="7" t="s">
        <v>628</v>
      </c>
      <c r="J270" s="9" t="s">
        <v>683</v>
      </c>
      <c r="K270" s="7" t="s">
        <v>689</v>
      </c>
      <c r="L270" s="8" t="s">
        <v>729</v>
      </c>
    </row>
    <row r="271" spans="1:12" x14ac:dyDescent="0.2">
      <c r="A271" s="7">
        <v>270</v>
      </c>
      <c r="B271" s="8" t="s">
        <v>134</v>
      </c>
      <c r="C271" s="8" t="s">
        <v>135</v>
      </c>
      <c r="D271" s="8" t="s">
        <v>643</v>
      </c>
      <c r="E271" s="8" t="s">
        <v>667</v>
      </c>
      <c r="F271" s="8" t="s">
        <v>677</v>
      </c>
      <c r="G271" s="9">
        <v>43661</v>
      </c>
      <c r="H271" s="9">
        <v>43751</v>
      </c>
      <c r="I271" s="7" t="s">
        <v>628</v>
      </c>
      <c r="J271" s="9"/>
      <c r="K271" s="7" t="s">
        <v>691</v>
      </c>
      <c r="L271" s="8" t="s">
        <v>723</v>
      </c>
    </row>
    <row r="272" spans="1:12" x14ac:dyDescent="0.2">
      <c r="A272" s="7">
        <v>271</v>
      </c>
      <c r="B272" s="8" t="s">
        <v>126</v>
      </c>
      <c r="C272" s="8" t="s">
        <v>127</v>
      </c>
      <c r="D272" s="8" t="s">
        <v>643</v>
      </c>
      <c r="E272" s="8" t="s">
        <v>667</v>
      </c>
      <c r="F272" s="8" t="s">
        <v>677</v>
      </c>
      <c r="G272" s="9">
        <v>43662</v>
      </c>
      <c r="H272" s="9">
        <v>43752</v>
      </c>
      <c r="I272" s="7" t="s">
        <v>628</v>
      </c>
      <c r="J272" s="9" t="s">
        <v>683</v>
      </c>
      <c r="K272" s="7" t="s">
        <v>689</v>
      </c>
      <c r="L272" s="8" t="s">
        <v>730</v>
      </c>
    </row>
    <row r="273" spans="1:12" x14ac:dyDescent="0.2">
      <c r="A273" s="7">
        <v>272</v>
      </c>
      <c r="B273" s="8" t="s">
        <v>118</v>
      </c>
      <c r="C273" s="8" t="s">
        <v>119</v>
      </c>
      <c r="D273" s="8" t="s">
        <v>644</v>
      </c>
      <c r="E273" s="8" t="s">
        <v>667</v>
      </c>
      <c r="F273" s="8" t="s">
        <v>676</v>
      </c>
      <c r="G273" s="9">
        <v>43664</v>
      </c>
      <c r="H273" s="9">
        <v>43754</v>
      </c>
      <c r="I273" s="7" t="s">
        <v>628</v>
      </c>
      <c r="J273" s="9" t="s">
        <v>683</v>
      </c>
      <c r="K273" s="7" t="s">
        <v>689</v>
      </c>
      <c r="L273" s="8" t="s">
        <v>716</v>
      </c>
    </row>
    <row r="274" spans="1:12" x14ac:dyDescent="0.2">
      <c r="A274" s="7">
        <v>273</v>
      </c>
      <c r="B274" s="8" t="s">
        <v>120</v>
      </c>
      <c r="C274" s="8" t="s">
        <v>121</v>
      </c>
      <c r="D274" s="8" t="s">
        <v>643</v>
      </c>
      <c r="E274" s="8" t="s">
        <v>667</v>
      </c>
      <c r="F274" s="8" t="s">
        <v>677</v>
      </c>
      <c r="G274" s="9">
        <v>43664</v>
      </c>
      <c r="H274" s="9">
        <v>43754</v>
      </c>
      <c r="I274" s="7" t="s">
        <v>628</v>
      </c>
      <c r="J274" s="9" t="s">
        <v>683</v>
      </c>
      <c r="K274" s="7" t="s">
        <v>689</v>
      </c>
      <c r="L274" s="8" t="s">
        <v>709</v>
      </c>
    </row>
    <row r="275" spans="1:12" x14ac:dyDescent="0.2">
      <c r="A275" s="7">
        <v>274</v>
      </c>
      <c r="B275" s="8" t="s">
        <v>122</v>
      </c>
      <c r="C275" s="8" t="s">
        <v>123</v>
      </c>
      <c r="D275" s="8" t="s">
        <v>644</v>
      </c>
      <c r="E275" s="8" t="s">
        <v>667</v>
      </c>
      <c r="F275" s="8" t="s">
        <v>679</v>
      </c>
      <c r="G275" s="9">
        <v>43664</v>
      </c>
      <c r="H275" s="9">
        <v>43754</v>
      </c>
      <c r="I275" s="7" t="s">
        <v>628</v>
      </c>
      <c r="J275" s="9" t="s">
        <v>683</v>
      </c>
      <c r="K275" s="7" t="s">
        <v>689</v>
      </c>
      <c r="L275" s="8" t="s">
        <v>700</v>
      </c>
    </row>
    <row r="276" spans="1:12" x14ac:dyDescent="0.2">
      <c r="A276" s="7">
        <v>275</v>
      </c>
      <c r="B276" s="8" t="s">
        <v>96</v>
      </c>
      <c r="C276" s="8" t="s">
        <v>97</v>
      </c>
      <c r="D276" s="8" t="s">
        <v>641</v>
      </c>
      <c r="E276" s="8" t="s">
        <v>667</v>
      </c>
      <c r="F276" s="8" t="s">
        <v>677</v>
      </c>
      <c r="G276" s="9">
        <v>43665</v>
      </c>
      <c r="H276" s="9">
        <v>43755</v>
      </c>
      <c r="I276" s="7" t="s">
        <v>627</v>
      </c>
      <c r="J276" s="9">
        <v>43707</v>
      </c>
      <c r="K276" s="7" t="s">
        <v>688</v>
      </c>
      <c r="L276" s="8" t="s">
        <v>762</v>
      </c>
    </row>
    <row r="277" spans="1:12" x14ac:dyDescent="0.2">
      <c r="A277" s="7">
        <v>276</v>
      </c>
      <c r="B277" s="8" t="s">
        <v>114</v>
      </c>
      <c r="C277" s="8" t="s">
        <v>115</v>
      </c>
      <c r="D277" s="8" t="s">
        <v>644</v>
      </c>
      <c r="E277" s="8" t="s">
        <v>665</v>
      </c>
      <c r="F277" s="8" t="s">
        <v>676</v>
      </c>
      <c r="G277" s="9">
        <v>43665</v>
      </c>
      <c r="H277" s="9">
        <v>43755</v>
      </c>
      <c r="I277" s="7" t="s">
        <v>628</v>
      </c>
      <c r="J277" s="9"/>
      <c r="K277" s="7"/>
      <c r="L277" s="8" t="s">
        <v>731</v>
      </c>
    </row>
    <row r="278" spans="1:12" x14ac:dyDescent="0.2">
      <c r="A278" s="7">
        <v>277</v>
      </c>
      <c r="B278" s="8" t="s">
        <v>88</v>
      </c>
      <c r="C278" s="8" t="s">
        <v>89</v>
      </c>
      <c r="D278" s="8" t="s">
        <v>643</v>
      </c>
      <c r="E278" s="8" t="s">
        <v>667</v>
      </c>
      <c r="F278" s="8" t="s">
        <v>677</v>
      </c>
      <c r="G278" s="9">
        <v>43668</v>
      </c>
      <c r="H278" s="9">
        <v>43758</v>
      </c>
      <c r="I278" s="7" t="s">
        <v>628</v>
      </c>
      <c r="J278" s="9" t="s">
        <v>684</v>
      </c>
      <c r="K278" s="7" t="s">
        <v>689</v>
      </c>
      <c r="L278" s="8" t="s">
        <v>721</v>
      </c>
    </row>
    <row r="279" spans="1:12" x14ac:dyDescent="0.2">
      <c r="A279" s="7">
        <v>278</v>
      </c>
      <c r="B279" s="8" t="s">
        <v>112</v>
      </c>
      <c r="C279" s="8" t="s">
        <v>113</v>
      </c>
      <c r="D279" s="8" t="s">
        <v>644</v>
      </c>
      <c r="E279" s="8" t="s">
        <v>667</v>
      </c>
      <c r="F279" s="8" t="s">
        <v>676</v>
      </c>
      <c r="G279" s="9">
        <v>43668</v>
      </c>
      <c r="H279" s="9">
        <v>43758</v>
      </c>
      <c r="I279" s="7" t="s">
        <v>628</v>
      </c>
      <c r="J279" s="9" t="s">
        <v>683</v>
      </c>
      <c r="K279" s="7" t="s">
        <v>689</v>
      </c>
      <c r="L279" s="8" t="s">
        <v>524</v>
      </c>
    </row>
    <row r="280" spans="1:12" x14ac:dyDescent="0.2">
      <c r="A280" s="7">
        <v>279</v>
      </c>
      <c r="B280" s="8" t="s">
        <v>108</v>
      </c>
      <c r="C280" s="8" t="s">
        <v>109</v>
      </c>
      <c r="D280" s="8" t="s">
        <v>644</v>
      </c>
      <c r="E280" s="8" t="s">
        <v>665</v>
      </c>
      <c r="F280" s="8" t="s">
        <v>676</v>
      </c>
      <c r="G280" s="9">
        <v>43670</v>
      </c>
      <c r="H280" s="9">
        <v>43760</v>
      </c>
      <c r="I280" s="7" t="s">
        <v>628</v>
      </c>
      <c r="J280" s="9" t="s">
        <v>683</v>
      </c>
      <c r="K280" s="7" t="s">
        <v>689</v>
      </c>
      <c r="L280" s="8" t="s">
        <v>705</v>
      </c>
    </row>
    <row r="281" spans="1:12" x14ac:dyDescent="0.2">
      <c r="A281" s="7">
        <v>280</v>
      </c>
      <c r="B281" s="8" t="s">
        <v>100</v>
      </c>
      <c r="C281" s="8" t="s">
        <v>101</v>
      </c>
      <c r="D281" s="8" t="s">
        <v>644</v>
      </c>
      <c r="E281" s="8" t="s">
        <v>667</v>
      </c>
      <c r="F281" s="8" t="s">
        <v>676</v>
      </c>
      <c r="G281" s="9">
        <v>43671</v>
      </c>
      <c r="H281" s="9">
        <v>43761</v>
      </c>
      <c r="I281" s="7" t="s">
        <v>628</v>
      </c>
      <c r="J281" s="9" t="s">
        <v>683</v>
      </c>
      <c r="K281" s="7" t="s">
        <v>689</v>
      </c>
      <c r="L281" s="8" t="s">
        <v>731</v>
      </c>
    </row>
    <row r="282" spans="1:12" x14ac:dyDescent="0.2">
      <c r="A282" s="7">
        <v>281</v>
      </c>
      <c r="B282" s="8" t="s">
        <v>102</v>
      </c>
      <c r="C282" s="8" t="s">
        <v>103</v>
      </c>
      <c r="D282" s="8" t="s">
        <v>660</v>
      </c>
      <c r="E282" s="8" t="s">
        <v>665</v>
      </c>
      <c r="F282" s="8" t="s">
        <v>677</v>
      </c>
      <c r="G282" s="9">
        <v>43671</v>
      </c>
      <c r="H282" s="9">
        <v>43761</v>
      </c>
      <c r="I282" s="7" t="s">
        <v>627</v>
      </c>
      <c r="J282" s="9" t="s">
        <v>683</v>
      </c>
      <c r="K282" s="7" t="s">
        <v>689</v>
      </c>
      <c r="L282" s="8" t="s">
        <v>732</v>
      </c>
    </row>
    <row r="283" spans="1:12" x14ac:dyDescent="0.2">
      <c r="A283" s="7">
        <v>282</v>
      </c>
      <c r="B283" s="8" t="s">
        <v>104</v>
      </c>
      <c r="C283" s="8" t="s">
        <v>105</v>
      </c>
      <c r="D283" s="8" t="s">
        <v>644</v>
      </c>
      <c r="E283" s="8" t="s">
        <v>667</v>
      </c>
      <c r="F283" s="8" t="s">
        <v>676</v>
      </c>
      <c r="G283" s="9">
        <v>43671</v>
      </c>
      <c r="H283" s="9">
        <v>43761</v>
      </c>
      <c r="I283" s="7" t="s">
        <v>628</v>
      </c>
      <c r="J283" s="9" t="s">
        <v>683</v>
      </c>
      <c r="K283" s="7" t="s">
        <v>689</v>
      </c>
      <c r="L283" s="8" t="s">
        <v>700</v>
      </c>
    </row>
    <row r="284" spans="1:12" x14ac:dyDescent="0.2">
      <c r="A284" s="7">
        <v>283</v>
      </c>
      <c r="B284" s="8" t="s">
        <v>106</v>
      </c>
      <c r="C284" s="8" t="s">
        <v>107</v>
      </c>
      <c r="D284" s="8" t="s">
        <v>641</v>
      </c>
      <c r="E284" s="8" t="s">
        <v>665</v>
      </c>
      <c r="F284" s="8" t="s">
        <v>677</v>
      </c>
      <c r="G284" s="9">
        <v>43671</v>
      </c>
      <c r="H284" s="9">
        <v>43761</v>
      </c>
      <c r="I284" s="7" t="s">
        <v>627</v>
      </c>
      <c r="J284" s="9">
        <v>43706</v>
      </c>
      <c r="K284" s="7" t="s">
        <v>688</v>
      </c>
      <c r="L284" s="8" t="s">
        <v>764</v>
      </c>
    </row>
    <row r="285" spans="1:12" x14ac:dyDescent="0.2">
      <c r="A285" s="7">
        <v>284</v>
      </c>
      <c r="B285" s="8" t="s">
        <v>98</v>
      </c>
      <c r="C285" s="8" t="s">
        <v>99</v>
      </c>
      <c r="D285" s="8" t="s">
        <v>644</v>
      </c>
      <c r="E285" s="8" t="s">
        <v>666</v>
      </c>
      <c r="F285" s="8" t="s">
        <v>676</v>
      </c>
      <c r="G285" s="9">
        <v>43672</v>
      </c>
      <c r="H285" s="9">
        <v>43762</v>
      </c>
      <c r="I285" s="7" t="s">
        <v>628</v>
      </c>
      <c r="J285" s="9" t="s">
        <v>683</v>
      </c>
      <c r="K285" s="7" t="s">
        <v>689</v>
      </c>
      <c r="L285" s="8" t="s">
        <v>695</v>
      </c>
    </row>
    <row r="286" spans="1:12" x14ac:dyDescent="0.2">
      <c r="A286" s="7">
        <v>285</v>
      </c>
      <c r="B286" s="8" t="s">
        <v>36</v>
      </c>
      <c r="C286" s="8" t="s">
        <v>37</v>
      </c>
      <c r="D286" s="8" t="s">
        <v>643</v>
      </c>
      <c r="E286" s="8" t="s">
        <v>665</v>
      </c>
      <c r="F286" s="8" t="s">
        <v>677</v>
      </c>
      <c r="G286" s="9">
        <v>43675</v>
      </c>
      <c r="H286" s="9">
        <v>43765</v>
      </c>
      <c r="I286" s="7" t="s">
        <v>627</v>
      </c>
      <c r="J286" s="9">
        <v>43707</v>
      </c>
      <c r="K286" s="7" t="s">
        <v>688</v>
      </c>
      <c r="L286" s="8" t="s">
        <v>271</v>
      </c>
    </row>
    <row r="287" spans="1:12" x14ac:dyDescent="0.2">
      <c r="A287" s="7">
        <v>286</v>
      </c>
      <c r="B287" s="8" t="s">
        <v>82</v>
      </c>
      <c r="C287" s="8" t="s">
        <v>83</v>
      </c>
      <c r="D287" s="8" t="s">
        <v>652</v>
      </c>
      <c r="E287" s="8" t="s">
        <v>668</v>
      </c>
      <c r="F287" s="8" t="s">
        <v>676</v>
      </c>
      <c r="G287" s="9">
        <v>43675</v>
      </c>
      <c r="H287" s="9">
        <v>43765</v>
      </c>
      <c r="I287" s="7" t="s">
        <v>627</v>
      </c>
      <c r="J287" s="9">
        <v>43707</v>
      </c>
      <c r="K287" s="7" t="s">
        <v>688</v>
      </c>
      <c r="L287" s="8" t="s">
        <v>732</v>
      </c>
    </row>
    <row r="288" spans="1:12" x14ac:dyDescent="0.2">
      <c r="A288" s="7">
        <v>287</v>
      </c>
      <c r="B288" s="8" t="s">
        <v>94</v>
      </c>
      <c r="C288" s="8" t="s">
        <v>95</v>
      </c>
      <c r="D288" s="8" t="s">
        <v>641</v>
      </c>
      <c r="E288" s="8" t="s">
        <v>665</v>
      </c>
      <c r="F288" s="8" t="s">
        <v>677</v>
      </c>
      <c r="G288" s="9">
        <v>43675</v>
      </c>
      <c r="H288" s="9">
        <v>43765</v>
      </c>
      <c r="I288" s="7" t="s">
        <v>627</v>
      </c>
      <c r="J288" s="9">
        <v>43707</v>
      </c>
      <c r="K288" s="7" t="s">
        <v>688</v>
      </c>
      <c r="L288" s="8" t="s">
        <v>762</v>
      </c>
    </row>
    <row r="289" spans="1:12" x14ac:dyDescent="0.2">
      <c r="A289" s="7">
        <v>288</v>
      </c>
      <c r="B289" s="8" t="s">
        <v>90</v>
      </c>
      <c r="C289" s="8" t="s">
        <v>91</v>
      </c>
      <c r="D289" s="8" t="s">
        <v>644</v>
      </c>
      <c r="E289" s="8" t="s">
        <v>667</v>
      </c>
      <c r="F289" s="8" t="s">
        <v>676</v>
      </c>
      <c r="G289" s="9">
        <v>43676</v>
      </c>
      <c r="H289" s="9">
        <v>43766</v>
      </c>
      <c r="I289" s="7" t="s">
        <v>628</v>
      </c>
      <c r="J289" s="9" t="s">
        <v>683</v>
      </c>
      <c r="K289" s="7" t="s">
        <v>689</v>
      </c>
      <c r="L289" s="8" t="s">
        <v>733</v>
      </c>
    </row>
    <row r="290" spans="1:12" x14ac:dyDescent="0.2">
      <c r="A290" s="7">
        <v>289</v>
      </c>
      <c r="B290" s="8" t="s">
        <v>34</v>
      </c>
      <c r="C290" s="8" t="s">
        <v>35</v>
      </c>
      <c r="D290" s="8" t="s">
        <v>641</v>
      </c>
      <c r="E290" s="8" t="s">
        <v>672</v>
      </c>
      <c r="F290" s="8" t="s">
        <v>677</v>
      </c>
      <c r="G290" s="9">
        <v>43678</v>
      </c>
      <c r="H290" s="9">
        <v>43768</v>
      </c>
      <c r="I290" s="7" t="s">
        <v>627</v>
      </c>
      <c r="J290" s="10">
        <v>43707</v>
      </c>
      <c r="K290" s="7" t="s">
        <v>688</v>
      </c>
      <c r="L290" s="8" t="s">
        <v>762</v>
      </c>
    </row>
    <row r="291" spans="1:12" x14ac:dyDescent="0.2">
      <c r="A291" s="7">
        <v>290</v>
      </c>
      <c r="B291" s="8" t="s">
        <v>74</v>
      </c>
      <c r="C291" s="8" t="s">
        <v>75</v>
      </c>
      <c r="D291" s="8" t="s">
        <v>643</v>
      </c>
      <c r="E291" s="8" t="s">
        <v>667</v>
      </c>
      <c r="F291" s="8" t="s">
        <v>677</v>
      </c>
      <c r="G291" s="9">
        <v>43678</v>
      </c>
      <c r="H291" s="9">
        <v>43768</v>
      </c>
      <c r="I291" s="7" t="s">
        <v>628</v>
      </c>
      <c r="J291" s="9" t="s">
        <v>683</v>
      </c>
      <c r="K291" s="7" t="s">
        <v>689</v>
      </c>
      <c r="L291" s="8" t="s">
        <v>730</v>
      </c>
    </row>
    <row r="292" spans="1:12" x14ac:dyDescent="0.2">
      <c r="A292" s="7">
        <v>291</v>
      </c>
      <c r="B292" s="8" t="s">
        <v>76</v>
      </c>
      <c r="C292" s="8" t="s">
        <v>77</v>
      </c>
      <c r="D292" s="8" t="s">
        <v>645</v>
      </c>
      <c r="E292" s="8" t="s">
        <v>667</v>
      </c>
      <c r="F292" s="8" t="s">
        <v>676</v>
      </c>
      <c r="G292" s="9">
        <v>43678</v>
      </c>
      <c r="H292" s="9">
        <v>43768</v>
      </c>
      <c r="I292" s="7" t="s">
        <v>630</v>
      </c>
      <c r="J292" s="9" t="s">
        <v>686</v>
      </c>
      <c r="K292" s="7" t="s">
        <v>689</v>
      </c>
      <c r="L292" s="8" t="s">
        <v>734</v>
      </c>
    </row>
    <row r="293" spans="1:12" x14ac:dyDescent="0.2">
      <c r="A293" s="7">
        <v>292</v>
      </c>
      <c r="B293" s="8" t="s">
        <v>78</v>
      </c>
      <c r="C293" s="8" t="s">
        <v>79</v>
      </c>
      <c r="D293" s="8" t="s">
        <v>643</v>
      </c>
      <c r="E293" s="8" t="s">
        <v>667</v>
      </c>
      <c r="F293" s="8" t="s">
        <v>677</v>
      </c>
      <c r="G293" s="9">
        <v>43678</v>
      </c>
      <c r="H293" s="9">
        <v>43768</v>
      </c>
      <c r="I293" s="7" t="s">
        <v>627</v>
      </c>
      <c r="J293" s="9">
        <v>43679</v>
      </c>
      <c r="K293" s="7" t="s">
        <v>688</v>
      </c>
      <c r="L293" s="8" t="s">
        <v>714</v>
      </c>
    </row>
    <row r="294" spans="1:12" x14ac:dyDescent="0.2">
      <c r="A294" s="7">
        <v>293</v>
      </c>
      <c r="B294" s="8" t="s">
        <v>58</v>
      </c>
      <c r="C294" s="8" t="s">
        <v>59</v>
      </c>
      <c r="D294" s="8" t="s">
        <v>642</v>
      </c>
      <c r="E294" s="8" t="s">
        <v>665</v>
      </c>
      <c r="F294" s="8" t="s">
        <v>674</v>
      </c>
      <c r="G294" s="9">
        <v>43679</v>
      </c>
      <c r="H294" s="9">
        <v>43769</v>
      </c>
      <c r="I294" s="7" t="s">
        <v>627</v>
      </c>
      <c r="J294" s="9" t="s">
        <v>687</v>
      </c>
      <c r="K294" s="7" t="s">
        <v>689</v>
      </c>
      <c r="L294" s="8" t="s">
        <v>735</v>
      </c>
    </row>
    <row r="295" spans="1:12" x14ac:dyDescent="0.2">
      <c r="A295" s="7">
        <v>294</v>
      </c>
      <c r="B295" s="8" t="s">
        <v>68</v>
      </c>
      <c r="C295" s="8" t="s">
        <v>69</v>
      </c>
      <c r="D295" s="8" t="s">
        <v>657</v>
      </c>
      <c r="E295" s="8" t="s">
        <v>665</v>
      </c>
      <c r="F295" s="8" t="s">
        <v>676</v>
      </c>
      <c r="G295" s="9">
        <v>43679</v>
      </c>
      <c r="H295" s="9">
        <v>43769</v>
      </c>
      <c r="I295" s="7" t="s">
        <v>630</v>
      </c>
      <c r="J295" s="9">
        <v>43714</v>
      </c>
      <c r="K295" s="7" t="s">
        <v>688</v>
      </c>
      <c r="L295" s="8" t="s">
        <v>711</v>
      </c>
    </row>
    <row r="296" spans="1:12" x14ac:dyDescent="0.2">
      <c r="A296" s="7">
        <v>295</v>
      </c>
      <c r="B296" s="8" t="s">
        <v>70</v>
      </c>
      <c r="C296" s="8" t="s">
        <v>71</v>
      </c>
      <c r="D296" s="8" t="s">
        <v>657</v>
      </c>
      <c r="E296" s="8" t="s">
        <v>666</v>
      </c>
      <c r="F296" s="8" t="s">
        <v>676</v>
      </c>
      <c r="G296" s="9">
        <v>43679</v>
      </c>
      <c r="H296" s="9">
        <v>43769</v>
      </c>
      <c r="I296" s="7" t="s">
        <v>628</v>
      </c>
      <c r="J296" s="9" t="s">
        <v>683</v>
      </c>
      <c r="K296" s="7" t="s">
        <v>689</v>
      </c>
      <c r="L296" s="8" t="s">
        <v>711</v>
      </c>
    </row>
    <row r="297" spans="1:12" x14ac:dyDescent="0.2">
      <c r="A297" s="7">
        <v>296</v>
      </c>
      <c r="B297" s="8" t="s">
        <v>72</v>
      </c>
      <c r="C297" s="8" t="s">
        <v>73</v>
      </c>
      <c r="D297" s="8" t="s">
        <v>641</v>
      </c>
      <c r="E297" s="8" t="s">
        <v>665</v>
      </c>
      <c r="F297" s="8" t="s">
        <v>677</v>
      </c>
      <c r="G297" s="9">
        <v>43679</v>
      </c>
      <c r="H297" s="9">
        <v>43769</v>
      </c>
      <c r="I297" s="7" t="s">
        <v>627</v>
      </c>
      <c r="J297" s="9">
        <v>43686</v>
      </c>
      <c r="K297" s="7" t="s">
        <v>688</v>
      </c>
      <c r="L297" s="8" t="s">
        <v>762</v>
      </c>
    </row>
    <row r="298" spans="1:12" x14ac:dyDescent="0.2">
      <c r="A298" s="7">
        <v>297</v>
      </c>
      <c r="B298" s="8" t="s">
        <v>80</v>
      </c>
      <c r="C298" s="8" t="s">
        <v>81</v>
      </c>
      <c r="D298" s="8" t="s">
        <v>661</v>
      </c>
      <c r="E298" s="8" t="s">
        <v>668</v>
      </c>
      <c r="F298" s="8" t="s">
        <v>674</v>
      </c>
      <c r="G298" s="9">
        <v>43679</v>
      </c>
      <c r="H298" s="9">
        <v>43769</v>
      </c>
      <c r="I298" s="7" t="s">
        <v>628</v>
      </c>
      <c r="J298" s="9" t="s">
        <v>687</v>
      </c>
      <c r="K298" s="7" t="s">
        <v>689</v>
      </c>
      <c r="L298" s="8" t="s">
        <v>736</v>
      </c>
    </row>
    <row r="299" spans="1:12" x14ac:dyDescent="0.2">
      <c r="A299" s="7">
        <v>298</v>
      </c>
      <c r="B299" s="8" t="s">
        <v>84</v>
      </c>
      <c r="C299" s="8" t="s">
        <v>85</v>
      </c>
      <c r="D299" s="8" t="s">
        <v>642</v>
      </c>
      <c r="E299" s="8" t="s">
        <v>666</v>
      </c>
      <c r="F299" s="8" t="s">
        <v>674</v>
      </c>
      <c r="G299" s="9">
        <v>43679</v>
      </c>
      <c r="H299" s="9">
        <v>43769</v>
      </c>
      <c r="I299" s="7" t="s">
        <v>627</v>
      </c>
      <c r="J299" s="9" t="s">
        <v>687</v>
      </c>
      <c r="K299" s="7" t="s">
        <v>689</v>
      </c>
      <c r="L299" s="8" t="s">
        <v>735</v>
      </c>
    </row>
    <row r="300" spans="1:12" x14ac:dyDescent="0.2">
      <c r="A300" s="7">
        <v>299</v>
      </c>
      <c r="B300" s="8" t="s">
        <v>86</v>
      </c>
      <c r="C300" s="8" t="s">
        <v>87</v>
      </c>
      <c r="D300" s="8" t="s">
        <v>642</v>
      </c>
      <c r="E300" s="8" t="s">
        <v>665</v>
      </c>
      <c r="F300" s="8" t="s">
        <v>674</v>
      </c>
      <c r="G300" s="9">
        <v>43647</v>
      </c>
      <c r="H300" s="9">
        <v>43769</v>
      </c>
      <c r="I300" s="7" t="s">
        <v>627</v>
      </c>
      <c r="J300" s="9" t="s">
        <v>687</v>
      </c>
      <c r="K300" s="7" t="s">
        <v>689</v>
      </c>
      <c r="L300" s="8" t="s">
        <v>735</v>
      </c>
    </row>
    <row r="301" spans="1:12" x14ac:dyDescent="0.2">
      <c r="A301" s="7">
        <v>300</v>
      </c>
      <c r="B301" s="8" t="s">
        <v>62</v>
      </c>
      <c r="C301" s="8" t="s">
        <v>63</v>
      </c>
      <c r="D301" s="8" t="s">
        <v>644</v>
      </c>
      <c r="E301" s="8" t="s">
        <v>667</v>
      </c>
      <c r="F301" s="8" t="s">
        <v>676</v>
      </c>
      <c r="G301" s="9">
        <v>43682</v>
      </c>
      <c r="H301" s="9">
        <v>43772</v>
      </c>
      <c r="I301" s="7" t="s">
        <v>628</v>
      </c>
      <c r="J301" s="9" t="s">
        <v>683</v>
      </c>
      <c r="K301" s="7" t="s">
        <v>689</v>
      </c>
      <c r="L301" s="8" t="s">
        <v>731</v>
      </c>
    </row>
    <row r="302" spans="1:12" x14ac:dyDescent="0.2">
      <c r="A302" s="7">
        <v>301</v>
      </c>
      <c r="B302" s="8" t="s">
        <v>64</v>
      </c>
      <c r="C302" s="8" t="s">
        <v>65</v>
      </c>
      <c r="D302" s="8" t="s">
        <v>662</v>
      </c>
      <c r="E302" s="8" t="s">
        <v>669</v>
      </c>
      <c r="F302" s="8" t="s">
        <v>676</v>
      </c>
      <c r="G302" s="9">
        <v>43682</v>
      </c>
      <c r="H302" s="9">
        <v>43772</v>
      </c>
      <c r="I302" s="7" t="s">
        <v>628</v>
      </c>
      <c r="J302" s="9">
        <v>43708</v>
      </c>
      <c r="K302" s="7" t="s">
        <v>688</v>
      </c>
      <c r="L302" s="8" t="s">
        <v>771</v>
      </c>
    </row>
    <row r="303" spans="1:12" x14ac:dyDescent="0.2">
      <c r="A303" s="7">
        <v>302</v>
      </c>
      <c r="B303" s="8" t="s">
        <v>66</v>
      </c>
      <c r="C303" s="8" t="s">
        <v>67</v>
      </c>
      <c r="D303" s="8" t="s">
        <v>646</v>
      </c>
      <c r="E303" s="8" t="s">
        <v>665</v>
      </c>
      <c r="F303" s="8" t="s">
        <v>677</v>
      </c>
      <c r="G303" s="9">
        <v>43682</v>
      </c>
      <c r="H303" s="9">
        <v>43772</v>
      </c>
      <c r="I303" s="7" t="s">
        <v>628</v>
      </c>
      <c r="J303" s="9" t="s">
        <v>683</v>
      </c>
      <c r="K303" s="7" t="s">
        <v>689</v>
      </c>
      <c r="L303" s="8" t="s">
        <v>719</v>
      </c>
    </row>
    <row r="304" spans="1:12" x14ac:dyDescent="0.2">
      <c r="A304" s="7">
        <v>303</v>
      </c>
      <c r="B304" s="8" t="s">
        <v>60</v>
      </c>
      <c r="C304" s="8" t="s">
        <v>61</v>
      </c>
      <c r="D304" s="8" t="s">
        <v>643</v>
      </c>
      <c r="E304" s="8" t="s">
        <v>665</v>
      </c>
      <c r="F304" s="8" t="s">
        <v>674</v>
      </c>
      <c r="G304" s="9">
        <v>43684</v>
      </c>
      <c r="H304" s="9">
        <v>43774</v>
      </c>
      <c r="I304" s="7" t="s">
        <v>627</v>
      </c>
      <c r="J304" s="9">
        <v>43700</v>
      </c>
      <c r="K304" s="7" t="s">
        <v>688</v>
      </c>
      <c r="L304" s="8" t="s">
        <v>765</v>
      </c>
    </row>
    <row r="305" spans="1:12" x14ac:dyDescent="0.2">
      <c r="A305" s="7">
        <v>304</v>
      </c>
      <c r="B305" s="8" t="s">
        <v>56</v>
      </c>
      <c r="C305" s="8" t="s">
        <v>57</v>
      </c>
      <c r="D305" s="8" t="s">
        <v>641</v>
      </c>
      <c r="E305" s="8" t="s">
        <v>664</v>
      </c>
      <c r="F305" s="8" t="s">
        <v>677</v>
      </c>
      <c r="G305" s="9">
        <v>43686</v>
      </c>
      <c r="H305" s="9">
        <v>43776</v>
      </c>
      <c r="I305" s="7" t="s">
        <v>628</v>
      </c>
      <c r="J305" s="10">
        <v>43644</v>
      </c>
      <c r="K305" s="7" t="s">
        <v>688</v>
      </c>
      <c r="L305" s="8" t="s">
        <v>179</v>
      </c>
    </row>
    <row r="306" spans="1:12" x14ac:dyDescent="0.2">
      <c r="A306" s="7">
        <v>305</v>
      </c>
      <c r="B306" s="8" t="s">
        <v>54</v>
      </c>
      <c r="C306" s="8" t="s">
        <v>55</v>
      </c>
      <c r="D306" s="8" t="s">
        <v>643</v>
      </c>
      <c r="E306" s="8" t="s">
        <v>667</v>
      </c>
      <c r="F306" s="8" t="s">
        <v>677</v>
      </c>
      <c r="G306" s="9">
        <v>43687</v>
      </c>
      <c r="H306" s="9">
        <v>43777</v>
      </c>
      <c r="I306" s="7" t="s">
        <v>628</v>
      </c>
      <c r="J306" s="9" t="s">
        <v>683</v>
      </c>
      <c r="K306" s="7" t="s">
        <v>689</v>
      </c>
      <c r="L306" s="8" t="s">
        <v>709</v>
      </c>
    </row>
    <row r="307" spans="1:12" x14ac:dyDescent="0.2">
      <c r="A307" s="7">
        <v>306</v>
      </c>
      <c r="B307" s="8" t="s">
        <v>52</v>
      </c>
      <c r="C307" s="8" t="s">
        <v>53</v>
      </c>
      <c r="D307" s="8" t="s">
        <v>646</v>
      </c>
      <c r="E307" s="8" t="s">
        <v>667</v>
      </c>
      <c r="F307" s="8" t="s">
        <v>674</v>
      </c>
      <c r="G307" s="9">
        <v>43688</v>
      </c>
      <c r="H307" s="9">
        <v>43778</v>
      </c>
      <c r="I307" s="7" t="s">
        <v>628</v>
      </c>
      <c r="J307" s="9" t="s">
        <v>683</v>
      </c>
      <c r="K307" s="7" t="s">
        <v>689</v>
      </c>
      <c r="L307" s="8" t="s">
        <v>703</v>
      </c>
    </row>
    <row r="308" spans="1:12" x14ac:dyDescent="0.2">
      <c r="A308" s="7">
        <v>307</v>
      </c>
      <c r="B308" s="8" t="s">
        <v>50</v>
      </c>
      <c r="C308" s="8" t="s">
        <v>51</v>
      </c>
      <c r="D308" s="8" t="s">
        <v>644</v>
      </c>
      <c r="E308" s="8" t="s">
        <v>667</v>
      </c>
      <c r="F308" s="8" t="s">
        <v>676</v>
      </c>
      <c r="G308" s="9">
        <v>43690</v>
      </c>
      <c r="H308" s="9">
        <v>43780</v>
      </c>
      <c r="I308" s="7" t="s">
        <v>628</v>
      </c>
      <c r="J308" s="9" t="s">
        <v>683</v>
      </c>
      <c r="K308" s="7" t="s">
        <v>689</v>
      </c>
      <c r="L308" s="8" t="s">
        <v>524</v>
      </c>
    </row>
    <row r="309" spans="1:12" x14ac:dyDescent="0.2">
      <c r="A309" s="7">
        <v>308</v>
      </c>
      <c r="B309" s="8" t="s">
        <v>48</v>
      </c>
      <c r="C309" s="8" t="s">
        <v>49</v>
      </c>
      <c r="D309" s="8" t="s">
        <v>663</v>
      </c>
      <c r="E309" s="8" t="s">
        <v>667</v>
      </c>
      <c r="F309" s="8" t="s">
        <v>676</v>
      </c>
      <c r="G309" s="9">
        <v>43691</v>
      </c>
      <c r="H309" s="9">
        <v>43781</v>
      </c>
      <c r="I309" s="7" t="s">
        <v>628</v>
      </c>
      <c r="J309" s="9" t="s">
        <v>683</v>
      </c>
      <c r="K309" s="7" t="s">
        <v>689</v>
      </c>
      <c r="L309" s="8" t="s">
        <v>737</v>
      </c>
    </row>
    <row r="310" spans="1:12" x14ac:dyDescent="0.2">
      <c r="A310" s="7">
        <v>309</v>
      </c>
      <c r="B310" s="8" t="s">
        <v>46</v>
      </c>
      <c r="C310" s="8" t="s">
        <v>47</v>
      </c>
      <c r="D310" s="8" t="s">
        <v>643</v>
      </c>
      <c r="E310" s="8" t="s">
        <v>665</v>
      </c>
      <c r="F310" s="8" t="s">
        <v>674</v>
      </c>
      <c r="G310" s="9">
        <v>43693</v>
      </c>
      <c r="H310" s="9">
        <v>43783</v>
      </c>
      <c r="I310" s="7" t="s">
        <v>628</v>
      </c>
      <c r="J310" s="9" t="s">
        <v>683</v>
      </c>
      <c r="K310" s="7" t="s">
        <v>689</v>
      </c>
      <c r="L310" s="8" t="s">
        <v>738</v>
      </c>
    </row>
    <row r="311" spans="1:12" x14ac:dyDescent="0.2">
      <c r="A311" s="7">
        <v>310</v>
      </c>
      <c r="B311" s="8" t="s">
        <v>319</v>
      </c>
      <c r="C311" s="8" t="s">
        <v>320</v>
      </c>
      <c r="D311" s="8" t="s">
        <v>643</v>
      </c>
      <c r="E311" s="8" t="s">
        <v>666</v>
      </c>
      <c r="F311" s="8" t="s">
        <v>677</v>
      </c>
      <c r="G311" s="9">
        <v>43593</v>
      </c>
      <c r="H311" s="9">
        <v>43783</v>
      </c>
      <c r="I311" s="7" t="s">
        <v>627</v>
      </c>
      <c r="J311" s="9">
        <v>43651</v>
      </c>
      <c r="K311" s="7" t="s">
        <v>688</v>
      </c>
      <c r="L311" s="8" t="s">
        <v>748</v>
      </c>
    </row>
    <row r="312" spans="1:12" x14ac:dyDescent="0.2">
      <c r="A312" s="7">
        <v>311</v>
      </c>
      <c r="B312" s="8" t="s">
        <v>42</v>
      </c>
      <c r="C312" s="8" t="s">
        <v>43</v>
      </c>
      <c r="D312" s="8" t="s">
        <v>657</v>
      </c>
      <c r="E312" s="8" t="s">
        <v>665</v>
      </c>
      <c r="F312" s="8" t="s">
        <v>676</v>
      </c>
      <c r="G312" s="9">
        <v>43696</v>
      </c>
      <c r="H312" s="9">
        <v>43786</v>
      </c>
      <c r="I312" s="7" t="s">
        <v>628</v>
      </c>
      <c r="J312" s="9" t="s">
        <v>683</v>
      </c>
      <c r="K312" s="7" t="s">
        <v>689</v>
      </c>
      <c r="L312" s="8" t="s">
        <v>711</v>
      </c>
    </row>
    <row r="313" spans="1:12" x14ac:dyDescent="0.2">
      <c r="A313" s="7">
        <v>312</v>
      </c>
      <c r="B313" s="8" t="s">
        <v>44</v>
      </c>
      <c r="C313" s="8" t="s">
        <v>45</v>
      </c>
      <c r="D313" s="8" t="s">
        <v>645</v>
      </c>
      <c r="E313" s="8" t="s">
        <v>666</v>
      </c>
      <c r="F313" s="8" t="s">
        <v>679</v>
      </c>
      <c r="G313" s="9">
        <v>43696</v>
      </c>
      <c r="H313" s="9">
        <v>43786</v>
      </c>
      <c r="I313" s="7" t="s">
        <v>628</v>
      </c>
      <c r="J313" s="9" t="s">
        <v>683</v>
      </c>
      <c r="K313" s="7" t="s">
        <v>689</v>
      </c>
      <c r="L313" s="8" t="s">
        <v>739</v>
      </c>
    </row>
    <row r="314" spans="1:12" x14ac:dyDescent="0.2">
      <c r="A314" s="7">
        <v>313</v>
      </c>
      <c r="B314" s="8" t="s">
        <v>22</v>
      </c>
      <c r="C314" s="8" t="s">
        <v>23</v>
      </c>
      <c r="D314" s="8" t="s">
        <v>641</v>
      </c>
      <c r="E314" s="8" t="s">
        <v>667</v>
      </c>
      <c r="F314" s="8" t="s">
        <v>677</v>
      </c>
      <c r="G314" s="9">
        <v>43697</v>
      </c>
      <c r="H314" s="9">
        <v>43787</v>
      </c>
      <c r="I314" s="7" t="s">
        <v>627</v>
      </c>
      <c r="J314" s="9">
        <v>43714</v>
      </c>
      <c r="K314" s="7" t="s">
        <v>688</v>
      </c>
      <c r="L314" s="8" t="s">
        <v>762</v>
      </c>
    </row>
    <row r="315" spans="1:12" x14ac:dyDescent="0.2">
      <c r="A315" s="7">
        <v>314</v>
      </c>
      <c r="B315" s="8" t="s">
        <v>40</v>
      </c>
      <c r="C315" s="8" t="s">
        <v>41</v>
      </c>
      <c r="D315" s="8" t="s">
        <v>661</v>
      </c>
      <c r="E315" s="8" t="s">
        <v>665</v>
      </c>
      <c r="F315" s="8" t="s">
        <v>674</v>
      </c>
      <c r="G315" s="9">
        <v>43703</v>
      </c>
      <c r="H315" s="9">
        <v>43793</v>
      </c>
      <c r="I315" s="7" t="s">
        <v>628</v>
      </c>
      <c r="J315" s="9" t="s">
        <v>683</v>
      </c>
      <c r="K315" s="7" t="s">
        <v>689</v>
      </c>
      <c r="L315" s="8" t="s">
        <v>736</v>
      </c>
    </row>
    <row r="316" spans="1:12" x14ac:dyDescent="0.2">
      <c r="A316" s="7">
        <v>315</v>
      </c>
      <c r="B316" s="8" t="s">
        <v>32</v>
      </c>
      <c r="C316" s="8" t="s">
        <v>33</v>
      </c>
      <c r="D316" s="8" t="s">
        <v>652</v>
      </c>
      <c r="E316" s="8" t="s">
        <v>667</v>
      </c>
      <c r="F316" s="8" t="s">
        <v>676</v>
      </c>
      <c r="G316" s="9">
        <v>43706</v>
      </c>
      <c r="H316" s="9">
        <v>43796</v>
      </c>
      <c r="I316" s="7" t="s">
        <v>630</v>
      </c>
      <c r="J316" s="9" t="s">
        <v>686</v>
      </c>
      <c r="K316" s="7" t="s">
        <v>689</v>
      </c>
      <c r="L316" s="8" t="s">
        <v>740</v>
      </c>
    </row>
    <row r="317" spans="1:12" x14ac:dyDescent="0.2">
      <c r="A317" s="7">
        <v>316</v>
      </c>
      <c r="B317" s="8" t="s">
        <v>38</v>
      </c>
      <c r="C317" s="8" t="s">
        <v>39</v>
      </c>
      <c r="D317" s="8" t="s">
        <v>660</v>
      </c>
      <c r="E317" s="8" t="s">
        <v>668</v>
      </c>
      <c r="F317" s="8" t="s">
        <v>676</v>
      </c>
      <c r="G317" s="9">
        <v>43706</v>
      </c>
      <c r="H317" s="9">
        <v>43796</v>
      </c>
      <c r="I317" s="7" t="s">
        <v>628</v>
      </c>
      <c r="J317" s="9" t="s">
        <v>683</v>
      </c>
      <c r="K317" s="7" t="s">
        <v>689</v>
      </c>
      <c r="L317" s="8" t="s">
        <v>732</v>
      </c>
    </row>
    <row r="318" spans="1:12" x14ac:dyDescent="0.2">
      <c r="A318" s="7">
        <v>317</v>
      </c>
      <c r="B318" s="8" t="s">
        <v>18</v>
      </c>
      <c r="C318" s="8" t="s">
        <v>19</v>
      </c>
      <c r="D318" s="8" t="s">
        <v>653</v>
      </c>
      <c r="E318" s="8" t="s">
        <v>681</v>
      </c>
      <c r="F318" s="8" t="s">
        <v>676</v>
      </c>
      <c r="G318" s="9">
        <v>43711</v>
      </c>
      <c r="H318" s="9">
        <v>43801</v>
      </c>
      <c r="I318" s="7" t="s">
        <v>628</v>
      </c>
      <c r="J318" s="9"/>
      <c r="K318" s="7"/>
      <c r="L318" s="8" t="s">
        <v>741</v>
      </c>
    </row>
    <row r="319" spans="1:12" x14ac:dyDescent="0.2">
      <c r="A319" s="7">
        <v>318</v>
      </c>
      <c r="B319" s="8" t="s">
        <v>30</v>
      </c>
      <c r="C319" s="8" t="s">
        <v>31</v>
      </c>
      <c r="D319" s="8" t="s">
        <v>645</v>
      </c>
      <c r="E319" s="8" t="s">
        <v>668</v>
      </c>
      <c r="F319" s="8" t="s">
        <v>679</v>
      </c>
      <c r="G319" s="9">
        <v>43712</v>
      </c>
      <c r="H319" s="9">
        <v>43802</v>
      </c>
      <c r="I319" s="7" t="s">
        <v>628</v>
      </c>
      <c r="J319" s="9" t="s">
        <v>683</v>
      </c>
      <c r="K319" s="7" t="s">
        <v>689</v>
      </c>
      <c r="L319" s="8" t="s">
        <v>707</v>
      </c>
    </row>
    <row r="320" spans="1:12" x14ac:dyDescent="0.2">
      <c r="A320" s="7">
        <v>319</v>
      </c>
      <c r="B320" s="8" t="s">
        <v>26</v>
      </c>
      <c r="C320" s="8" t="s">
        <v>27</v>
      </c>
      <c r="D320" s="8" t="s">
        <v>644</v>
      </c>
      <c r="E320" s="8" t="s">
        <v>667</v>
      </c>
      <c r="F320" s="8" t="s">
        <v>676</v>
      </c>
      <c r="G320" s="9">
        <v>43713</v>
      </c>
      <c r="H320" s="9">
        <v>43803</v>
      </c>
      <c r="I320" s="7" t="s">
        <v>628</v>
      </c>
      <c r="J320" s="9" t="s">
        <v>683</v>
      </c>
      <c r="K320" s="7" t="s">
        <v>689</v>
      </c>
      <c r="L320" s="8" t="s">
        <v>524</v>
      </c>
    </row>
    <row r="321" spans="1:12" x14ac:dyDescent="0.2">
      <c r="A321" s="7">
        <v>320</v>
      </c>
      <c r="B321" s="8" t="s">
        <v>20</v>
      </c>
      <c r="C321" s="8" t="s">
        <v>21</v>
      </c>
      <c r="D321" s="8" t="s">
        <v>645</v>
      </c>
      <c r="E321" s="8" t="s">
        <v>667</v>
      </c>
      <c r="F321" s="8" t="s">
        <v>676</v>
      </c>
      <c r="G321" s="9">
        <v>43714</v>
      </c>
      <c r="H321" s="9">
        <v>43804</v>
      </c>
      <c r="I321" s="7" t="s">
        <v>628</v>
      </c>
      <c r="J321" s="9" t="s">
        <v>683</v>
      </c>
      <c r="K321" s="7" t="s">
        <v>689</v>
      </c>
      <c r="L321" s="8" t="s">
        <v>742</v>
      </c>
    </row>
    <row r="322" spans="1:12" x14ac:dyDescent="0.2">
      <c r="A322" s="7">
        <v>321</v>
      </c>
      <c r="B322" s="8" t="s">
        <v>24</v>
      </c>
      <c r="C322" s="8" t="s">
        <v>25</v>
      </c>
      <c r="D322" s="8" t="s">
        <v>682</v>
      </c>
      <c r="E322" s="8" t="s">
        <v>667</v>
      </c>
      <c r="F322" s="8" t="s">
        <v>676</v>
      </c>
      <c r="G322" s="9">
        <v>43714</v>
      </c>
      <c r="H322" s="9">
        <v>43804</v>
      </c>
      <c r="I322" s="7" t="s">
        <v>627</v>
      </c>
      <c r="J322" s="9">
        <v>43714</v>
      </c>
      <c r="K322" s="7" t="s">
        <v>688</v>
      </c>
      <c r="L322" s="8" t="s">
        <v>772</v>
      </c>
    </row>
    <row r="323" spans="1:12" x14ac:dyDescent="0.2">
      <c r="A323" s="7">
        <v>322</v>
      </c>
      <c r="B323" s="8" t="s">
        <v>14</v>
      </c>
      <c r="C323" s="8" t="s">
        <v>15</v>
      </c>
      <c r="D323" s="8" t="s">
        <v>644</v>
      </c>
      <c r="E323" s="8" t="s">
        <v>665</v>
      </c>
      <c r="F323" s="8" t="s">
        <v>676</v>
      </c>
      <c r="G323" s="9">
        <v>43717</v>
      </c>
      <c r="H323" s="9">
        <v>43807</v>
      </c>
      <c r="I323" s="7" t="s">
        <v>628</v>
      </c>
      <c r="J323" s="9" t="s">
        <v>683</v>
      </c>
      <c r="K323" s="7" t="s">
        <v>689</v>
      </c>
      <c r="L323" s="8" t="s">
        <v>731</v>
      </c>
    </row>
    <row r="324" spans="1:12" x14ac:dyDescent="0.2">
      <c r="A324" s="7">
        <v>323</v>
      </c>
      <c r="B324" s="8" t="s">
        <v>16</v>
      </c>
      <c r="C324" s="8" t="s">
        <v>17</v>
      </c>
      <c r="D324" s="8" t="s">
        <v>645</v>
      </c>
      <c r="E324" s="8" t="s">
        <v>665</v>
      </c>
      <c r="F324" s="8" t="s">
        <v>676</v>
      </c>
      <c r="G324" s="9">
        <v>43717</v>
      </c>
      <c r="H324" s="9">
        <v>43807</v>
      </c>
      <c r="I324" s="7" t="s">
        <v>630</v>
      </c>
      <c r="J324" s="9" t="s">
        <v>686</v>
      </c>
      <c r="K324" s="7" t="s">
        <v>689</v>
      </c>
      <c r="L324" s="8" t="s">
        <v>734</v>
      </c>
    </row>
    <row r="325" spans="1:12" x14ac:dyDescent="0.2">
      <c r="A325" s="7">
        <v>324</v>
      </c>
      <c r="B325" s="8" t="s">
        <v>12</v>
      </c>
      <c r="C325" s="8" t="s">
        <v>13</v>
      </c>
      <c r="D325" s="8" t="s">
        <v>682</v>
      </c>
      <c r="E325" s="8" t="s">
        <v>667</v>
      </c>
      <c r="F325" s="8" t="s">
        <v>676</v>
      </c>
      <c r="G325" s="9">
        <v>43718</v>
      </c>
      <c r="H325" s="9">
        <v>43808</v>
      </c>
      <c r="I325" s="7" t="s">
        <v>628</v>
      </c>
      <c r="J325" s="9"/>
      <c r="K325" s="7"/>
      <c r="L325" s="8" t="s">
        <v>736</v>
      </c>
    </row>
    <row r="326" spans="1:12" x14ac:dyDescent="0.2">
      <c r="A326" s="7">
        <v>325</v>
      </c>
      <c r="B326" s="8" t="s">
        <v>8</v>
      </c>
      <c r="C326" s="8" t="s">
        <v>9</v>
      </c>
      <c r="D326" s="8" t="s">
        <v>645</v>
      </c>
      <c r="E326" s="8" t="s">
        <v>665</v>
      </c>
      <c r="F326" s="8" t="s">
        <v>679</v>
      </c>
      <c r="G326" s="9">
        <v>43719</v>
      </c>
      <c r="H326" s="9">
        <v>43809</v>
      </c>
      <c r="I326" s="7" t="s">
        <v>628</v>
      </c>
      <c r="J326" s="9"/>
      <c r="K326" s="7"/>
      <c r="L326" s="8" t="s">
        <v>600</v>
      </c>
    </row>
    <row r="327" spans="1:12" x14ac:dyDescent="0.2">
      <c r="A327" s="7">
        <v>326</v>
      </c>
      <c r="B327" s="8" t="s">
        <v>10</v>
      </c>
      <c r="C327" s="8" t="s">
        <v>11</v>
      </c>
      <c r="D327" s="8" t="s">
        <v>641</v>
      </c>
      <c r="E327" s="8" t="s">
        <v>667</v>
      </c>
      <c r="F327" s="8" t="s">
        <v>677</v>
      </c>
      <c r="G327" s="9">
        <v>43719</v>
      </c>
      <c r="H327" s="9">
        <v>43809</v>
      </c>
      <c r="I327" s="7" t="s">
        <v>627</v>
      </c>
      <c r="J327" s="9">
        <v>43721</v>
      </c>
      <c r="K327" s="7" t="s">
        <v>688</v>
      </c>
      <c r="L327" s="8" t="s">
        <v>755</v>
      </c>
    </row>
    <row r="328" spans="1:12" x14ac:dyDescent="0.2">
      <c r="A328" s="7">
        <v>327</v>
      </c>
      <c r="B328" s="8" t="s">
        <v>6</v>
      </c>
      <c r="C328" s="8" t="s">
        <v>7</v>
      </c>
      <c r="D328" s="8" t="s">
        <v>641</v>
      </c>
      <c r="E328" s="8" t="s">
        <v>667</v>
      </c>
      <c r="F328" s="8" t="s">
        <v>677</v>
      </c>
      <c r="G328" s="9">
        <v>43721</v>
      </c>
      <c r="H328" s="9">
        <v>43811</v>
      </c>
      <c r="I328" s="7" t="s">
        <v>627</v>
      </c>
      <c r="J328" s="9">
        <v>43721</v>
      </c>
      <c r="K328" s="7" t="s">
        <v>688</v>
      </c>
      <c r="L328" s="8" t="s">
        <v>762</v>
      </c>
    </row>
    <row r="329" spans="1:12" x14ac:dyDescent="0.2">
      <c r="A329" s="7">
        <v>328</v>
      </c>
      <c r="B329" s="8" t="s">
        <v>4</v>
      </c>
      <c r="C329" s="8" t="s">
        <v>5</v>
      </c>
      <c r="D329" s="8" t="s">
        <v>647</v>
      </c>
      <c r="E329" s="8" t="s">
        <v>668</v>
      </c>
      <c r="F329" s="8" t="s">
        <v>676</v>
      </c>
      <c r="G329" s="9">
        <v>43724</v>
      </c>
      <c r="H329" s="9">
        <v>43814</v>
      </c>
      <c r="I329" s="7" t="s">
        <v>630</v>
      </c>
      <c r="J329" s="9" t="s">
        <v>683</v>
      </c>
      <c r="K329" s="7" t="s">
        <v>689</v>
      </c>
      <c r="L329" s="8" t="s">
        <v>743</v>
      </c>
    </row>
    <row r="330" spans="1:12" x14ac:dyDescent="0.2">
      <c r="A330" s="7">
        <v>329</v>
      </c>
      <c r="B330" s="8" t="s">
        <v>2</v>
      </c>
      <c r="C330" s="8" t="s">
        <v>3</v>
      </c>
      <c r="D330" s="8" t="s">
        <v>660</v>
      </c>
      <c r="E330" s="8" t="s">
        <v>668</v>
      </c>
      <c r="F330" s="8" t="s">
        <v>676</v>
      </c>
      <c r="G330" s="9">
        <v>43725</v>
      </c>
      <c r="H330" s="9">
        <v>43815</v>
      </c>
      <c r="I330" s="7" t="s">
        <v>628</v>
      </c>
      <c r="J330" s="9" t="s">
        <v>683</v>
      </c>
      <c r="K330" s="7" t="s">
        <v>689</v>
      </c>
      <c r="L330" s="8" t="s">
        <v>732</v>
      </c>
    </row>
    <row r="331" spans="1:12" x14ac:dyDescent="0.2">
      <c r="A331" s="7">
        <v>330</v>
      </c>
      <c r="B331" s="8" t="s">
        <v>0</v>
      </c>
      <c r="C331" s="8" t="s">
        <v>1</v>
      </c>
      <c r="D331" s="8" t="s">
        <v>645</v>
      </c>
      <c r="E331" s="8" t="s">
        <v>666</v>
      </c>
      <c r="F331" s="8" t="s">
        <v>676</v>
      </c>
      <c r="G331" s="9">
        <v>43726</v>
      </c>
      <c r="H331" s="9">
        <v>43816</v>
      </c>
      <c r="I331" s="7" t="s">
        <v>628</v>
      </c>
      <c r="J331" s="9" t="s">
        <v>683</v>
      </c>
      <c r="K331" s="7" t="s">
        <v>689</v>
      </c>
      <c r="L331" s="8" t="s">
        <v>739</v>
      </c>
    </row>
    <row r="332" spans="1:12" x14ac:dyDescent="0.2">
      <c r="A332" s="7">
        <v>331</v>
      </c>
      <c r="B332" s="8" t="s">
        <v>483</v>
      </c>
      <c r="C332" s="8" t="s">
        <v>484</v>
      </c>
      <c r="D332" s="8" t="s">
        <v>644</v>
      </c>
      <c r="E332" s="8" t="s">
        <v>667</v>
      </c>
      <c r="F332" s="8" t="s">
        <v>676</v>
      </c>
      <c r="G332" s="9">
        <v>43525</v>
      </c>
      <c r="H332" s="9">
        <v>44426</v>
      </c>
      <c r="I332" s="7" t="s">
        <v>627</v>
      </c>
      <c r="J332" s="9">
        <v>43585</v>
      </c>
      <c r="K332" s="7" t="s">
        <v>688</v>
      </c>
      <c r="L332" s="8" t="s">
        <v>716</v>
      </c>
    </row>
  </sheetData>
  <autoFilter ref="A1:L33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Vinod Rajagopalan</cp:lastModifiedBy>
  <dcterms:created xsi:type="dcterms:W3CDTF">2019-09-20T07:01:47Z</dcterms:created>
  <dcterms:modified xsi:type="dcterms:W3CDTF">2019-09-20T08:51:36Z</dcterms:modified>
</cp:coreProperties>
</file>