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28,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HOLD</t>
        </is>
      </c>
      <c r="B6" s="5" t="inlineStr">
        <is>
          <t>5700.9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N/A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N/A</t>
        </is>
      </c>
      <c r="C11" s="9" t="inlineStr">
        <is>
          <t>EBITDA Margin</t>
        </is>
      </c>
      <c r="D11" s="10" t="inlineStr">
        <is>
          <t>N/A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N/A</t>
        </is>
      </c>
    </row>
    <row r="13">
      <c r="A13" s="9" t="inlineStr">
        <is>
          <t>TAM</t>
        </is>
      </c>
      <c r="B13" s="10" t="inlineStr">
        <is>
          <t>Data not available</t>
        </is>
      </c>
      <c r="C13" s="9" t="inlineStr">
        <is>
          <t>Market CAGR</t>
        </is>
      </c>
      <c r="D13" s="10" t="inlineStr">
        <is>
          <t>Data not available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Ethical premium ready-to-wear and accessories (French and European focus)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Estimated 3-5% in ethical premium French ready-to-wear and accessories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A.P.C.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1645.8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4418.9</t>
        </is>
      </c>
      <c r="C24" s="10" t="inlineStr">
        <is>
          <t>5376.2</t>
        </is>
      </c>
      <c r="D24" s="10" t="inlineStr">
        <is>
          <t>6333.6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16325.9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28,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1645.8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4418.9</t>
        </is>
      </c>
      <c r="C6" s="10" t="inlineStr">
        <is>
          <t>5376.2</t>
        </is>
      </c>
      <c r="D6" s="10" t="inlineStr">
        <is>
          <t>6333.6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16325.9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A.P.C.</t>
        </is>
      </c>
      <c r="B24" s="8" t="inlineStr">
        <is>
          <t>Estimated 5-7% in French premium ready-to-wear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The Kooples</t>
        </is>
      </c>
      <c r="B25" s="10" t="inlineStr">
        <is>
          <t>Estimated 6-8% in French premium ready-to-wear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Sandro</t>
        </is>
      </c>
      <c r="B26" s="8" t="inlineStr">
        <is>
          <t>Estimated 8-10% in French premium ready-to-wear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Maje</t>
        </is>
      </c>
      <c r="B27" s="10" t="inlineStr">
        <is>
          <t>Estimated 7-9% in French premium ready-to-wear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Ba&amp;sh</t>
        </is>
      </c>
      <c r="B28" s="8" t="inlineStr">
        <is>
          <t>Estimated 5-7% in French premium ready-to-wear</t>
        </is>
      </c>
      <c r="C28" s="8" t="inlineStr"/>
      <c r="D28" s="11" t="n"/>
      <c r="E28" s="11" t="n"/>
      <c r="F28" s="11" t="n"/>
      <c r="G28" s="12" t="n"/>
    </row>
    <row r="29">
      <c r="A29" s="9" t="inlineStr">
        <is>
          <t>Veja</t>
        </is>
      </c>
      <c r="B29" s="10" t="inlineStr">
        <is>
          <t>Estimated 10-12% in ethical sneakers and accessories</t>
        </is>
      </c>
      <c r="C29" s="10" t="inlineStr"/>
      <c r="D29" s="11" t="n"/>
      <c r="E29" s="11" t="n"/>
      <c r="F29" s="11" t="n"/>
      <c r="G29" s="12" t="n"/>
    </row>
    <row r="30">
      <c r="A30" s="7" t="inlineStr">
        <is>
          <t>Loulu</t>
        </is>
      </c>
      <c r="B30" s="8" t="inlineStr">
        <is>
          <t>Estimated 3-5% in ethical French accessories</t>
        </is>
      </c>
      <c r="C30" s="8" t="inlineStr"/>
      <c r="D30" s="11" t="n"/>
      <c r="E30" s="11" t="n"/>
      <c r="F30" s="11" t="n"/>
      <c r="G30" s="12" t="n"/>
    </row>
  </sheetData>
  <mergeCells count="14">
    <mergeCell ref="C29:G29"/>
    <mergeCell ref="C30:G30"/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2026-04-28T10:53:47Z</dcterms:created>
  <dcterms:modified xmlns:dcterms="http://purl.org/dc/terms/" xmlns:xsi="http://www.w3.org/2001/XMLSchema-instance" xsi:type="dcterms:W3CDTF">2026-04-28T10:53:47Z</dcterms:modified>
</cp:coreProperties>
</file>