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onan\OneDrive\Desktop\Programming\Projects\Lotka_Volterra\"/>
    </mc:Choice>
  </mc:AlternateContent>
  <xr:revisionPtr revIDLastSave="0" documentId="8_{D3FDABB1-9355-4919-807A-A4E55631D5B5}" xr6:coauthVersionLast="47" xr6:coauthVersionMax="47" xr10:uidLastSave="{00000000-0000-0000-0000-000000000000}"/>
  <bookViews>
    <workbookView xWindow="-120" yWindow="-120" windowWidth="21840" windowHeight="13140" xr2:uid="{13DBFAC7-EA83-4233-BF2C-424F4BC0242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4" i="1" l="1"/>
  <c r="C5" i="1" s="1"/>
  <c r="C6" i="1" s="1"/>
  <c r="C7" i="1" s="1"/>
  <c r="C8" i="1" s="1"/>
  <c r="C9" i="1" s="1"/>
  <c r="C10" i="1" s="1"/>
  <c r="C11" i="1" s="1"/>
  <c r="C12" i="1" s="1"/>
  <c r="C13" i="1" s="1"/>
  <c r="C14" i="1" s="1"/>
  <c r="C15" i="1" s="1"/>
  <c r="C16" i="1" s="1"/>
  <c r="C17" i="1" s="1"/>
  <c r="C18" i="1" s="1"/>
  <c r="C19" i="1" s="1"/>
  <c r="C20" i="1" s="1"/>
  <c r="C21" i="1" s="1"/>
  <c r="C22" i="1" s="1"/>
  <c r="C23" i="1" s="1"/>
  <c r="C24" i="1" s="1"/>
  <c r="C25" i="1" s="1"/>
  <c r="C26" i="1" s="1"/>
  <c r="C27" i="1" s="1"/>
  <c r="C28" i="1" s="1"/>
  <c r="C29" i="1" s="1"/>
  <c r="C30" i="1" s="1"/>
  <c r="C31" i="1" s="1"/>
  <c r="C32" i="1" s="1"/>
  <c r="C33" i="1" s="1"/>
  <c r="C34" i="1" s="1"/>
  <c r="C35" i="1" s="1"/>
  <c r="B4" i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B32" i="1" s="1"/>
  <c r="B33" i="1" s="1"/>
  <c r="B34" i="1" s="1"/>
  <c r="B35" i="1" s="1"/>
  <c r="B36" i="1" s="1"/>
  <c r="B37" i="1" s="1"/>
  <c r="B38" i="1" s="1"/>
  <c r="B39" i="1" s="1"/>
  <c r="B40" i="1" s="1"/>
  <c r="B41" i="1" s="1"/>
  <c r="B42" i="1" s="1"/>
  <c r="B43" i="1" s="1"/>
  <c r="B44" i="1" s="1"/>
  <c r="B45" i="1" s="1"/>
  <c r="B46" i="1" s="1"/>
  <c r="B47" i="1" s="1"/>
  <c r="B48" i="1" s="1"/>
  <c r="B49" i="1" s="1"/>
  <c r="B50" i="1" s="1"/>
  <c r="B51" i="1" s="1"/>
  <c r="B52" i="1" s="1"/>
  <c r="B53" i="1" s="1"/>
  <c r="B54" i="1" s="1"/>
  <c r="B55" i="1" s="1"/>
  <c r="B56" i="1" s="1"/>
  <c r="B57" i="1" s="1"/>
  <c r="B58" i="1" s="1"/>
  <c r="B59" i="1" s="1"/>
  <c r="B60" i="1" s="1"/>
  <c r="B61" i="1" s="1"/>
  <c r="B62" i="1" s="1"/>
  <c r="B63" i="1" s="1"/>
  <c r="B64" i="1" s="1"/>
  <c r="B65" i="1" s="1"/>
  <c r="B66" i="1" s="1"/>
  <c r="B67" i="1" s="1"/>
  <c r="B68" i="1" s="1"/>
  <c r="B69" i="1" s="1"/>
  <c r="B70" i="1" s="1"/>
  <c r="B71" i="1" s="1"/>
  <c r="B72" i="1" s="1"/>
  <c r="B73" i="1" s="1"/>
  <c r="B74" i="1" s="1"/>
  <c r="B75" i="1" s="1"/>
  <c r="B76" i="1" s="1"/>
  <c r="B77" i="1" s="1"/>
  <c r="B78" i="1" s="1"/>
  <c r="B79" i="1" s="1"/>
  <c r="B80" i="1" s="1"/>
  <c r="B81" i="1" s="1"/>
  <c r="B82" i="1" s="1"/>
  <c r="B83" i="1" s="1"/>
  <c r="B84" i="1" s="1"/>
  <c r="B85" i="1" s="1"/>
  <c r="B86" i="1" s="1"/>
  <c r="B87" i="1" s="1"/>
  <c r="B88" i="1" s="1"/>
  <c r="B89" i="1" s="1"/>
  <c r="B90" i="1" s="1"/>
  <c r="B91" i="1" s="1"/>
  <c r="B92" i="1" s="1"/>
  <c r="B93" i="1" s="1"/>
  <c r="B94" i="1" s="1"/>
  <c r="B95" i="1" s="1"/>
  <c r="B96" i="1" s="1"/>
  <c r="B97" i="1" s="1"/>
  <c r="B98" i="1" s="1"/>
  <c r="B99" i="1" s="1"/>
  <c r="B100" i="1" s="1"/>
  <c r="B101" i="1" s="1"/>
  <c r="B102" i="1" s="1"/>
  <c r="B103" i="1" s="1"/>
  <c r="B104" i="1" s="1"/>
  <c r="B105" i="1" s="1"/>
  <c r="B106" i="1" s="1"/>
  <c r="B107" i="1" s="1"/>
  <c r="B108" i="1" s="1"/>
  <c r="B109" i="1" s="1"/>
  <c r="B110" i="1" s="1"/>
  <c r="B111" i="1" s="1"/>
  <c r="B112" i="1" s="1"/>
  <c r="B113" i="1" s="1"/>
  <c r="B114" i="1" s="1"/>
  <c r="B115" i="1" s="1"/>
  <c r="B116" i="1" s="1"/>
  <c r="B117" i="1" s="1"/>
  <c r="B118" i="1" s="1"/>
  <c r="B119" i="1" s="1"/>
  <c r="B120" i="1" s="1"/>
  <c r="B121" i="1" s="1"/>
  <c r="B122" i="1" s="1"/>
  <c r="B123" i="1" s="1"/>
  <c r="B124" i="1" s="1"/>
  <c r="B125" i="1" s="1"/>
  <c r="B126" i="1" s="1"/>
  <c r="B127" i="1" s="1"/>
  <c r="B128" i="1" s="1"/>
  <c r="B129" i="1" s="1"/>
  <c r="B130" i="1" s="1"/>
  <c r="B131" i="1" s="1"/>
  <c r="B132" i="1" s="1"/>
  <c r="B133" i="1" s="1"/>
  <c r="B134" i="1" s="1"/>
  <c r="B135" i="1" s="1"/>
  <c r="B136" i="1" s="1"/>
  <c r="B137" i="1" s="1"/>
  <c r="B138" i="1" s="1"/>
  <c r="B139" i="1" s="1"/>
  <c r="B140" i="1" s="1"/>
  <c r="B141" i="1" s="1"/>
  <c r="B142" i="1" s="1"/>
  <c r="B143" i="1" s="1"/>
  <c r="B144" i="1" s="1"/>
  <c r="B145" i="1" s="1"/>
  <c r="B146" i="1" s="1"/>
  <c r="B147" i="1" s="1"/>
  <c r="B148" i="1" s="1"/>
  <c r="B149" i="1" s="1"/>
  <c r="B150" i="1" s="1"/>
  <c r="B151" i="1" s="1"/>
  <c r="B152" i="1" s="1"/>
  <c r="B153" i="1" s="1"/>
  <c r="B154" i="1" s="1"/>
  <c r="B155" i="1" s="1"/>
  <c r="B156" i="1" s="1"/>
  <c r="B157" i="1" s="1"/>
  <c r="B158" i="1" s="1"/>
  <c r="B159" i="1" s="1"/>
  <c r="C36" i="1" l="1"/>
  <c r="C37" i="1" s="1"/>
  <c r="C38" i="1" s="1"/>
  <c r="C39" i="1" s="1"/>
  <c r="C40" i="1" s="1"/>
  <c r="C41" i="1" s="1"/>
  <c r="C42" i="1" s="1"/>
  <c r="C43" i="1" s="1"/>
  <c r="C44" i="1" s="1"/>
  <c r="C45" i="1" s="1"/>
  <c r="C46" i="1" s="1"/>
  <c r="C47" i="1" s="1"/>
  <c r="C48" i="1" s="1"/>
  <c r="C49" i="1" s="1"/>
  <c r="C50" i="1" s="1"/>
  <c r="C51" i="1" s="1"/>
  <c r="C52" i="1" s="1"/>
  <c r="C53" i="1" s="1"/>
  <c r="C54" i="1" s="1"/>
  <c r="C55" i="1" s="1"/>
  <c r="C56" i="1" s="1"/>
  <c r="C57" i="1" s="1"/>
  <c r="C58" i="1" s="1"/>
  <c r="C59" i="1" s="1"/>
  <c r="C60" i="1" s="1"/>
  <c r="C61" i="1" s="1"/>
  <c r="C62" i="1" s="1"/>
  <c r="C63" i="1" s="1"/>
  <c r="C64" i="1" s="1"/>
  <c r="C65" i="1" s="1"/>
  <c r="C66" i="1" s="1"/>
  <c r="C67" i="1" s="1"/>
  <c r="C68" i="1" s="1"/>
  <c r="C69" i="1" s="1"/>
  <c r="C70" i="1" s="1"/>
  <c r="C71" i="1" s="1"/>
  <c r="C72" i="1" s="1"/>
  <c r="C73" i="1" s="1"/>
  <c r="C74" i="1" s="1"/>
  <c r="C75" i="1" s="1"/>
  <c r="C76" i="1" s="1"/>
  <c r="C77" i="1" s="1"/>
  <c r="C78" i="1" s="1"/>
  <c r="C79" i="1" s="1"/>
  <c r="C80" i="1" s="1"/>
  <c r="C81" i="1" s="1"/>
  <c r="C82" i="1" s="1"/>
  <c r="C83" i="1" s="1"/>
  <c r="C84" i="1" s="1"/>
  <c r="C85" i="1" s="1"/>
  <c r="C86" i="1" s="1"/>
  <c r="C87" i="1" s="1"/>
  <c r="C88" i="1" s="1"/>
  <c r="C89" i="1" s="1"/>
  <c r="C90" i="1" s="1"/>
  <c r="C91" i="1" s="1"/>
  <c r="C92" i="1" s="1"/>
  <c r="C93" i="1" s="1"/>
  <c r="C94" i="1" s="1"/>
  <c r="C95" i="1" s="1"/>
  <c r="C96" i="1" s="1"/>
  <c r="C97" i="1" s="1"/>
  <c r="C98" i="1" s="1"/>
  <c r="C99" i="1" s="1"/>
  <c r="C100" i="1" s="1"/>
  <c r="C101" i="1" s="1"/>
  <c r="C102" i="1" s="1"/>
  <c r="C103" i="1" s="1"/>
  <c r="C104" i="1" s="1"/>
  <c r="C105" i="1" s="1"/>
  <c r="C106" i="1" s="1"/>
  <c r="C107" i="1" s="1"/>
  <c r="C108" i="1" s="1"/>
  <c r="C109" i="1" s="1"/>
  <c r="C110" i="1" s="1"/>
  <c r="C111" i="1" s="1"/>
  <c r="C112" i="1" s="1"/>
  <c r="C113" i="1" s="1"/>
  <c r="C114" i="1" s="1"/>
  <c r="C115" i="1" s="1"/>
  <c r="C116" i="1" s="1"/>
  <c r="C117" i="1" s="1"/>
  <c r="C118" i="1" s="1"/>
  <c r="C119" i="1" s="1"/>
  <c r="C120" i="1" s="1"/>
  <c r="C121" i="1" s="1"/>
  <c r="C122" i="1" s="1"/>
  <c r="C123" i="1" s="1"/>
  <c r="C124" i="1" s="1"/>
  <c r="C125" i="1" s="1"/>
  <c r="C126" i="1" s="1"/>
  <c r="C127" i="1" s="1"/>
  <c r="C128" i="1" s="1"/>
  <c r="C129" i="1" s="1"/>
  <c r="C130" i="1" s="1"/>
  <c r="C131" i="1" s="1"/>
  <c r="C132" i="1" s="1"/>
  <c r="C133" i="1" s="1"/>
  <c r="C134" i="1" s="1"/>
  <c r="C135" i="1" s="1"/>
  <c r="C136" i="1" s="1"/>
  <c r="C137" i="1" s="1"/>
  <c r="C138" i="1" s="1"/>
  <c r="C139" i="1" s="1"/>
  <c r="C140" i="1" s="1"/>
  <c r="C141" i="1" s="1"/>
  <c r="C142" i="1" s="1"/>
  <c r="C143" i="1" s="1"/>
  <c r="C144" i="1" s="1"/>
  <c r="C145" i="1" s="1"/>
  <c r="C146" i="1" s="1"/>
  <c r="C147" i="1" s="1"/>
  <c r="C148" i="1" s="1"/>
  <c r="C149" i="1" s="1"/>
  <c r="C150" i="1" s="1"/>
  <c r="C151" i="1" s="1"/>
  <c r="C152" i="1" s="1"/>
  <c r="C153" i="1" s="1"/>
  <c r="C154" i="1" s="1"/>
  <c r="C155" i="1" s="1"/>
  <c r="C156" i="1" s="1"/>
  <c r="C157" i="1" s="1"/>
  <c r="C158" i="1" s="1"/>
  <c r="C159" i="1" s="1"/>
</calcChain>
</file>

<file path=xl/sharedStrings.xml><?xml version="1.0" encoding="utf-8"?>
<sst xmlns="http://schemas.openxmlformats.org/spreadsheetml/2006/main" count="3" uniqueCount="3">
  <si>
    <t>Time</t>
  </si>
  <si>
    <t>Prey Population</t>
  </si>
  <si>
    <t>Predator Population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</si>
</sst>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1B14E1-E474-4E2D-A65B-71F7D46828AB}">
  <dimension ref="A1:C159"/>
  <sheetViews>
    <sheetView tabSelected="1" workbookViewId="0">
      <selection activeCell="C3" sqref="C3"/>
    </sheetView>
  </sheetViews>
  <sheetFormatPr defaultRowHeight="15" x14ac:dyDescent="0.25"/>
  <cols>
    <col min="1" max="1" width="10.4257812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s="1">
        <v>44197</v>
      </c>
      <c r="B2">
        <v>45</v>
      </c>
      <c r="C2">
        <v>3</v>
      </c>
    </row>
    <row r="3" spans="1:3" x14ac:dyDescent="0.25">
      <c r="A3" s="1">
        <v>44204</v>
      </c>
      <c r="B3">
        <v>47</v>
      </c>
      <c r="C3">
        <v>5</v>
      </c>
    </row>
    <row r="4" spans="1:3" x14ac:dyDescent="0.25">
      <c r="A4" s="1">
        <v>44211</v>
      </c>
      <c r="B4">
        <f ca="1">ROUND(IF((B3-B2)&gt;=0,IF(B3&lt;70,B3+RANDBETWEEN(1,7),B3-RANDBETWEEN(1,7)),IF(B3&gt;30,B3-RANDBETWEEN(1,7),B3+RANDBETWEEN(1,7))),0)</f>
        <v>49</v>
      </c>
      <c r="C4">
        <f t="shared" ref="C4:C35" ca="1" si="0">ROUND(IF((C3-C2)&gt;=0,IF(C3&lt;20,C3+RANDBETWEEN(1,4),C3-RANDBETWEEN(1,4)),IF(C3&gt;5,C3-RANDBETWEEN(1,4),C3+RANDBETWEEN(1,4))),0)</f>
        <v>6</v>
      </c>
    </row>
    <row r="5" spans="1:3" x14ac:dyDescent="0.25">
      <c r="A5" s="1">
        <v>44218</v>
      </c>
      <c r="B5">
        <f t="shared" ref="B5:C68" ca="1" si="1">ROUND(IF((B4-B3)&gt;=0,IF(B4&lt;70,B4+RANDBETWEEN(1,7),B4-RANDBETWEEN(1,7)),IF(B4&gt;30,B4-RANDBETWEEN(1,7),B4+RANDBETWEEN(1,7))),0)</f>
        <v>55</v>
      </c>
      <c r="C5">
        <f t="shared" ca="1" si="0"/>
        <v>9</v>
      </c>
    </row>
    <row r="6" spans="1:3" x14ac:dyDescent="0.25">
      <c r="A6" s="1">
        <v>44225</v>
      </c>
      <c r="B6">
        <f t="shared" ca="1" si="1"/>
        <v>61</v>
      </c>
      <c r="C6">
        <f t="shared" ca="1" si="0"/>
        <v>12</v>
      </c>
    </row>
    <row r="7" spans="1:3" x14ac:dyDescent="0.25">
      <c r="A7" s="1">
        <v>44232</v>
      </c>
      <c r="B7">
        <f t="shared" ca="1" si="1"/>
        <v>64</v>
      </c>
      <c r="C7">
        <f t="shared" ca="1" si="0"/>
        <v>13</v>
      </c>
    </row>
    <row r="8" spans="1:3" x14ac:dyDescent="0.25">
      <c r="A8" s="1">
        <v>44239</v>
      </c>
      <c r="B8">
        <f t="shared" ca="1" si="1"/>
        <v>70</v>
      </c>
      <c r="C8">
        <f t="shared" ca="1" si="0"/>
        <v>14</v>
      </c>
    </row>
    <row r="9" spans="1:3" x14ac:dyDescent="0.25">
      <c r="A9" s="1">
        <v>44246</v>
      </c>
      <c r="B9">
        <f t="shared" ca="1" si="1"/>
        <v>68</v>
      </c>
      <c r="C9">
        <f t="shared" ca="1" si="0"/>
        <v>15</v>
      </c>
    </row>
    <row r="10" spans="1:3" x14ac:dyDescent="0.25">
      <c r="A10" s="1">
        <v>44253</v>
      </c>
      <c r="B10">
        <f t="shared" ca="1" si="1"/>
        <v>67</v>
      </c>
      <c r="C10">
        <f t="shared" ca="1" si="0"/>
        <v>19</v>
      </c>
    </row>
    <row r="11" spans="1:3" x14ac:dyDescent="0.25">
      <c r="A11" s="1">
        <v>44260</v>
      </c>
      <c r="B11">
        <f t="shared" ca="1" si="1"/>
        <v>63</v>
      </c>
      <c r="C11">
        <f t="shared" ca="1" si="0"/>
        <v>20</v>
      </c>
    </row>
    <row r="12" spans="1:3" x14ac:dyDescent="0.25">
      <c r="A12" s="1">
        <v>44267</v>
      </c>
      <c r="B12">
        <f t="shared" ca="1" si="1"/>
        <v>59</v>
      </c>
      <c r="C12">
        <f t="shared" ca="1" si="0"/>
        <v>17</v>
      </c>
    </row>
    <row r="13" spans="1:3" x14ac:dyDescent="0.25">
      <c r="A13" s="1">
        <v>44274</v>
      </c>
      <c r="B13">
        <f t="shared" ca="1" si="1"/>
        <v>58</v>
      </c>
      <c r="C13">
        <f t="shared" ca="1" si="0"/>
        <v>13</v>
      </c>
    </row>
    <row r="14" spans="1:3" x14ac:dyDescent="0.25">
      <c r="A14" s="1">
        <v>44281</v>
      </c>
      <c r="B14">
        <f t="shared" ca="1" si="1"/>
        <v>54</v>
      </c>
      <c r="C14">
        <f t="shared" ca="1" si="0"/>
        <v>9</v>
      </c>
    </row>
    <row r="15" spans="1:3" x14ac:dyDescent="0.25">
      <c r="A15" s="1">
        <v>44288</v>
      </c>
      <c r="B15">
        <f t="shared" ca="1" si="1"/>
        <v>50</v>
      </c>
      <c r="C15">
        <f t="shared" ca="1" si="0"/>
        <v>5</v>
      </c>
    </row>
    <row r="16" spans="1:3" x14ac:dyDescent="0.25">
      <c r="A16" s="1">
        <v>44295</v>
      </c>
      <c r="B16">
        <f t="shared" ca="1" si="1"/>
        <v>43</v>
      </c>
      <c r="C16">
        <f t="shared" ca="1" si="0"/>
        <v>9</v>
      </c>
    </row>
    <row r="17" spans="1:3" x14ac:dyDescent="0.25">
      <c r="A17" s="1">
        <v>44302</v>
      </c>
      <c r="B17">
        <f t="shared" ca="1" si="1"/>
        <v>41</v>
      </c>
      <c r="C17">
        <f t="shared" ca="1" si="0"/>
        <v>10</v>
      </c>
    </row>
    <row r="18" spans="1:3" x14ac:dyDescent="0.25">
      <c r="A18" s="1">
        <v>44309</v>
      </c>
      <c r="B18">
        <f t="shared" ca="1" si="1"/>
        <v>39</v>
      </c>
      <c r="C18">
        <f t="shared" ca="1" si="0"/>
        <v>14</v>
      </c>
    </row>
    <row r="19" spans="1:3" x14ac:dyDescent="0.25">
      <c r="A19" s="1">
        <v>44316</v>
      </c>
      <c r="B19">
        <f t="shared" ca="1" si="1"/>
        <v>36</v>
      </c>
      <c r="C19">
        <f t="shared" ca="1" si="0"/>
        <v>15</v>
      </c>
    </row>
    <row r="20" spans="1:3" x14ac:dyDescent="0.25">
      <c r="A20" s="1">
        <v>44323</v>
      </c>
      <c r="B20">
        <f t="shared" ca="1" si="1"/>
        <v>33</v>
      </c>
      <c r="C20">
        <f t="shared" ca="1" si="0"/>
        <v>17</v>
      </c>
    </row>
    <row r="21" spans="1:3" x14ac:dyDescent="0.25">
      <c r="A21" s="1">
        <v>44330</v>
      </c>
      <c r="B21">
        <f t="shared" ca="1" si="1"/>
        <v>27</v>
      </c>
      <c r="C21">
        <f t="shared" ca="1" si="0"/>
        <v>18</v>
      </c>
    </row>
    <row r="22" spans="1:3" x14ac:dyDescent="0.25">
      <c r="A22" s="1">
        <v>44337</v>
      </c>
      <c r="B22">
        <f t="shared" ca="1" si="1"/>
        <v>30</v>
      </c>
      <c r="C22">
        <f t="shared" ca="1" si="0"/>
        <v>22</v>
      </c>
    </row>
    <row r="23" spans="1:3" x14ac:dyDescent="0.25">
      <c r="A23" s="1">
        <v>44344</v>
      </c>
      <c r="B23">
        <f t="shared" ca="1" si="1"/>
        <v>31</v>
      </c>
      <c r="C23">
        <f t="shared" ca="1" si="0"/>
        <v>20</v>
      </c>
    </row>
    <row r="24" spans="1:3" x14ac:dyDescent="0.25">
      <c r="A24" s="1">
        <v>44351</v>
      </c>
      <c r="B24">
        <f t="shared" ca="1" si="1"/>
        <v>36</v>
      </c>
      <c r="C24">
        <f t="shared" ca="1" si="0"/>
        <v>18</v>
      </c>
    </row>
    <row r="25" spans="1:3" x14ac:dyDescent="0.25">
      <c r="A25" s="1">
        <v>44358</v>
      </c>
      <c r="B25">
        <f t="shared" ca="1" si="1"/>
        <v>40</v>
      </c>
      <c r="C25">
        <f t="shared" ca="1" si="0"/>
        <v>15</v>
      </c>
    </row>
    <row r="26" spans="1:3" x14ac:dyDescent="0.25">
      <c r="A26" s="1">
        <v>44365</v>
      </c>
      <c r="B26">
        <f t="shared" ca="1" si="1"/>
        <v>46</v>
      </c>
      <c r="C26">
        <f t="shared" ca="1" si="0"/>
        <v>13</v>
      </c>
    </row>
    <row r="27" spans="1:3" x14ac:dyDescent="0.25">
      <c r="A27" s="1">
        <v>44372</v>
      </c>
      <c r="B27">
        <f t="shared" ca="1" si="1"/>
        <v>52</v>
      </c>
      <c r="C27">
        <f t="shared" ca="1" si="0"/>
        <v>11</v>
      </c>
    </row>
    <row r="28" spans="1:3" x14ac:dyDescent="0.25">
      <c r="A28" s="1">
        <v>44379</v>
      </c>
      <c r="B28">
        <f t="shared" ca="1" si="1"/>
        <v>59</v>
      </c>
      <c r="C28">
        <f t="shared" ca="1" si="0"/>
        <v>8</v>
      </c>
    </row>
    <row r="29" spans="1:3" x14ac:dyDescent="0.25">
      <c r="A29" s="1">
        <v>44386</v>
      </c>
      <c r="B29">
        <f t="shared" ca="1" si="1"/>
        <v>64</v>
      </c>
      <c r="C29">
        <f t="shared" ca="1" si="0"/>
        <v>7</v>
      </c>
    </row>
    <row r="30" spans="1:3" x14ac:dyDescent="0.25">
      <c r="A30" s="1">
        <v>44393</v>
      </c>
      <c r="B30">
        <f t="shared" ca="1" si="1"/>
        <v>70</v>
      </c>
      <c r="C30">
        <f t="shared" ca="1" si="0"/>
        <v>6</v>
      </c>
    </row>
    <row r="31" spans="1:3" x14ac:dyDescent="0.25">
      <c r="A31" s="1">
        <v>44400</v>
      </c>
      <c r="B31">
        <f t="shared" ca="1" si="1"/>
        <v>66</v>
      </c>
      <c r="C31">
        <f t="shared" ca="1" si="0"/>
        <v>3</v>
      </c>
    </row>
    <row r="32" spans="1:3" x14ac:dyDescent="0.25">
      <c r="A32" s="1">
        <v>44407</v>
      </c>
      <c r="B32">
        <f t="shared" ca="1" si="1"/>
        <v>64</v>
      </c>
      <c r="C32">
        <f t="shared" ca="1" si="0"/>
        <v>5</v>
      </c>
    </row>
    <row r="33" spans="1:3" x14ac:dyDescent="0.25">
      <c r="A33" s="1">
        <v>44414</v>
      </c>
      <c r="B33">
        <f t="shared" ca="1" si="1"/>
        <v>63</v>
      </c>
      <c r="C33">
        <f t="shared" ca="1" si="0"/>
        <v>7</v>
      </c>
    </row>
    <row r="34" spans="1:3" x14ac:dyDescent="0.25">
      <c r="A34" s="1">
        <v>44421</v>
      </c>
      <c r="B34">
        <f t="shared" ca="1" si="1"/>
        <v>61</v>
      </c>
      <c r="C34">
        <f t="shared" ca="1" si="0"/>
        <v>10</v>
      </c>
    </row>
    <row r="35" spans="1:3" x14ac:dyDescent="0.25">
      <c r="A35" s="1">
        <v>44428</v>
      </c>
      <c r="B35">
        <f t="shared" ca="1" si="1"/>
        <v>58</v>
      </c>
      <c r="C35">
        <f t="shared" ca="1" si="0"/>
        <v>14</v>
      </c>
    </row>
    <row r="36" spans="1:3" x14ac:dyDescent="0.25">
      <c r="A36" s="1">
        <v>44435</v>
      </c>
      <c r="B36">
        <f t="shared" ca="1" si="1"/>
        <v>55</v>
      </c>
      <c r="C36">
        <f ca="1">ROUND(IF((C35-C34)&gt;=0,IF(C35&lt;20,C35+RANDBETWEEN(1,4),C35-RANDBETWEEN(1,4)),IF(C35&gt;5,C35-RANDBETWEEN(1,4),C35+RANDBETWEEN(1,4))),0)</f>
        <v>18</v>
      </c>
    </row>
    <row r="37" spans="1:3" x14ac:dyDescent="0.25">
      <c r="A37" s="1">
        <v>44442</v>
      </c>
      <c r="B37">
        <f t="shared" ca="1" si="1"/>
        <v>50</v>
      </c>
      <c r="C37">
        <f t="shared" ref="C37:C100" ca="1" si="2">ROUND(IF((C36-C35)&gt;=0,IF(C36&lt;20,C36+RANDBETWEEN(1,4),C36-RANDBETWEEN(1,4)),IF(C36&gt;5,C36-RANDBETWEEN(1,4),C36+RANDBETWEEN(1,4))),0)</f>
        <v>22</v>
      </c>
    </row>
    <row r="38" spans="1:3" x14ac:dyDescent="0.25">
      <c r="A38" s="1">
        <v>44449</v>
      </c>
      <c r="B38">
        <f t="shared" ca="1" si="1"/>
        <v>49</v>
      </c>
      <c r="C38">
        <f t="shared" ca="1" si="2"/>
        <v>21</v>
      </c>
    </row>
    <row r="39" spans="1:3" x14ac:dyDescent="0.25">
      <c r="A39" s="1">
        <v>44456</v>
      </c>
      <c r="B39">
        <f t="shared" ca="1" si="1"/>
        <v>45</v>
      </c>
      <c r="C39">
        <f t="shared" ca="1" si="2"/>
        <v>19</v>
      </c>
    </row>
    <row r="40" spans="1:3" x14ac:dyDescent="0.25">
      <c r="A40" s="1">
        <v>44463</v>
      </c>
      <c r="B40">
        <f t="shared" ca="1" si="1"/>
        <v>41</v>
      </c>
      <c r="C40">
        <f t="shared" ca="1" si="2"/>
        <v>18</v>
      </c>
    </row>
    <row r="41" spans="1:3" x14ac:dyDescent="0.25">
      <c r="A41" s="1">
        <v>44470</v>
      </c>
      <c r="B41">
        <f t="shared" ca="1" si="1"/>
        <v>36</v>
      </c>
      <c r="C41">
        <f t="shared" ca="1" si="2"/>
        <v>17</v>
      </c>
    </row>
    <row r="42" spans="1:3" x14ac:dyDescent="0.25">
      <c r="A42" s="1">
        <v>44477</v>
      </c>
      <c r="B42">
        <f t="shared" ca="1" si="1"/>
        <v>31</v>
      </c>
      <c r="C42">
        <f t="shared" ca="1" si="2"/>
        <v>14</v>
      </c>
    </row>
    <row r="43" spans="1:3" x14ac:dyDescent="0.25">
      <c r="A43" s="1">
        <v>44484</v>
      </c>
      <c r="B43">
        <f t="shared" ca="1" si="1"/>
        <v>29</v>
      </c>
      <c r="C43">
        <f t="shared" ca="1" si="2"/>
        <v>10</v>
      </c>
    </row>
    <row r="44" spans="1:3" x14ac:dyDescent="0.25">
      <c r="A44" s="1">
        <v>44491</v>
      </c>
      <c r="B44">
        <f t="shared" ca="1" si="1"/>
        <v>32</v>
      </c>
      <c r="C44">
        <f t="shared" ca="1" si="2"/>
        <v>8</v>
      </c>
    </row>
    <row r="45" spans="1:3" x14ac:dyDescent="0.25">
      <c r="A45" s="1">
        <v>44498</v>
      </c>
      <c r="B45">
        <f t="shared" ca="1" si="1"/>
        <v>39</v>
      </c>
      <c r="C45">
        <f t="shared" ca="1" si="2"/>
        <v>6</v>
      </c>
    </row>
    <row r="46" spans="1:3" x14ac:dyDescent="0.25">
      <c r="A46" s="1">
        <v>44505</v>
      </c>
      <c r="B46">
        <f t="shared" ca="1" si="1"/>
        <v>43</v>
      </c>
      <c r="C46">
        <f t="shared" ca="1" si="2"/>
        <v>2</v>
      </c>
    </row>
    <row r="47" spans="1:3" x14ac:dyDescent="0.25">
      <c r="A47" s="1">
        <v>44512</v>
      </c>
      <c r="B47">
        <f t="shared" ca="1" si="1"/>
        <v>44</v>
      </c>
      <c r="C47">
        <f t="shared" ca="1" si="2"/>
        <v>4</v>
      </c>
    </row>
    <row r="48" spans="1:3" x14ac:dyDescent="0.25">
      <c r="A48" s="1">
        <v>44519</v>
      </c>
      <c r="B48">
        <f t="shared" ca="1" si="1"/>
        <v>46</v>
      </c>
      <c r="C48">
        <f t="shared" ca="1" si="2"/>
        <v>8</v>
      </c>
    </row>
    <row r="49" spans="1:3" x14ac:dyDescent="0.25">
      <c r="A49" s="1">
        <v>44526</v>
      </c>
      <c r="B49">
        <f t="shared" ca="1" si="1"/>
        <v>50</v>
      </c>
      <c r="C49">
        <f t="shared" ca="1" si="2"/>
        <v>12</v>
      </c>
    </row>
    <row r="50" spans="1:3" x14ac:dyDescent="0.25">
      <c r="A50" s="1">
        <v>44533</v>
      </c>
      <c r="B50">
        <f t="shared" ca="1" si="1"/>
        <v>57</v>
      </c>
      <c r="C50">
        <f t="shared" ca="1" si="2"/>
        <v>14</v>
      </c>
    </row>
    <row r="51" spans="1:3" x14ac:dyDescent="0.25">
      <c r="A51" s="1">
        <v>44540</v>
      </c>
      <c r="B51">
        <f t="shared" ca="1" si="1"/>
        <v>58</v>
      </c>
      <c r="C51">
        <f t="shared" ca="1" si="2"/>
        <v>18</v>
      </c>
    </row>
    <row r="52" spans="1:3" x14ac:dyDescent="0.25">
      <c r="A52" s="1">
        <v>44547</v>
      </c>
      <c r="B52">
        <f t="shared" ca="1" si="1"/>
        <v>59</v>
      </c>
      <c r="C52">
        <f t="shared" ca="1" si="2"/>
        <v>22</v>
      </c>
    </row>
    <row r="53" spans="1:3" x14ac:dyDescent="0.25">
      <c r="A53" s="1">
        <v>44554</v>
      </c>
      <c r="B53">
        <f t="shared" ca="1" si="1"/>
        <v>66</v>
      </c>
      <c r="C53">
        <f t="shared" ca="1" si="2"/>
        <v>20</v>
      </c>
    </row>
    <row r="54" spans="1:3" x14ac:dyDescent="0.25">
      <c r="A54" s="1">
        <v>44561</v>
      </c>
      <c r="B54">
        <f t="shared" ca="1" si="1"/>
        <v>67</v>
      </c>
      <c r="C54">
        <f t="shared" ca="1" si="2"/>
        <v>19</v>
      </c>
    </row>
    <row r="55" spans="1:3" x14ac:dyDescent="0.25">
      <c r="A55" s="1">
        <v>44568</v>
      </c>
      <c r="B55">
        <f t="shared" ca="1" si="1"/>
        <v>73</v>
      </c>
      <c r="C55">
        <f t="shared" ca="1" si="2"/>
        <v>18</v>
      </c>
    </row>
    <row r="56" spans="1:3" x14ac:dyDescent="0.25">
      <c r="A56" s="1">
        <v>44575</v>
      </c>
      <c r="B56">
        <f t="shared" ca="1" si="1"/>
        <v>72</v>
      </c>
      <c r="C56">
        <f t="shared" ca="1" si="2"/>
        <v>14</v>
      </c>
    </row>
    <row r="57" spans="1:3" x14ac:dyDescent="0.25">
      <c r="A57" s="1">
        <v>44582</v>
      </c>
      <c r="B57">
        <f t="shared" ca="1" si="1"/>
        <v>66</v>
      </c>
      <c r="C57">
        <f t="shared" ca="1" si="2"/>
        <v>13</v>
      </c>
    </row>
    <row r="58" spans="1:3" x14ac:dyDescent="0.25">
      <c r="A58" s="1">
        <v>44589</v>
      </c>
      <c r="B58">
        <f t="shared" ca="1" si="1"/>
        <v>64</v>
      </c>
      <c r="C58">
        <f t="shared" ca="1" si="2"/>
        <v>12</v>
      </c>
    </row>
    <row r="59" spans="1:3" x14ac:dyDescent="0.25">
      <c r="A59" s="1">
        <v>44596</v>
      </c>
      <c r="B59">
        <f t="shared" ca="1" si="1"/>
        <v>60</v>
      </c>
      <c r="C59">
        <f t="shared" ca="1" si="2"/>
        <v>11</v>
      </c>
    </row>
    <row r="60" spans="1:3" x14ac:dyDescent="0.25">
      <c r="A60" s="1">
        <v>44603</v>
      </c>
      <c r="B60">
        <f t="shared" ca="1" si="1"/>
        <v>57</v>
      </c>
      <c r="C60">
        <f t="shared" ca="1" si="2"/>
        <v>8</v>
      </c>
    </row>
    <row r="61" spans="1:3" x14ac:dyDescent="0.25">
      <c r="A61" s="1">
        <v>44610</v>
      </c>
      <c r="B61">
        <f t="shared" ca="1" si="1"/>
        <v>56</v>
      </c>
      <c r="C61">
        <f t="shared" ca="1" si="2"/>
        <v>6</v>
      </c>
    </row>
    <row r="62" spans="1:3" x14ac:dyDescent="0.25">
      <c r="A62" s="1">
        <v>44617</v>
      </c>
      <c r="B62">
        <f t="shared" ca="1" si="1"/>
        <v>52</v>
      </c>
      <c r="C62">
        <f t="shared" ca="1" si="2"/>
        <v>4</v>
      </c>
    </row>
    <row r="63" spans="1:3" x14ac:dyDescent="0.25">
      <c r="A63" s="1">
        <v>44624</v>
      </c>
      <c r="B63">
        <f t="shared" ca="1" si="1"/>
        <v>48</v>
      </c>
      <c r="C63">
        <f t="shared" ca="1" si="2"/>
        <v>7</v>
      </c>
    </row>
    <row r="64" spans="1:3" x14ac:dyDescent="0.25">
      <c r="A64" s="1">
        <v>44631</v>
      </c>
      <c r="B64">
        <f t="shared" ca="1" si="1"/>
        <v>46</v>
      </c>
      <c r="C64">
        <f t="shared" ca="1" si="2"/>
        <v>8</v>
      </c>
    </row>
    <row r="65" spans="1:3" x14ac:dyDescent="0.25">
      <c r="A65" s="1">
        <v>44638</v>
      </c>
      <c r="B65">
        <f t="shared" ca="1" si="1"/>
        <v>43</v>
      </c>
      <c r="C65">
        <f t="shared" ca="1" si="2"/>
        <v>9</v>
      </c>
    </row>
    <row r="66" spans="1:3" x14ac:dyDescent="0.25">
      <c r="A66" s="1">
        <v>44645</v>
      </c>
      <c r="B66">
        <f t="shared" ca="1" si="1"/>
        <v>38</v>
      </c>
      <c r="C66">
        <f t="shared" ca="1" si="2"/>
        <v>13</v>
      </c>
    </row>
    <row r="67" spans="1:3" x14ac:dyDescent="0.25">
      <c r="A67" s="1">
        <v>44652</v>
      </c>
      <c r="B67">
        <f t="shared" ca="1" si="1"/>
        <v>35</v>
      </c>
      <c r="C67">
        <f t="shared" ca="1" si="2"/>
        <v>17</v>
      </c>
    </row>
    <row r="68" spans="1:3" x14ac:dyDescent="0.25">
      <c r="A68" s="1">
        <v>44659</v>
      </c>
      <c r="B68">
        <f t="shared" ca="1" si="1"/>
        <v>29</v>
      </c>
      <c r="C68">
        <f t="shared" ca="1" si="2"/>
        <v>20</v>
      </c>
    </row>
    <row r="69" spans="1:3" x14ac:dyDescent="0.25">
      <c r="A69" s="1">
        <v>44666</v>
      </c>
      <c r="B69">
        <f t="shared" ref="B69:C132" ca="1" si="3">ROUND(IF((B68-B67)&gt;=0,IF(B68&lt;70,B68+RANDBETWEEN(1,7),B68-RANDBETWEEN(1,7)),IF(B68&gt;30,B68-RANDBETWEEN(1,7),B68+RANDBETWEEN(1,7))),0)</f>
        <v>33</v>
      </c>
      <c r="C69">
        <f t="shared" ca="1" si="2"/>
        <v>16</v>
      </c>
    </row>
    <row r="70" spans="1:3" x14ac:dyDescent="0.25">
      <c r="A70" s="1">
        <v>44673</v>
      </c>
      <c r="B70">
        <f t="shared" ca="1" si="3"/>
        <v>37</v>
      </c>
      <c r="C70">
        <f t="shared" ca="1" si="2"/>
        <v>13</v>
      </c>
    </row>
    <row r="71" spans="1:3" x14ac:dyDescent="0.25">
      <c r="A71" s="1">
        <v>44680</v>
      </c>
      <c r="B71">
        <f t="shared" ca="1" si="3"/>
        <v>43</v>
      </c>
      <c r="C71">
        <f t="shared" ca="1" si="2"/>
        <v>12</v>
      </c>
    </row>
    <row r="72" spans="1:3" x14ac:dyDescent="0.25">
      <c r="A72" s="1">
        <v>44687</v>
      </c>
      <c r="B72">
        <f t="shared" ca="1" si="3"/>
        <v>45</v>
      </c>
      <c r="C72">
        <f t="shared" ca="1" si="2"/>
        <v>9</v>
      </c>
    </row>
    <row r="73" spans="1:3" x14ac:dyDescent="0.25">
      <c r="A73" s="1">
        <v>44694</v>
      </c>
      <c r="B73">
        <f t="shared" ca="1" si="3"/>
        <v>50</v>
      </c>
      <c r="C73">
        <f t="shared" ca="1" si="2"/>
        <v>7</v>
      </c>
    </row>
    <row r="74" spans="1:3" x14ac:dyDescent="0.25">
      <c r="A74" s="1">
        <v>44701</v>
      </c>
      <c r="B74">
        <f t="shared" ca="1" si="3"/>
        <v>51</v>
      </c>
      <c r="C74">
        <f t="shared" ca="1" si="2"/>
        <v>5</v>
      </c>
    </row>
    <row r="75" spans="1:3" x14ac:dyDescent="0.25">
      <c r="A75" s="1">
        <v>44708</v>
      </c>
      <c r="B75">
        <f t="shared" ca="1" si="3"/>
        <v>58</v>
      </c>
      <c r="C75">
        <f t="shared" ca="1" si="2"/>
        <v>6</v>
      </c>
    </row>
    <row r="76" spans="1:3" x14ac:dyDescent="0.25">
      <c r="A76" s="1">
        <v>44715</v>
      </c>
      <c r="B76">
        <f t="shared" ca="1" si="3"/>
        <v>64</v>
      </c>
      <c r="C76">
        <f t="shared" ca="1" si="2"/>
        <v>10</v>
      </c>
    </row>
    <row r="77" spans="1:3" x14ac:dyDescent="0.25">
      <c r="A77" s="1">
        <v>44722</v>
      </c>
      <c r="B77">
        <f t="shared" ca="1" si="3"/>
        <v>69</v>
      </c>
      <c r="C77">
        <f t="shared" ca="1" si="2"/>
        <v>12</v>
      </c>
    </row>
    <row r="78" spans="1:3" x14ac:dyDescent="0.25">
      <c r="A78" s="1">
        <v>44729</v>
      </c>
      <c r="B78">
        <f t="shared" ca="1" si="3"/>
        <v>75</v>
      </c>
      <c r="C78">
        <f t="shared" ca="1" si="2"/>
        <v>16</v>
      </c>
    </row>
    <row r="79" spans="1:3" x14ac:dyDescent="0.25">
      <c r="A79" s="1">
        <v>44736</v>
      </c>
      <c r="B79">
        <f t="shared" ca="1" si="3"/>
        <v>69</v>
      </c>
      <c r="C79">
        <f t="shared" ca="1" si="2"/>
        <v>18</v>
      </c>
    </row>
    <row r="80" spans="1:3" x14ac:dyDescent="0.25">
      <c r="A80" s="1">
        <v>44743</v>
      </c>
      <c r="B80">
        <f t="shared" ca="1" si="3"/>
        <v>66</v>
      </c>
      <c r="C80">
        <f t="shared" ca="1" si="2"/>
        <v>22</v>
      </c>
    </row>
    <row r="81" spans="1:3" x14ac:dyDescent="0.25">
      <c r="A81" s="1">
        <v>44750</v>
      </c>
      <c r="B81">
        <f t="shared" ca="1" si="3"/>
        <v>64</v>
      </c>
      <c r="C81">
        <f t="shared" ca="1" si="2"/>
        <v>20</v>
      </c>
    </row>
    <row r="82" spans="1:3" x14ac:dyDescent="0.25">
      <c r="A82" s="1">
        <v>44757</v>
      </c>
      <c r="B82">
        <f t="shared" ca="1" si="3"/>
        <v>60</v>
      </c>
      <c r="C82">
        <f t="shared" ca="1" si="2"/>
        <v>19</v>
      </c>
    </row>
    <row r="83" spans="1:3" x14ac:dyDescent="0.25">
      <c r="A83" s="1">
        <v>44764</v>
      </c>
      <c r="B83">
        <f t="shared" ca="1" si="3"/>
        <v>59</v>
      </c>
      <c r="C83">
        <f t="shared" ca="1" si="2"/>
        <v>17</v>
      </c>
    </row>
    <row r="84" spans="1:3" x14ac:dyDescent="0.25">
      <c r="A84" s="1">
        <v>44771</v>
      </c>
      <c r="B84">
        <f t="shared" ca="1" si="3"/>
        <v>55</v>
      </c>
      <c r="C84">
        <f t="shared" ca="1" si="2"/>
        <v>16</v>
      </c>
    </row>
    <row r="85" spans="1:3" x14ac:dyDescent="0.25">
      <c r="A85" s="1">
        <v>44778</v>
      </c>
      <c r="B85">
        <f t="shared" ca="1" si="3"/>
        <v>50</v>
      </c>
      <c r="C85">
        <f t="shared" ca="1" si="2"/>
        <v>13</v>
      </c>
    </row>
    <row r="86" spans="1:3" x14ac:dyDescent="0.25">
      <c r="A86" s="1">
        <v>44785</v>
      </c>
      <c r="B86">
        <f t="shared" ca="1" si="3"/>
        <v>47</v>
      </c>
      <c r="C86">
        <f t="shared" ca="1" si="2"/>
        <v>12</v>
      </c>
    </row>
    <row r="87" spans="1:3" x14ac:dyDescent="0.25">
      <c r="A87" s="1">
        <v>44792</v>
      </c>
      <c r="B87">
        <f t="shared" ca="1" si="3"/>
        <v>46</v>
      </c>
      <c r="C87">
        <f t="shared" ca="1" si="2"/>
        <v>8</v>
      </c>
    </row>
    <row r="88" spans="1:3" x14ac:dyDescent="0.25">
      <c r="A88" s="1">
        <v>44799</v>
      </c>
      <c r="B88">
        <f t="shared" ca="1" si="3"/>
        <v>42</v>
      </c>
      <c r="C88">
        <f t="shared" ca="1" si="2"/>
        <v>4</v>
      </c>
    </row>
    <row r="89" spans="1:3" x14ac:dyDescent="0.25">
      <c r="A89" s="1">
        <v>44806</v>
      </c>
      <c r="B89">
        <f t="shared" ca="1" si="3"/>
        <v>40</v>
      </c>
      <c r="C89">
        <f t="shared" ca="1" si="2"/>
        <v>8</v>
      </c>
    </row>
    <row r="90" spans="1:3" x14ac:dyDescent="0.25">
      <c r="A90" s="1">
        <v>44813</v>
      </c>
      <c r="B90">
        <f t="shared" ca="1" si="3"/>
        <v>36</v>
      </c>
      <c r="C90">
        <f t="shared" ca="1" si="2"/>
        <v>10</v>
      </c>
    </row>
    <row r="91" spans="1:3" x14ac:dyDescent="0.25">
      <c r="A91" s="1">
        <v>44820</v>
      </c>
      <c r="B91">
        <f t="shared" ca="1" si="3"/>
        <v>32</v>
      </c>
      <c r="C91">
        <f t="shared" ca="1" si="2"/>
        <v>12</v>
      </c>
    </row>
    <row r="92" spans="1:3" x14ac:dyDescent="0.25">
      <c r="A92" s="1">
        <v>44827</v>
      </c>
      <c r="B92">
        <f t="shared" ca="1" si="3"/>
        <v>28</v>
      </c>
      <c r="C92">
        <f t="shared" ca="1" si="2"/>
        <v>15</v>
      </c>
    </row>
    <row r="93" spans="1:3" x14ac:dyDescent="0.25">
      <c r="A93" s="1">
        <v>44834</v>
      </c>
      <c r="B93">
        <f t="shared" ca="1" si="3"/>
        <v>32</v>
      </c>
      <c r="C93">
        <f t="shared" ca="1" si="2"/>
        <v>17</v>
      </c>
    </row>
    <row r="94" spans="1:3" x14ac:dyDescent="0.25">
      <c r="A94" s="1">
        <v>44841</v>
      </c>
      <c r="B94">
        <f t="shared" ca="1" si="3"/>
        <v>37</v>
      </c>
      <c r="C94">
        <f t="shared" ca="1" si="2"/>
        <v>20</v>
      </c>
    </row>
    <row r="95" spans="1:3" x14ac:dyDescent="0.25">
      <c r="A95" s="1">
        <v>44848</v>
      </c>
      <c r="B95">
        <f t="shared" ca="1" si="3"/>
        <v>42</v>
      </c>
      <c r="C95">
        <f t="shared" ca="1" si="2"/>
        <v>18</v>
      </c>
    </row>
    <row r="96" spans="1:3" x14ac:dyDescent="0.25">
      <c r="A96" s="1">
        <v>44855</v>
      </c>
      <c r="B96">
        <f t="shared" ca="1" si="3"/>
        <v>47</v>
      </c>
      <c r="C96">
        <f t="shared" ca="1" si="2"/>
        <v>17</v>
      </c>
    </row>
    <row r="97" spans="1:3" x14ac:dyDescent="0.25">
      <c r="A97" s="1">
        <v>44862</v>
      </c>
      <c r="B97">
        <f t="shared" ca="1" si="3"/>
        <v>48</v>
      </c>
      <c r="C97">
        <f t="shared" ca="1" si="2"/>
        <v>13</v>
      </c>
    </row>
    <row r="98" spans="1:3" x14ac:dyDescent="0.25">
      <c r="A98" s="1">
        <v>44869</v>
      </c>
      <c r="B98">
        <f t="shared" ca="1" si="3"/>
        <v>49</v>
      </c>
      <c r="C98">
        <f t="shared" ca="1" si="2"/>
        <v>12</v>
      </c>
    </row>
    <row r="99" spans="1:3" x14ac:dyDescent="0.25">
      <c r="A99" s="1">
        <v>44876</v>
      </c>
      <c r="B99">
        <f t="shared" ca="1" si="3"/>
        <v>54</v>
      </c>
      <c r="C99">
        <f t="shared" ca="1" si="2"/>
        <v>11</v>
      </c>
    </row>
    <row r="100" spans="1:3" x14ac:dyDescent="0.25">
      <c r="A100" s="1">
        <v>44883</v>
      </c>
      <c r="B100">
        <f t="shared" ca="1" si="3"/>
        <v>57</v>
      </c>
      <c r="C100">
        <f t="shared" ca="1" si="2"/>
        <v>7</v>
      </c>
    </row>
    <row r="101" spans="1:3" x14ac:dyDescent="0.25">
      <c r="A101" s="1">
        <v>44890</v>
      </c>
      <c r="B101">
        <f t="shared" ca="1" si="3"/>
        <v>58</v>
      </c>
      <c r="C101">
        <f t="shared" ref="C101:C159" ca="1" si="4">ROUND(IF((C100-C99)&gt;=0,IF(C100&lt;20,C100+RANDBETWEEN(1,4),C100-RANDBETWEEN(1,4)),IF(C100&gt;5,C100-RANDBETWEEN(1,4),C100+RANDBETWEEN(1,4))),0)</f>
        <v>5</v>
      </c>
    </row>
    <row r="102" spans="1:3" x14ac:dyDescent="0.25">
      <c r="A102" s="1">
        <v>44897</v>
      </c>
      <c r="B102">
        <f t="shared" ca="1" si="3"/>
        <v>65</v>
      </c>
      <c r="C102">
        <f t="shared" ca="1" si="4"/>
        <v>8</v>
      </c>
    </row>
    <row r="103" spans="1:3" x14ac:dyDescent="0.25">
      <c r="A103" s="1">
        <v>44904</v>
      </c>
      <c r="B103">
        <f t="shared" ca="1" si="3"/>
        <v>71</v>
      </c>
      <c r="C103">
        <f t="shared" ca="1" si="4"/>
        <v>11</v>
      </c>
    </row>
    <row r="104" spans="1:3" x14ac:dyDescent="0.25">
      <c r="A104" s="1">
        <v>44911</v>
      </c>
      <c r="B104">
        <f t="shared" ca="1" si="3"/>
        <v>68</v>
      </c>
      <c r="C104">
        <f t="shared" ca="1" si="4"/>
        <v>14</v>
      </c>
    </row>
    <row r="105" spans="1:3" x14ac:dyDescent="0.25">
      <c r="A105" s="1">
        <v>44918</v>
      </c>
      <c r="B105">
        <f t="shared" ca="1" si="3"/>
        <v>64</v>
      </c>
      <c r="C105">
        <f t="shared" ca="1" si="4"/>
        <v>17</v>
      </c>
    </row>
    <row r="106" spans="1:3" x14ac:dyDescent="0.25">
      <c r="A106" s="1">
        <v>44925</v>
      </c>
      <c r="B106">
        <f t="shared" ca="1" si="3"/>
        <v>57</v>
      </c>
      <c r="C106">
        <f t="shared" ca="1" si="4"/>
        <v>18</v>
      </c>
    </row>
    <row r="107" spans="1:3" x14ac:dyDescent="0.25">
      <c r="A107" s="1">
        <v>44932</v>
      </c>
      <c r="B107">
        <f t="shared" ca="1" si="3"/>
        <v>50</v>
      </c>
      <c r="C107">
        <f t="shared" ca="1" si="4"/>
        <v>19</v>
      </c>
    </row>
    <row r="108" spans="1:3" x14ac:dyDescent="0.25">
      <c r="A108" s="1">
        <v>44939</v>
      </c>
      <c r="B108">
        <f t="shared" ca="1" si="3"/>
        <v>48</v>
      </c>
      <c r="C108">
        <f t="shared" ca="1" si="4"/>
        <v>22</v>
      </c>
    </row>
    <row r="109" spans="1:3" x14ac:dyDescent="0.25">
      <c r="A109" s="1">
        <v>44946</v>
      </c>
      <c r="B109">
        <f t="shared" ca="1" si="3"/>
        <v>42</v>
      </c>
      <c r="C109">
        <f t="shared" ca="1" si="4"/>
        <v>21</v>
      </c>
    </row>
    <row r="110" spans="1:3" x14ac:dyDescent="0.25">
      <c r="A110" s="1">
        <v>44953</v>
      </c>
      <c r="B110">
        <f t="shared" ca="1" si="3"/>
        <v>38</v>
      </c>
      <c r="C110">
        <f t="shared" ca="1" si="4"/>
        <v>17</v>
      </c>
    </row>
    <row r="111" spans="1:3" x14ac:dyDescent="0.25">
      <c r="A111" s="1">
        <v>44960</v>
      </c>
      <c r="B111">
        <f t="shared" ca="1" si="3"/>
        <v>32</v>
      </c>
      <c r="C111">
        <f t="shared" ca="1" si="4"/>
        <v>14</v>
      </c>
    </row>
    <row r="112" spans="1:3" x14ac:dyDescent="0.25">
      <c r="A112" s="1">
        <v>44967</v>
      </c>
      <c r="B112">
        <f t="shared" ca="1" si="3"/>
        <v>29</v>
      </c>
      <c r="C112">
        <f t="shared" ca="1" si="4"/>
        <v>13</v>
      </c>
    </row>
    <row r="113" spans="1:3" x14ac:dyDescent="0.25">
      <c r="A113" s="1">
        <v>44974</v>
      </c>
      <c r="B113">
        <f t="shared" ca="1" si="3"/>
        <v>31</v>
      </c>
      <c r="C113">
        <f t="shared" ca="1" si="4"/>
        <v>12</v>
      </c>
    </row>
    <row r="114" spans="1:3" x14ac:dyDescent="0.25">
      <c r="A114" s="1">
        <v>44981</v>
      </c>
      <c r="B114">
        <f t="shared" ca="1" si="3"/>
        <v>33</v>
      </c>
      <c r="C114">
        <f t="shared" ca="1" si="4"/>
        <v>11</v>
      </c>
    </row>
    <row r="115" spans="1:3" x14ac:dyDescent="0.25">
      <c r="A115" s="1">
        <v>44988</v>
      </c>
      <c r="B115">
        <f t="shared" ca="1" si="3"/>
        <v>38</v>
      </c>
      <c r="C115">
        <f t="shared" ca="1" si="4"/>
        <v>7</v>
      </c>
    </row>
    <row r="116" spans="1:3" x14ac:dyDescent="0.25">
      <c r="A116" s="1">
        <v>44995</v>
      </c>
      <c r="B116">
        <f t="shared" ca="1" si="3"/>
        <v>43</v>
      </c>
      <c r="C116">
        <f t="shared" ca="1" si="4"/>
        <v>4</v>
      </c>
    </row>
    <row r="117" spans="1:3" x14ac:dyDescent="0.25">
      <c r="A117" s="1">
        <v>45002</v>
      </c>
      <c r="B117">
        <f t="shared" ca="1" si="3"/>
        <v>49</v>
      </c>
      <c r="C117">
        <f t="shared" ca="1" si="4"/>
        <v>6</v>
      </c>
    </row>
    <row r="118" spans="1:3" x14ac:dyDescent="0.25">
      <c r="A118" s="1">
        <v>45009</v>
      </c>
      <c r="B118">
        <f t="shared" ca="1" si="3"/>
        <v>51</v>
      </c>
      <c r="C118">
        <f t="shared" ca="1" si="4"/>
        <v>9</v>
      </c>
    </row>
    <row r="119" spans="1:3" x14ac:dyDescent="0.25">
      <c r="A119" s="1">
        <v>45016</v>
      </c>
      <c r="B119">
        <f t="shared" ca="1" si="3"/>
        <v>55</v>
      </c>
      <c r="C119">
        <f t="shared" ca="1" si="4"/>
        <v>11</v>
      </c>
    </row>
    <row r="120" spans="1:3" x14ac:dyDescent="0.25">
      <c r="A120" s="1">
        <v>45023</v>
      </c>
      <c r="B120">
        <f t="shared" ca="1" si="3"/>
        <v>62</v>
      </c>
      <c r="C120">
        <f t="shared" ca="1" si="4"/>
        <v>12</v>
      </c>
    </row>
    <row r="121" spans="1:3" x14ac:dyDescent="0.25">
      <c r="A121" s="1">
        <v>45030</v>
      </c>
      <c r="B121">
        <f t="shared" ca="1" si="3"/>
        <v>68</v>
      </c>
      <c r="C121">
        <f t="shared" ca="1" si="4"/>
        <v>13</v>
      </c>
    </row>
    <row r="122" spans="1:3" x14ac:dyDescent="0.25">
      <c r="A122" s="1">
        <v>45037</v>
      </c>
      <c r="B122">
        <f t="shared" ca="1" si="3"/>
        <v>74</v>
      </c>
      <c r="C122">
        <f t="shared" ca="1" si="4"/>
        <v>16</v>
      </c>
    </row>
    <row r="123" spans="1:3" x14ac:dyDescent="0.25">
      <c r="A123" s="1">
        <v>45044</v>
      </c>
      <c r="B123">
        <f t="shared" ca="1" si="3"/>
        <v>71</v>
      </c>
      <c r="C123">
        <f t="shared" ca="1" si="4"/>
        <v>18</v>
      </c>
    </row>
    <row r="124" spans="1:3" x14ac:dyDescent="0.25">
      <c r="A124" s="1">
        <v>45051</v>
      </c>
      <c r="B124">
        <f t="shared" ca="1" si="3"/>
        <v>64</v>
      </c>
      <c r="C124">
        <f t="shared" ca="1" si="4"/>
        <v>22</v>
      </c>
    </row>
    <row r="125" spans="1:3" x14ac:dyDescent="0.25">
      <c r="A125" s="1">
        <v>45058</v>
      </c>
      <c r="B125">
        <f t="shared" ca="1" si="3"/>
        <v>61</v>
      </c>
      <c r="C125">
        <f t="shared" ca="1" si="4"/>
        <v>18</v>
      </c>
    </row>
    <row r="126" spans="1:3" x14ac:dyDescent="0.25">
      <c r="A126" s="1">
        <v>45065</v>
      </c>
      <c r="B126">
        <f t="shared" ca="1" si="3"/>
        <v>57</v>
      </c>
      <c r="C126">
        <f t="shared" ca="1" si="4"/>
        <v>17</v>
      </c>
    </row>
    <row r="127" spans="1:3" x14ac:dyDescent="0.25">
      <c r="A127" s="1">
        <v>45072</v>
      </c>
      <c r="B127">
        <f t="shared" ca="1" si="3"/>
        <v>52</v>
      </c>
      <c r="C127">
        <f t="shared" ca="1" si="4"/>
        <v>15</v>
      </c>
    </row>
    <row r="128" spans="1:3" x14ac:dyDescent="0.25">
      <c r="A128" s="1">
        <v>45079</v>
      </c>
      <c r="B128">
        <f t="shared" ca="1" si="3"/>
        <v>47</v>
      </c>
      <c r="C128">
        <f t="shared" ca="1" si="4"/>
        <v>13</v>
      </c>
    </row>
    <row r="129" spans="1:3" x14ac:dyDescent="0.25">
      <c r="A129" s="1">
        <v>45086</v>
      </c>
      <c r="B129">
        <f t="shared" ca="1" si="3"/>
        <v>40</v>
      </c>
      <c r="C129">
        <f t="shared" ca="1" si="4"/>
        <v>11</v>
      </c>
    </row>
    <row r="130" spans="1:3" x14ac:dyDescent="0.25">
      <c r="A130" s="1">
        <v>45093</v>
      </c>
      <c r="B130">
        <f t="shared" ca="1" si="3"/>
        <v>35</v>
      </c>
      <c r="C130">
        <f t="shared" ca="1" si="4"/>
        <v>9</v>
      </c>
    </row>
    <row r="131" spans="1:3" x14ac:dyDescent="0.25">
      <c r="A131" s="1">
        <v>45100</v>
      </c>
      <c r="B131">
        <f t="shared" ca="1" si="3"/>
        <v>34</v>
      </c>
      <c r="C131">
        <f t="shared" ca="1" si="4"/>
        <v>6</v>
      </c>
    </row>
    <row r="132" spans="1:3" x14ac:dyDescent="0.25">
      <c r="A132" s="1">
        <v>45107</v>
      </c>
      <c r="B132">
        <f t="shared" ca="1" si="3"/>
        <v>28</v>
      </c>
      <c r="C132">
        <f t="shared" ca="1" si="4"/>
        <v>3</v>
      </c>
    </row>
    <row r="133" spans="1:3" x14ac:dyDescent="0.25">
      <c r="A133" s="1">
        <v>45114</v>
      </c>
      <c r="B133">
        <f t="shared" ref="B133:C159" ca="1" si="5">ROUND(IF((B132-B131)&gt;=0,IF(B132&lt;70,B132+RANDBETWEEN(1,7),B132-RANDBETWEEN(1,7)),IF(B132&gt;30,B132-RANDBETWEEN(1,7),B132+RANDBETWEEN(1,7))),0)</f>
        <v>35</v>
      </c>
      <c r="C133">
        <f t="shared" ca="1" si="4"/>
        <v>4</v>
      </c>
    </row>
    <row r="134" spans="1:3" x14ac:dyDescent="0.25">
      <c r="A134" s="1">
        <v>45121</v>
      </c>
      <c r="B134">
        <f t="shared" ca="1" si="5"/>
        <v>38</v>
      </c>
      <c r="C134">
        <f t="shared" ca="1" si="4"/>
        <v>7</v>
      </c>
    </row>
    <row r="135" spans="1:3" x14ac:dyDescent="0.25">
      <c r="A135" s="1">
        <v>45128</v>
      </c>
      <c r="B135">
        <f t="shared" ca="1" si="5"/>
        <v>41</v>
      </c>
      <c r="C135">
        <f t="shared" ca="1" si="4"/>
        <v>10</v>
      </c>
    </row>
    <row r="136" spans="1:3" x14ac:dyDescent="0.25">
      <c r="A136" s="1">
        <v>45135</v>
      </c>
      <c r="B136">
        <f t="shared" ca="1" si="5"/>
        <v>45</v>
      </c>
      <c r="C136">
        <f t="shared" ca="1" si="4"/>
        <v>12</v>
      </c>
    </row>
    <row r="137" spans="1:3" x14ac:dyDescent="0.25">
      <c r="A137" s="1">
        <v>45142</v>
      </c>
      <c r="B137">
        <f t="shared" ca="1" si="5"/>
        <v>52</v>
      </c>
      <c r="C137">
        <f t="shared" ca="1" si="4"/>
        <v>14</v>
      </c>
    </row>
    <row r="138" spans="1:3" x14ac:dyDescent="0.25">
      <c r="A138" s="1">
        <v>45149</v>
      </c>
      <c r="B138">
        <f t="shared" ca="1" si="5"/>
        <v>54</v>
      </c>
      <c r="C138">
        <f t="shared" ca="1" si="4"/>
        <v>15</v>
      </c>
    </row>
    <row r="139" spans="1:3" x14ac:dyDescent="0.25">
      <c r="A139" s="1">
        <v>45156</v>
      </c>
      <c r="B139">
        <f t="shared" ca="1" si="5"/>
        <v>57</v>
      </c>
      <c r="C139">
        <f t="shared" ca="1" si="4"/>
        <v>19</v>
      </c>
    </row>
    <row r="140" spans="1:3" x14ac:dyDescent="0.25">
      <c r="A140" s="1">
        <v>45163</v>
      </c>
      <c r="B140">
        <f t="shared" ca="1" si="5"/>
        <v>61</v>
      </c>
      <c r="C140">
        <f t="shared" ca="1" si="4"/>
        <v>21</v>
      </c>
    </row>
    <row r="141" spans="1:3" x14ac:dyDescent="0.25">
      <c r="A141" s="1">
        <v>45170</v>
      </c>
      <c r="B141">
        <f t="shared" ca="1" si="5"/>
        <v>62</v>
      </c>
      <c r="C141">
        <f t="shared" ca="1" si="4"/>
        <v>19</v>
      </c>
    </row>
    <row r="142" spans="1:3" x14ac:dyDescent="0.25">
      <c r="A142" s="1">
        <v>45177</v>
      </c>
      <c r="B142">
        <f t="shared" ca="1" si="5"/>
        <v>64</v>
      </c>
      <c r="C142">
        <f t="shared" ca="1" si="4"/>
        <v>16</v>
      </c>
    </row>
    <row r="143" spans="1:3" x14ac:dyDescent="0.25">
      <c r="A143" s="1">
        <v>45184</v>
      </c>
      <c r="B143">
        <f t="shared" ca="1" si="5"/>
        <v>69</v>
      </c>
      <c r="C143">
        <f t="shared" ca="1" si="4"/>
        <v>15</v>
      </c>
    </row>
    <row r="144" spans="1:3" x14ac:dyDescent="0.25">
      <c r="A144" s="1">
        <v>45191</v>
      </c>
      <c r="B144">
        <f t="shared" ca="1" si="5"/>
        <v>71</v>
      </c>
      <c r="C144">
        <f t="shared" ca="1" si="4"/>
        <v>14</v>
      </c>
    </row>
    <row r="145" spans="1:3" x14ac:dyDescent="0.25">
      <c r="A145" s="1">
        <v>45198</v>
      </c>
      <c r="B145">
        <f t="shared" ca="1" si="5"/>
        <v>70</v>
      </c>
      <c r="C145">
        <f t="shared" ca="1" si="4"/>
        <v>12</v>
      </c>
    </row>
    <row r="146" spans="1:3" x14ac:dyDescent="0.25">
      <c r="A146" s="1">
        <v>45205</v>
      </c>
      <c r="B146">
        <f t="shared" ca="1" si="5"/>
        <v>69</v>
      </c>
      <c r="C146">
        <f t="shared" ca="1" si="4"/>
        <v>8</v>
      </c>
    </row>
    <row r="147" spans="1:3" x14ac:dyDescent="0.25">
      <c r="A147" s="1">
        <v>45212</v>
      </c>
      <c r="B147">
        <f t="shared" ca="1" si="5"/>
        <v>62</v>
      </c>
      <c r="C147">
        <f t="shared" ca="1" si="4"/>
        <v>6</v>
      </c>
    </row>
    <row r="148" spans="1:3" x14ac:dyDescent="0.25">
      <c r="A148" s="1">
        <v>45219</v>
      </c>
      <c r="B148">
        <f t="shared" ca="1" si="5"/>
        <v>59</v>
      </c>
      <c r="C148">
        <f t="shared" ca="1" si="4"/>
        <v>2</v>
      </c>
    </row>
    <row r="149" spans="1:3" x14ac:dyDescent="0.25">
      <c r="A149" s="1">
        <v>45226</v>
      </c>
      <c r="B149">
        <f t="shared" ca="1" si="5"/>
        <v>56</v>
      </c>
      <c r="C149">
        <f t="shared" ca="1" si="4"/>
        <v>3</v>
      </c>
    </row>
    <row r="150" spans="1:3" x14ac:dyDescent="0.25">
      <c r="A150" s="1">
        <v>45233</v>
      </c>
      <c r="B150">
        <f t="shared" ca="1" si="5"/>
        <v>54</v>
      </c>
      <c r="C150">
        <f t="shared" ca="1" si="4"/>
        <v>4</v>
      </c>
    </row>
    <row r="151" spans="1:3" x14ac:dyDescent="0.25">
      <c r="A151" s="1">
        <v>45240</v>
      </c>
      <c r="B151">
        <f t="shared" ca="1" si="5"/>
        <v>51</v>
      </c>
      <c r="C151">
        <f t="shared" ca="1" si="4"/>
        <v>6</v>
      </c>
    </row>
    <row r="152" spans="1:3" x14ac:dyDescent="0.25">
      <c r="A152" s="1">
        <v>45247</v>
      </c>
      <c r="B152">
        <f t="shared" ca="1" si="5"/>
        <v>46</v>
      </c>
      <c r="C152">
        <f t="shared" ca="1" si="4"/>
        <v>8</v>
      </c>
    </row>
    <row r="153" spans="1:3" x14ac:dyDescent="0.25">
      <c r="A153" s="1">
        <v>45254</v>
      </c>
      <c r="B153">
        <f t="shared" ca="1" si="5"/>
        <v>45</v>
      </c>
      <c r="C153">
        <f t="shared" ca="1" si="4"/>
        <v>9</v>
      </c>
    </row>
    <row r="154" spans="1:3" x14ac:dyDescent="0.25">
      <c r="A154" s="1">
        <v>45261</v>
      </c>
      <c r="B154">
        <f t="shared" ca="1" si="5"/>
        <v>38</v>
      </c>
      <c r="C154">
        <f t="shared" ca="1" si="4"/>
        <v>13</v>
      </c>
    </row>
    <row r="155" spans="1:3" x14ac:dyDescent="0.25">
      <c r="A155" s="1">
        <v>45268</v>
      </c>
      <c r="B155">
        <f t="shared" ca="1" si="5"/>
        <v>37</v>
      </c>
      <c r="C155">
        <f t="shared" ca="1" si="4"/>
        <v>14</v>
      </c>
    </row>
    <row r="156" spans="1:3" x14ac:dyDescent="0.25">
      <c r="A156" s="1">
        <v>45275</v>
      </c>
      <c r="B156">
        <f t="shared" ca="1" si="5"/>
        <v>32</v>
      </c>
      <c r="C156">
        <f t="shared" ca="1" si="4"/>
        <v>16</v>
      </c>
    </row>
    <row r="157" spans="1:3" x14ac:dyDescent="0.25">
      <c r="A157" s="1">
        <v>45282</v>
      </c>
      <c r="B157">
        <f t="shared" ca="1" si="5"/>
        <v>31</v>
      </c>
      <c r="C157">
        <f t="shared" ca="1" si="4"/>
        <v>17</v>
      </c>
    </row>
    <row r="158" spans="1:3" x14ac:dyDescent="0.25">
      <c r="A158" s="1">
        <v>45289</v>
      </c>
      <c r="B158">
        <f t="shared" ca="1" si="5"/>
        <v>25</v>
      </c>
      <c r="C158">
        <f t="shared" ca="1" si="4"/>
        <v>18</v>
      </c>
    </row>
    <row r="159" spans="1:3" x14ac:dyDescent="0.25">
      <c r="A159" s="1">
        <v>45296</v>
      </c>
      <c r="B159">
        <f t="shared" ca="1" si="5"/>
        <v>27</v>
      </c>
      <c r="C159">
        <f t="shared" ca="1" si="4"/>
        <v>22</v>
      </c>
    </row>
  </sheetData>
  <protectedRanges>
    <protectedRange algorithmName="SHA-512" hashValue="PbIJgewxiDhgAlOZh5u0dRhBzgTcKkxx3yi68srnOiNOX16FKHq74Gw9d7Yqau7ru/4CuuYRbBE2Qg6zYLPJXg==" saltValue="VY33+GMaJf9GhJvz3qKx3Q==" spinCount="100000" sqref="A1:XFD1" name="Columns"/>
  </protectedRange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Ronan McDermott</dc:creator>
  <cp:lastModifiedBy>Ronan McDermott</cp:lastModifiedBy>
  <dcterms:created xsi:type="dcterms:W3CDTF">2025-11-10T21:21:02Z</dcterms:created>
  <dcterms:modified xsi:type="dcterms:W3CDTF">2025-11-10T21:34:51Z</dcterms:modified>
</cp:coreProperties>
</file>