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jintae/Downloads/"/>
    </mc:Choice>
  </mc:AlternateContent>
  <xr:revisionPtr revIDLastSave="0" documentId="13_ncr:1_{50DC0069-2BAD-C24B-B6C9-C937643D7C0D}" xr6:coauthVersionLast="47" xr6:coauthVersionMax="47" xr10:uidLastSave="{00000000-0000-0000-0000-000000000000}"/>
  <bookViews>
    <workbookView xWindow="25600" yWindow="500" windowWidth="25600" windowHeight="27060" xr2:uid="{584BD2FF-B0BA-934F-8373-479C3F689BD3}"/>
  </bookViews>
  <sheets>
    <sheet name="producer-cpu" sheetId="3" r:id="rId1"/>
    <sheet name="kafka-cpu" sheetId="1" r:id="rId2"/>
    <sheet name="kafka-traffic" sheetId="2" r:id="rId3"/>
  </sheets>
  <definedNames>
    <definedName name="_xlnm._FilterDatabase" localSheetId="2" hidden="1">'kafka-traffic'!$A$1:$B$715</definedName>
    <definedName name="kafka_cpu" localSheetId="1">'kafka-cpu'!$A$1:$B$703</definedName>
    <definedName name="kafka_traffic_in" localSheetId="2">'kafka-traffic'!$A$1:$B$715</definedName>
    <definedName name="producer_cpu" localSheetId="0">'producer-cpu'!$A$1:$B$702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6" i="2" l="1"/>
  <c r="B670" i="2"/>
  <c r="B614" i="2"/>
  <c r="B563" i="2"/>
  <c r="B469" i="2"/>
  <c r="B412" i="2"/>
  <c r="B354" i="2"/>
  <c r="B282" i="2"/>
  <c r="B214" i="2"/>
  <c r="B91" i="2"/>
  <c r="B704" i="1"/>
  <c r="B658" i="1"/>
  <c r="B603" i="1"/>
  <c r="B553" i="1"/>
  <c r="B461" i="1"/>
  <c r="B405" i="1"/>
  <c r="B348" i="1"/>
  <c r="B278" i="1"/>
  <c r="B212" i="1"/>
  <c r="B89" i="1"/>
  <c r="B703" i="3"/>
  <c r="B658" i="3"/>
  <c r="B604" i="3"/>
  <c r="B554" i="3"/>
  <c r="B462" i="3"/>
  <c r="B406" i="3"/>
  <c r="B349" i="3"/>
  <c r="B278" i="3"/>
  <c r="B211" i="3"/>
  <c r="B8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DAE15F-89D8-BB42-B20C-67FF803F5846}" name="kafka-cpu" type="6" refreshedVersion="7" background="1" saveData="1">
    <textPr codePage="65001" sourceFile="/Users/kimjintae/Downloads/kafka-cpu.csv" comma="1" semicolon="1">
      <textFields count="2">
        <textField type="text"/>
        <textField/>
      </textFields>
    </textPr>
  </connection>
  <connection id="2" xr16:uid="{A518EEB4-30E2-3A4A-948B-5FF38E7CC841}" name="kafka-traffic-in" type="6" refreshedVersion="7" background="1" saveData="1">
    <textPr codePage="65001" sourceFile="/Users/kimjintae/Downloads/kafka-traffic-in.csv" comma="1" semicolon="1">
      <textFields count="6">
        <textField type="text"/>
        <textField/>
        <textField/>
        <textField/>
        <textField/>
        <textField/>
      </textFields>
    </textPr>
  </connection>
  <connection id="3" xr16:uid="{DBC206A6-21F2-AE46-A546-43C58CCDBA3E}" name="producer-cpu" type="6" refreshedVersion="7" background="1" saveData="1">
    <textPr codePage="65001" sourceFile="/Users/kimjintae/Downloads/producer-cpu.csv" comma="1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<sst xmlns="http://schemas.openxmlformats.org/spreadsheetml/2006/main" count="2096" uniqueCount="1391">
  <si>
    <t>time</t>
  </si>
  <si>
    <t>0kafka1 CPU</t>
  </si>
  <si>
    <t>2021/11/20 오후 7:17:33</t>
  </si>
  <si>
    <t>2021/11/20 오후 7:17:38</t>
  </si>
  <si>
    <t>2021/11/20 오후 7:17:43</t>
  </si>
  <si>
    <t>2021/11/20 오후 7:17:48</t>
  </si>
  <si>
    <t>2021/11/20 오후 7:17:53</t>
  </si>
  <si>
    <t>2021/11/20 오후 7:17:58</t>
  </si>
  <si>
    <t>2021/11/20 오후 7:18:03</t>
  </si>
  <si>
    <t>2021/11/20 오후 7:18:08</t>
  </si>
  <si>
    <t>2021/11/20 오후 7:18:13</t>
  </si>
  <si>
    <t>2021/11/20 오후 7:18:18</t>
  </si>
  <si>
    <t>2021/11/20 오후 7:18:23</t>
  </si>
  <si>
    <t>2021/11/20 오후 7:18:28</t>
  </si>
  <si>
    <t>2021/11/20 오후 7:18:33</t>
  </si>
  <si>
    <t>2021/11/20 오후 7:18:38</t>
  </si>
  <si>
    <t>2021/11/20 오후 7:18:43</t>
  </si>
  <si>
    <t>2021/11/20 오후 7:18:48</t>
  </si>
  <si>
    <t>2021/11/20 오후 7:18:53</t>
  </si>
  <si>
    <t>2021/11/20 오후 7:18:58</t>
  </si>
  <si>
    <t>2021/11/20 오후 7:19:03</t>
  </si>
  <si>
    <t>2021/11/20 오후 7:19:08</t>
  </si>
  <si>
    <t>2021/11/20 오후 7:19:13</t>
  </si>
  <si>
    <t>2021/11/20 오후 7:19:18</t>
  </si>
  <si>
    <t>2021/11/20 오후 7:19:23</t>
  </si>
  <si>
    <t>2021/11/20 오후 7:19:28</t>
  </si>
  <si>
    <t>2021/11/20 오후 7:19:33</t>
  </si>
  <si>
    <t>2021/11/20 오후 7:19:38</t>
  </si>
  <si>
    <t>2021/11/20 오후 7:19:43</t>
  </si>
  <si>
    <t>2021/11/20 오후 7:19:48</t>
  </si>
  <si>
    <t>2021/11/20 오후 7:19:53</t>
  </si>
  <si>
    <t>2021/11/20 오후 7:19:58</t>
  </si>
  <si>
    <t>2021/11/20 오후 7:20:03</t>
  </si>
  <si>
    <t>2021/11/20 오후 7:20:08</t>
  </si>
  <si>
    <t>2021/11/20 오후 7:20:13</t>
  </si>
  <si>
    <t>2021/11/20 오후 7:20:18</t>
  </si>
  <si>
    <t>2021/11/20 오후 7:20:23</t>
  </si>
  <si>
    <t>2021/11/20 오후 7:20:28</t>
  </si>
  <si>
    <t>2021/11/20 오후 7:20:33</t>
  </si>
  <si>
    <t>2021/11/20 오후 7:20:38</t>
  </si>
  <si>
    <t>2021/11/20 오후 7:20:43</t>
  </si>
  <si>
    <t>2021/11/20 오후 7:20:48</t>
  </si>
  <si>
    <t>2021/11/20 오후 7:20:53</t>
  </si>
  <si>
    <t>2021/11/20 오후 7:20:58</t>
  </si>
  <si>
    <t>2021/11/20 오후 7:21:03</t>
  </si>
  <si>
    <t>2021/11/20 오후 7:21:08</t>
  </si>
  <si>
    <t>2021/11/20 오후 7:21:13</t>
  </si>
  <si>
    <t>2021/11/20 오후 7:21:18</t>
  </si>
  <si>
    <t>2021/11/20 오후 7:21:23</t>
  </si>
  <si>
    <t>2021/11/20 오후 7:21:28</t>
  </si>
  <si>
    <t>2021/11/20 오후 7:21:33</t>
  </si>
  <si>
    <t>2021/11/20 오후 7:21:38</t>
  </si>
  <si>
    <t>2021/11/20 오후 7:21:43</t>
  </si>
  <si>
    <t>2021/11/20 오후 7:21:48</t>
  </si>
  <si>
    <t>2021/11/20 오후 7:21:53</t>
  </si>
  <si>
    <t>2021/11/20 오후 7:21:58</t>
  </si>
  <si>
    <t>2021/11/20 오후 7:22:03</t>
  </si>
  <si>
    <t>2021/11/20 오후 7:22:08</t>
  </si>
  <si>
    <t>2021/11/20 오후 7:22:13</t>
  </si>
  <si>
    <t>2021/11/20 오후 7:22:18</t>
  </si>
  <si>
    <t>2021/11/20 오후 7:22:23</t>
  </si>
  <si>
    <t>2021/11/20 오후 7:22:28</t>
  </si>
  <si>
    <t>2021/11/20 오후 7:22:33</t>
  </si>
  <si>
    <t>2021/11/20 오후 7:22:38</t>
  </si>
  <si>
    <t>2021/11/20 오후 7:22:43</t>
  </si>
  <si>
    <t>2021/11/20 오후 7:22:48</t>
  </si>
  <si>
    <t>2021/11/20 오후 7:22:53</t>
  </si>
  <si>
    <t>2021/11/20 오후 7:22:58</t>
  </si>
  <si>
    <t>2021/11/20 오후 7:23:03</t>
  </si>
  <si>
    <t>2021/11/20 오후 7:23:08</t>
  </si>
  <si>
    <t>2021/11/20 오후 7:23:13</t>
  </si>
  <si>
    <t>2021/11/20 오후 7:23:18</t>
  </si>
  <si>
    <t>2021/11/20 오후 7:23:23</t>
  </si>
  <si>
    <t>2021/11/20 오후 7:23:28</t>
  </si>
  <si>
    <t>2021/11/20 오후 7:23:33</t>
  </si>
  <si>
    <t>2021/11/20 오후 7:23:38</t>
  </si>
  <si>
    <t>2021/11/20 오후 7:23:43</t>
  </si>
  <si>
    <t>2021/11/20 오후 7:23:48</t>
  </si>
  <si>
    <t>2021/11/20 오후 7:23:53</t>
  </si>
  <si>
    <t>2021/11/20 오후 7:23:58</t>
  </si>
  <si>
    <t>2021/11/20 오후 7:24:03</t>
  </si>
  <si>
    <t>2021/11/20 오후 7:24:08</t>
  </si>
  <si>
    <t>2021/11/20 오후 7:24:13</t>
  </si>
  <si>
    <t>2021/11/20 오후 7:24:18</t>
  </si>
  <si>
    <t>2021/11/20 오후 7:24:23</t>
  </si>
  <si>
    <t>2021/11/20 오후 7:24:28</t>
  </si>
  <si>
    <t>2021/11/20 오후 7:24:33</t>
  </si>
  <si>
    <t>2021/11/20 오후 7:24:38</t>
  </si>
  <si>
    <t>2021/11/20 오후 7:24:43</t>
  </si>
  <si>
    <t>2021/11/20 오후 7:24:48</t>
  </si>
  <si>
    <t>2021/11/20 오후 7:34:47</t>
  </si>
  <si>
    <t>2021/11/20 오후 7:34:52</t>
  </si>
  <si>
    <t>2021/11/20 오후 7:34:57</t>
  </si>
  <si>
    <t>2021/11/20 오후 7:35:02</t>
  </si>
  <si>
    <t>2021/11/20 오후 7:35:07</t>
  </si>
  <si>
    <t>2021/11/20 오후 7:35:12</t>
  </si>
  <si>
    <t>2021/11/20 오후 7:35:17</t>
  </si>
  <si>
    <t>2021/11/20 오후 7:35:22</t>
  </si>
  <si>
    <t>2021/11/20 오후 7:35:27</t>
  </si>
  <si>
    <t>2021/11/20 오후 7:35:32</t>
  </si>
  <si>
    <t>2021/11/20 오후 7:35:37</t>
  </si>
  <si>
    <t>2021/11/20 오후 7:35:42</t>
  </si>
  <si>
    <t>2021/11/20 오후 7:35:47</t>
  </si>
  <si>
    <t>2021/11/20 오후 7:35:52</t>
  </si>
  <si>
    <t>2021/11/20 오후 7:35:57</t>
  </si>
  <si>
    <t>2021/11/20 오후 7:36:02</t>
  </si>
  <si>
    <t>2021/11/20 오후 7:36:07</t>
  </si>
  <si>
    <t>2021/11/20 오후 7:36:12</t>
  </si>
  <si>
    <t>2021/11/20 오후 7:36:17</t>
  </si>
  <si>
    <t>2021/11/20 오후 7:36:22</t>
  </si>
  <si>
    <t>2021/11/20 오후 7:36:27</t>
  </si>
  <si>
    <t>2021/11/20 오후 7:36:32</t>
  </si>
  <si>
    <t>2021/11/20 오후 7:36:37</t>
  </si>
  <si>
    <t>2021/11/20 오후 7:36:42</t>
  </si>
  <si>
    <t>2021/11/20 오후 7:36:47</t>
  </si>
  <si>
    <t>2021/11/20 오후 7:36:52</t>
  </si>
  <si>
    <t>2021/11/20 오후 7:36:57</t>
  </si>
  <si>
    <t>2021/11/20 오후 7:37:02</t>
  </si>
  <si>
    <t>2021/11/20 오후 7:37:07</t>
  </si>
  <si>
    <t>2021/11/20 오후 7:37:12</t>
  </si>
  <si>
    <t>2021/11/20 오후 7:37:17</t>
  </si>
  <si>
    <t>2021/11/20 오후 7:37:22</t>
  </si>
  <si>
    <t>2021/11/20 오후 7:37:27</t>
  </si>
  <si>
    <t>2021/11/20 오후 7:37:32</t>
  </si>
  <si>
    <t>2021/11/20 오후 7:37:37</t>
  </si>
  <si>
    <t>2021/11/20 오후 7:37:42</t>
  </si>
  <si>
    <t>2021/11/20 오후 7:37:47</t>
  </si>
  <si>
    <t>2021/11/20 오후 7:37:52</t>
  </si>
  <si>
    <t>2021/11/20 오후 7:37:57</t>
  </si>
  <si>
    <t>2021/11/20 오후 7:38:02</t>
  </si>
  <si>
    <t>2021/11/20 오후 7:38:07</t>
  </si>
  <si>
    <t>2021/11/20 오후 7:38:12</t>
  </si>
  <si>
    <t>2021/11/20 오후 7:38:17</t>
  </si>
  <si>
    <t>2021/11/20 오후 7:38:22</t>
  </si>
  <si>
    <t>2021/11/20 오후 7:38:27</t>
  </si>
  <si>
    <t>2021/11/20 오후 7:38:32</t>
  </si>
  <si>
    <t>2021/11/20 오후 7:38:37</t>
  </si>
  <si>
    <t>2021/11/20 오후 7:38:42</t>
  </si>
  <si>
    <t>2021/11/20 오후 7:38:47</t>
  </si>
  <si>
    <t>2021/11/20 오후 7:38:52</t>
  </si>
  <si>
    <t>2021/11/20 오후 7:38:57</t>
  </si>
  <si>
    <t>2021/11/20 오후 7:39:02</t>
  </si>
  <si>
    <t>2021/11/20 오후 7:39:07</t>
  </si>
  <si>
    <t>2021/11/20 오후 7:39:12</t>
  </si>
  <si>
    <t>2021/11/20 오후 7:39:17</t>
  </si>
  <si>
    <t>2021/11/20 오후 7:39:22</t>
  </si>
  <si>
    <t>2021/11/20 오후 7:39:27</t>
  </si>
  <si>
    <t>2021/11/20 오후 7:39:32</t>
  </si>
  <si>
    <t>2021/11/20 오후 7:39:37</t>
  </si>
  <si>
    <t>2021/11/20 오후 7:39:42</t>
  </si>
  <si>
    <t>2021/11/20 오후 7:39:47</t>
  </si>
  <si>
    <t>2021/11/20 오후 7:39:52</t>
  </si>
  <si>
    <t>2021/11/20 오후 7:39:57</t>
  </si>
  <si>
    <t>2021/11/20 오후 7:40:02</t>
  </si>
  <si>
    <t>2021/11/20 오후 7:40:07</t>
  </si>
  <si>
    <t>2021/11/20 오후 7:40:12</t>
  </si>
  <si>
    <t>2021/11/20 오후 7:40:17</t>
  </si>
  <si>
    <t>2021/11/20 오후 7:40:22</t>
  </si>
  <si>
    <t>2021/11/20 오후 7:40:27</t>
  </si>
  <si>
    <t>2021/11/20 오후 7:40:32</t>
  </si>
  <si>
    <t>2021/11/20 오후 7:40:37</t>
  </si>
  <si>
    <t>2021/11/20 오후 7:40:42</t>
  </si>
  <si>
    <t>2021/11/20 오후 7:40:47</t>
  </si>
  <si>
    <t>2021/11/20 오후 7:40:52</t>
  </si>
  <si>
    <t>2021/11/20 오후 7:40:57</t>
  </si>
  <si>
    <t>2021/11/20 오후 7:41:02</t>
  </si>
  <si>
    <t>2021/11/20 오후 7:41:07</t>
  </si>
  <si>
    <t>2021/11/20 오후 7:41:12</t>
  </si>
  <si>
    <t>2021/11/20 오후 7:41:17</t>
  </si>
  <si>
    <t>2021/11/20 오후 7:41:22</t>
  </si>
  <si>
    <t>2021/11/20 오후 7:41:27</t>
  </si>
  <si>
    <t>2021/11/20 오후 7:41:32</t>
  </si>
  <si>
    <t>2021/11/20 오후 7:41:37</t>
  </si>
  <si>
    <t>2021/11/20 오후 7:41:42</t>
  </si>
  <si>
    <t>2021/11/20 오후 7:41:47</t>
  </si>
  <si>
    <t>2021/11/20 오후 7:41:52</t>
  </si>
  <si>
    <t>2021/11/20 오후 7:41:57</t>
  </si>
  <si>
    <t>2021/11/20 오후 7:42:02</t>
  </si>
  <si>
    <t>2021/11/20 오후 7:42:07</t>
  </si>
  <si>
    <t>2021/11/20 오후 7:42:12</t>
  </si>
  <si>
    <t>2021/11/20 오후 7:42:17</t>
  </si>
  <si>
    <t>2021/11/20 오후 7:42:22</t>
  </si>
  <si>
    <t>2021/11/20 오후 7:42:27</t>
  </si>
  <si>
    <t>2021/11/20 오후 7:42:32</t>
  </si>
  <si>
    <t>2021/11/20 오후 7:42:37</t>
  </si>
  <si>
    <t>2021/11/20 오후 7:42:42</t>
  </si>
  <si>
    <t>2021/11/20 오후 7:42:47</t>
  </si>
  <si>
    <t>2021/11/20 오후 7:42:52</t>
  </si>
  <si>
    <t>2021/11/20 오후 7:42:57</t>
  </si>
  <si>
    <t>2021/11/20 오후 7:43:02</t>
  </si>
  <si>
    <t>2021/11/20 오후 7:43:07</t>
  </si>
  <si>
    <t>2021/11/20 오후 7:43:12</t>
  </si>
  <si>
    <t>2021/11/20 오후 7:43:17</t>
  </si>
  <si>
    <t>2021/11/20 오후 7:43:22</t>
  </si>
  <si>
    <t>2021/11/20 오후 7:43:27</t>
  </si>
  <si>
    <t>2021/11/20 오후 7:43:32</t>
  </si>
  <si>
    <t>2021/11/20 오후 7:43:37</t>
  </si>
  <si>
    <t>2021/11/20 오후 7:43:42</t>
  </si>
  <si>
    <t>2021/11/20 오후 7:43:47</t>
  </si>
  <si>
    <t>2021/11/20 오후 7:43:52</t>
  </si>
  <si>
    <t>2021/11/20 오후 7:43:57</t>
  </si>
  <si>
    <t>2021/11/20 오후 7:44:02</t>
  </si>
  <si>
    <t>2021/11/20 오후 7:44:07</t>
  </si>
  <si>
    <t>2021/11/20 오후 7:44:12</t>
  </si>
  <si>
    <t>2021/11/20 오후 7:44:17</t>
  </si>
  <si>
    <t>2021/11/20 오후 7:44:22</t>
  </si>
  <si>
    <t>2021/11/20 오후 7:44:27</t>
  </si>
  <si>
    <t>2021/11/20 오후 7:44:32</t>
  </si>
  <si>
    <t>2021/11/20 오후 7:44:37</t>
  </si>
  <si>
    <t>2021/11/20 오후 7:44:42</t>
  </si>
  <si>
    <t>2021/11/20 오후 7:44:47</t>
  </si>
  <si>
    <t>2021/11/20 오후 7:50:17</t>
  </si>
  <si>
    <t>2021/11/20 오후 7:50:22</t>
  </si>
  <si>
    <t>2021/11/20 오후 7:50:27</t>
  </si>
  <si>
    <t>2021/11/20 오후 7:50:32</t>
  </si>
  <si>
    <t>2021/11/20 오후 7:50:37</t>
  </si>
  <si>
    <t>2021/11/20 오후 7:50:42</t>
  </si>
  <si>
    <t>2021/11/20 오후 7:50:47</t>
  </si>
  <si>
    <t>2021/11/20 오후 7:50:52</t>
  </si>
  <si>
    <t>2021/11/20 오후 7:50:57</t>
  </si>
  <si>
    <t>2021/11/20 오후 7:51:02</t>
  </si>
  <si>
    <t>2021/11/20 오후 7:51:07</t>
  </si>
  <si>
    <t>2021/11/20 오후 7:51:12</t>
  </si>
  <si>
    <t>2021/11/20 오후 7:51:17</t>
  </si>
  <si>
    <t>2021/11/20 오후 7:51:22</t>
  </si>
  <si>
    <t>2021/11/20 오후 7:51:27</t>
  </si>
  <si>
    <t>2021/11/20 오후 7:51:32</t>
  </si>
  <si>
    <t>2021/11/20 오후 7:51:37</t>
  </si>
  <si>
    <t>2021/11/20 오후 7:51:42</t>
  </si>
  <si>
    <t>2021/11/20 오후 7:51:47</t>
  </si>
  <si>
    <t>2021/11/20 오후 7:51:52</t>
  </si>
  <si>
    <t>2021/11/20 오후 7:51:57</t>
  </si>
  <si>
    <t>2021/11/20 오후 7:52:02</t>
  </si>
  <si>
    <t>2021/11/20 오후 7:52:07</t>
  </si>
  <si>
    <t>2021/11/20 오후 7:52:12</t>
  </si>
  <si>
    <t>2021/11/20 오후 7:52:17</t>
  </si>
  <si>
    <t>2021/11/20 오후 7:52:22</t>
  </si>
  <si>
    <t>2021/11/20 오후 7:52:27</t>
  </si>
  <si>
    <t>2021/11/20 오후 7:52:32</t>
  </si>
  <si>
    <t>2021/11/20 오후 7:52:37</t>
  </si>
  <si>
    <t>2021/11/20 오후 7:52:42</t>
  </si>
  <si>
    <t>2021/11/20 오후 7:52:47</t>
  </si>
  <si>
    <t>2021/11/20 오후 7:52:52</t>
  </si>
  <si>
    <t>2021/11/20 오후 7:52:57</t>
  </si>
  <si>
    <t>2021/11/20 오후 7:53:02</t>
  </si>
  <si>
    <t>2021/11/20 오후 7:53:07</t>
  </si>
  <si>
    <t>2021/11/20 오후 7:53:12</t>
  </si>
  <si>
    <t>2021/11/20 오후 7:53:17</t>
  </si>
  <si>
    <t>2021/11/20 오후 7:53:22</t>
  </si>
  <si>
    <t>2021/11/20 오후 7:53:27</t>
  </si>
  <si>
    <t>2021/11/20 오후 7:53:32</t>
  </si>
  <si>
    <t>2021/11/20 오후 7:53:37</t>
  </si>
  <si>
    <t>2021/11/20 오후 7:53:42</t>
  </si>
  <si>
    <t>2021/11/20 오후 7:53:47</t>
  </si>
  <si>
    <t>2021/11/20 오후 7:53:52</t>
  </si>
  <si>
    <t>2021/11/20 오후 7:53:57</t>
  </si>
  <si>
    <t>2021/11/20 오후 7:54:02</t>
  </si>
  <si>
    <t>2021/11/20 오후 7:54:07</t>
  </si>
  <si>
    <t>2021/11/20 오후 7:54:12</t>
  </si>
  <si>
    <t>2021/11/20 오후 7:54:17</t>
  </si>
  <si>
    <t>2021/11/20 오후 7:54:22</t>
  </si>
  <si>
    <t>2021/11/20 오후 7:54:27</t>
  </si>
  <si>
    <t>2021/11/20 오후 7:54:32</t>
  </si>
  <si>
    <t>2021/11/20 오후 7:54:37</t>
  </si>
  <si>
    <t>2021/11/20 오후 7:54:42</t>
  </si>
  <si>
    <t>2021/11/20 오후 7:54:47</t>
  </si>
  <si>
    <t>2021/11/20 오후 7:54:52</t>
  </si>
  <si>
    <t>2021/11/20 오후 7:54:57</t>
  </si>
  <si>
    <t>2021/11/20 오후 7:55:02</t>
  </si>
  <si>
    <t>2021/11/20 오후 7:55:07</t>
  </si>
  <si>
    <t>2021/11/20 오후 7:55:12</t>
  </si>
  <si>
    <t>2021/11/20 오후 7:55:17</t>
  </si>
  <si>
    <t>2021/11/20 오후 7:55:22</t>
  </si>
  <si>
    <t>2021/11/20 오후 7:55:27</t>
  </si>
  <si>
    <t>2021/11/20 오후 7:55:32</t>
  </si>
  <si>
    <t>2021/11/20 오후 7:55:37</t>
  </si>
  <si>
    <t>2021/11/20 오후 7:55:42</t>
  </si>
  <si>
    <t>2021/11/20 오후 7:59:02</t>
  </si>
  <si>
    <t>2021/11/20 오후 7:59:07</t>
  </si>
  <si>
    <t>2021/11/20 오후 7:59:12</t>
  </si>
  <si>
    <t>2021/11/20 오후 7:59:17</t>
  </si>
  <si>
    <t>2021/11/20 오후 7:59:22</t>
  </si>
  <si>
    <t>2021/11/20 오후 7:59:27</t>
  </si>
  <si>
    <t>2021/11/20 오후 7:59:32</t>
  </si>
  <si>
    <t>2021/11/20 오후 7:59:37</t>
  </si>
  <si>
    <t>2021/11/20 오후 7:59:42</t>
  </si>
  <si>
    <t>2021/11/20 오후 7:59:47</t>
  </si>
  <si>
    <t>2021/11/20 오후 7:59:52</t>
  </si>
  <si>
    <t>2021/11/20 오후 7:59:57</t>
  </si>
  <si>
    <t>2021/11/20 오후 8:00:02</t>
  </si>
  <si>
    <t>2021/11/20 오후 8:00:07</t>
  </si>
  <si>
    <t>2021/11/20 오후 8:00:12</t>
  </si>
  <si>
    <t>2021/11/20 오후 8:00:17</t>
  </si>
  <si>
    <t>2021/11/20 오후 8:00:22</t>
  </si>
  <si>
    <t>2021/11/20 오후 8:00:27</t>
  </si>
  <si>
    <t>2021/11/20 오후 8:00:32</t>
  </si>
  <si>
    <t>2021/11/20 오후 8:00:37</t>
  </si>
  <si>
    <t>2021/11/20 오후 8:00:42</t>
  </si>
  <si>
    <t>2021/11/20 오후 8:00:47</t>
  </si>
  <si>
    <t>2021/11/20 오후 8:00:52</t>
  </si>
  <si>
    <t>2021/11/20 오후 8:00:57</t>
  </si>
  <si>
    <t>2021/11/20 오후 8:01:02</t>
  </si>
  <si>
    <t>2021/11/20 오후 8:01:07</t>
  </si>
  <si>
    <t>2021/11/20 오후 8:01:12</t>
  </si>
  <si>
    <t>2021/11/20 오후 8:01:17</t>
  </si>
  <si>
    <t>2021/11/20 오후 8:01:22</t>
  </si>
  <si>
    <t>2021/11/20 오후 8:01:27</t>
  </si>
  <si>
    <t>2021/11/20 오후 8:01:32</t>
  </si>
  <si>
    <t>2021/11/20 오후 8:01:37</t>
  </si>
  <si>
    <t>2021/11/20 오후 8:01:42</t>
  </si>
  <si>
    <t>2021/11/20 오후 8:01:47</t>
  </si>
  <si>
    <t>2021/11/20 오후 8:01:52</t>
  </si>
  <si>
    <t>2021/11/20 오후 8:01:57</t>
  </si>
  <si>
    <t>2021/11/20 오후 8:02:02</t>
  </si>
  <si>
    <t>2021/11/20 오후 8:02:07</t>
  </si>
  <si>
    <t>2021/11/20 오후 8:02:12</t>
  </si>
  <si>
    <t>2021/11/20 오후 8:02:17</t>
  </si>
  <si>
    <t>2021/11/20 오후 8:02:22</t>
  </si>
  <si>
    <t>2021/11/20 오후 8:02:27</t>
  </si>
  <si>
    <t>2021/11/20 오후 8:02:32</t>
  </si>
  <si>
    <t>2021/11/20 오후 8:02:37</t>
  </si>
  <si>
    <t>2021/11/20 오후 8:02:42</t>
  </si>
  <si>
    <t>2021/11/20 오후 8:02:47</t>
  </si>
  <si>
    <t>2021/11/20 오후 8:02:52</t>
  </si>
  <si>
    <t>2021/11/20 오후 8:02:57</t>
  </si>
  <si>
    <t>2021/11/20 오후 8:03:02</t>
  </si>
  <si>
    <t>2021/11/20 오후 8:03:07</t>
  </si>
  <si>
    <t>2021/11/20 오후 8:03:12</t>
  </si>
  <si>
    <t>2021/11/20 오후 8:03:17</t>
  </si>
  <si>
    <t>2021/11/20 오후 8:03:22</t>
  </si>
  <si>
    <t>2021/11/20 오후 8:03:27</t>
  </si>
  <si>
    <t>2021/11/20 오후 8:03:32</t>
  </si>
  <si>
    <t>2021/11/20 오후 8:03:37</t>
  </si>
  <si>
    <t>2021/11/20 오후 8:03:42</t>
  </si>
  <si>
    <t>2021/11/20 오후 8:03:47</t>
  </si>
  <si>
    <t>2021/11/20 오후 8:03:52</t>
  </si>
  <si>
    <t>2021/11/20 오후 8:03:57</t>
  </si>
  <si>
    <t>2021/11/20 오후 8:04:02</t>
  </si>
  <si>
    <t>2021/11/20 오후 8:04:07</t>
  </si>
  <si>
    <t>2021/11/20 오후 8:04:12</t>
  </si>
  <si>
    <t>2021/11/20 오후 8:04:17</t>
  </si>
  <si>
    <t>2021/11/20 오후 8:04:22</t>
  </si>
  <si>
    <t>2021/11/20 오후 8:04:27</t>
  </si>
  <si>
    <t>2021/11/20 오후 8:04:32</t>
  </si>
  <si>
    <t>2021/11/20 오후 8:04:37</t>
  </si>
  <si>
    <t>2021/11/20 오후 8:04:42</t>
  </si>
  <si>
    <t>2021/11/20 오후 8:04:47</t>
  </si>
  <si>
    <t>2021/11/20 오후 8:17:37</t>
  </si>
  <si>
    <t>2021/11/20 오후 8:17:42</t>
  </si>
  <si>
    <t>2021/11/20 오후 8:17:47</t>
  </si>
  <si>
    <t>2021/11/20 오후 8:17:52</t>
  </si>
  <si>
    <t>2021/11/20 오후 8:17:57</t>
  </si>
  <si>
    <t>2021/11/20 오후 8:18:02</t>
  </si>
  <si>
    <t>2021/11/20 오후 8:18:07</t>
  </si>
  <si>
    <t>2021/11/20 오후 8:18:12</t>
  </si>
  <si>
    <t>2021/11/20 오후 8:18:17</t>
  </si>
  <si>
    <t>2021/11/20 오후 8:18:22</t>
  </si>
  <si>
    <t>2021/11/20 오후 8:18:27</t>
  </si>
  <si>
    <t>2021/11/20 오후 8:18:32</t>
  </si>
  <si>
    <t>2021/11/20 오후 8:18:37</t>
  </si>
  <si>
    <t>2021/11/20 오후 8:18:42</t>
  </si>
  <si>
    <t>2021/11/20 오후 8:18:47</t>
  </si>
  <si>
    <t>2021/11/20 오후 8:18:52</t>
  </si>
  <si>
    <t>2021/11/20 오후 8:18:57</t>
  </si>
  <si>
    <t>2021/11/20 오후 8:19:02</t>
  </si>
  <si>
    <t>2021/11/20 오후 8:19:07</t>
  </si>
  <si>
    <t>2021/11/20 오후 8:19:12</t>
  </si>
  <si>
    <t>2021/11/20 오후 8:19:17</t>
  </si>
  <si>
    <t>2021/11/20 오후 8:19:22</t>
  </si>
  <si>
    <t>2021/11/20 오후 8:19:27</t>
  </si>
  <si>
    <t>2021/11/20 오후 8:19:32</t>
  </si>
  <si>
    <t>2021/11/20 오후 8:19:37</t>
  </si>
  <si>
    <t>2021/11/20 오후 8:19:42</t>
  </si>
  <si>
    <t>2021/11/20 오후 8:19:47</t>
  </si>
  <si>
    <t>2021/11/20 오후 8:19:52</t>
  </si>
  <si>
    <t>2021/11/20 오후 8:19:57</t>
  </si>
  <si>
    <t>2021/11/20 오후 8:20:02</t>
  </si>
  <si>
    <t>2021/11/20 오후 8:20:07</t>
  </si>
  <si>
    <t>2021/11/20 오후 8:20:12</t>
  </si>
  <si>
    <t>2021/11/20 오후 8:20:17</t>
  </si>
  <si>
    <t>2021/11/20 오후 8:20:22</t>
  </si>
  <si>
    <t>2021/11/20 오후 8:20:27</t>
  </si>
  <si>
    <t>2021/11/20 오후 8:20:32</t>
  </si>
  <si>
    <t>2021/11/20 오후 8:20:37</t>
  </si>
  <si>
    <t>2021/11/20 오후 8:20:42</t>
  </si>
  <si>
    <t>2021/11/20 오후 8:20:47</t>
  </si>
  <si>
    <t>2021/11/20 오후 8:20:52</t>
  </si>
  <si>
    <t>2021/11/20 오후 8:20:57</t>
  </si>
  <si>
    <t>2021/11/20 오후 8:21:02</t>
  </si>
  <si>
    <t>2021/11/20 오후 8:21:07</t>
  </si>
  <si>
    <t>2021/11/20 오후 8:21:12</t>
  </si>
  <si>
    <t>2021/11/20 오후 8:21:17</t>
  </si>
  <si>
    <t>2021/11/20 오후 8:21:22</t>
  </si>
  <si>
    <t>2021/11/20 오후 8:21:27</t>
  </si>
  <si>
    <t>2021/11/20 오후 8:21:32</t>
  </si>
  <si>
    <t>2021/11/20 오후 8:21:37</t>
  </si>
  <si>
    <t>2021/11/20 오후 8:21:42</t>
  </si>
  <si>
    <t>2021/11/20 오후 8:21:47</t>
  </si>
  <si>
    <t>2021/11/20 오후 8:21:52</t>
  </si>
  <si>
    <t>2021/11/20 오후 8:21:57</t>
  </si>
  <si>
    <t>2021/11/20 오후 8:22:02</t>
  </si>
  <si>
    <t>2021/11/20 오후 8:22:07</t>
  </si>
  <si>
    <t>2021/11/20 오후 8:22:12</t>
  </si>
  <si>
    <t>2021/11/20 오후 8:39:17</t>
  </si>
  <si>
    <t>2021/11/20 오후 8:39:22</t>
  </si>
  <si>
    <t>2021/11/20 오후 8:39:27</t>
  </si>
  <si>
    <t>2021/11/20 오후 8:39:32</t>
  </si>
  <si>
    <t>2021/11/20 오후 8:39:37</t>
  </si>
  <si>
    <t>2021/11/20 오후 8:39:42</t>
  </si>
  <si>
    <t>2021/11/20 오후 8:39:47</t>
  </si>
  <si>
    <t>2021/11/20 오후 8:39:52</t>
  </si>
  <si>
    <t>2021/11/20 오후 8:39:57</t>
  </si>
  <si>
    <t>2021/11/20 오후 8:40:02</t>
  </si>
  <si>
    <t>2021/11/20 오후 8:40:07</t>
  </si>
  <si>
    <t>2021/11/20 오후 8:40:12</t>
  </si>
  <si>
    <t>2021/11/20 오후 8:40:17</t>
  </si>
  <si>
    <t>2021/11/20 오후 8:40:22</t>
  </si>
  <si>
    <t>2021/11/20 오후 8:40:27</t>
  </si>
  <si>
    <t>2021/11/20 오후 8:40:32</t>
  </si>
  <si>
    <t>2021/11/20 오후 8:40:37</t>
  </si>
  <si>
    <t>2021/11/20 오후 8:40:42</t>
  </si>
  <si>
    <t>2021/11/20 오후 8:40:47</t>
  </si>
  <si>
    <t>2021/11/20 오후 8:40:52</t>
  </si>
  <si>
    <t>2021/11/20 오후 8:40:57</t>
  </si>
  <si>
    <t>2021/11/20 오후 8:41:02</t>
  </si>
  <si>
    <t>2021/11/20 오후 8:41:07</t>
  </si>
  <si>
    <t>2021/11/20 오후 8:41:12</t>
  </si>
  <si>
    <t>2021/11/20 오후 8:41:17</t>
  </si>
  <si>
    <t>2021/11/20 오후 8:41:22</t>
  </si>
  <si>
    <t>2021/11/20 오후 8:41:27</t>
  </si>
  <si>
    <t>2021/11/20 오후 8:41:32</t>
  </si>
  <si>
    <t>2021/11/20 오후 8:41:37</t>
  </si>
  <si>
    <t>2021/11/20 오후 8:41:42</t>
  </si>
  <si>
    <t>2021/11/20 오후 8:41:47</t>
  </si>
  <si>
    <t>2021/11/20 오후 8:41:52</t>
  </si>
  <si>
    <t>2021/11/20 오후 8:41:57</t>
  </si>
  <si>
    <t>2021/11/20 오후 8:42:02</t>
  </si>
  <si>
    <t>2021/11/20 오후 8:42:07</t>
  </si>
  <si>
    <t>2021/11/20 오후 8:42:12</t>
  </si>
  <si>
    <t>2021/11/20 오후 8:42:17</t>
  </si>
  <si>
    <t>2021/11/20 오후 8:42:22</t>
  </si>
  <si>
    <t>2021/11/20 오후 8:42:27</t>
  </si>
  <si>
    <t>2021/11/20 오후 8:42:32</t>
  </si>
  <si>
    <t>2021/11/20 오후 8:42:37</t>
  </si>
  <si>
    <t>2021/11/20 오후 8:42:42</t>
  </si>
  <si>
    <t>2021/11/20 오후 8:42:47</t>
  </si>
  <si>
    <t>2021/11/20 오후 8:42:52</t>
  </si>
  <si>
    <t>2021/11/20 오후 8:42:57</t>
  </si>
  <si>
    <t>2021/11/20 오후 8:43:02</t>
  </si>
  <si>
    <t>2021/11/20 오후 8:43:07</t>
  </si>
  <si>
    <t>2021/11/20 오후 8:43:12</t>
  </si>
  <si>
    <t>2021/11/20 오후 8:43:17</t>
  </si>
  <si>
    <t>2021/11/20 오후 8:43:22</t>
  </si>
  <si>
    <t>2021/11/20 오후 8:43:27</t>
  </si>
  <si>
    <t>2021/11/20 오후 8:43:32</t>
  </si>
  <si>
    <t>2021/11/20 오후 8:43:37</t>
  </si>
  <si>
    <t>2021/11/20 오후 8:43:42</t>
  </si>
  <si>
    <t>2021/11/20 오후 8:43:47</t>
  </si>
  <si>
    <t>2021/11/20 오후 8:49:37</t>
  </si>
  <si>
    <t>2021/11/20 오후 8:49:42</t>
  </si>
  <si>
    <t>2021/11/20 오후 8:49:47</t>
  </si>
  <si>
    <t>2021/11/20 오후 8:49:52</t>
  </si>
  <si>
    <t>2021/11/20 오후 8:49:57</t>
  </si>
  <si>
    <t>2021/11/20 오후 8:50:02</t>
  </si>
  <si>
    <t>2021/11/20 오후 8:50:07</t>
  </si>
  <si>
    <t>2021/11/20 오후 8:50:12</t>
  </si>
  <si>
    <t>2021/11/20 오후 8:50:17</t>
  </si>
  <si>
    <t>2021/11/20 오후 8:50:22</t>
  </si>
  <si>
    <t>2021/11/20 오후 8:50:27</t>
  </si>
  <si>
    <t>2021/11/20 오후 8:50:32</t>
  </si>
  <si>
    <t>2021/11/20 오후 8:50:37</t>
  </si>
  <si>
    <t>2021/11/20 오후 8:50:42</t>
  </si>
  <si>
    <t>2021/11/20 오후 8:50:47</t>
  </si>
  <si>
    <t>2021/11/20 오후 8:50:52</t>
  </si>
  <si>
    <t>2021/11/20 오후 8:50:57</t>
  </si>
  <si>
    <t>2021/11/20 오후 8:51:02</t>
  </si>
  <si>
    <t>2021/11/20 오후 8:51:07</t>
  </si>
  <si>
    <t>2021/11/20 오후 8:51:12</t>
  </si>
  <si>
    <t>2021/11/20 오후 8:51:17</t>
  </si>
  <si>
    <t>2021/11/20 오후 8:51:22</t>
  </si>
  <si>
    <t>2021/11/20 오후 8:51:27</t>
  </si>
  <si>
    <t>2021/11/20 오후 8:51:32</t>
  </si>
  <si>
    <t>2021/11/20 오후 8:51:37</t>
  </si>
  <si>
    <t>2021/11/20 오후 8:51:42</t>
  </si>
  <si>
    <t>2021/11/20 오후 8:51:47</t>
  </si>
  <si>
    <t>2021/11/20 오후 8:51:52</t>
  </si>
  <si>
    <t>2021/11/20 오후 8:51:57</t>
  </si>
  <si>
    <t>2021/11/20 오후 8:52:02</t>
  </si>
  <si>
    <t>2021/11/20 오후 8:52:07</t>
  </si>
  <si>
    <t>2021/11/20 오후 8:52:12</t>
  </si>
  <si>
    <t>2021/11/20 오후 8:52:17</t>
  </si>
  <si>
    <t>2021/11/20 오후 8:52:22</t>
  </si>
  <si>
    <t>2021/11/20 오후 8:52:27</t>
  </si>
  <si>
    <t>2021/11/20 오후 8:52:32</t>
  </si>
  <si>
    <t>2021/11/20 오후 8:52:37</t>
  </si>
  <si>
    <t>2021/11/20 오후 8:52:42</t>
  </si>
  <si>
    <t>2021/11/20 오후 8:52:47</t>
  </si>
  <si>
    <t>2021/11/20 오후 8:52:52</t>
  </si>
  <si>
    <t>2021/11/20 오후 8:52:57</t>
  </si>
  <si>
    <t>2021/11/20 오후 8:53:02</t>
  </si>
  <si>
    <t>2021/11/20 오후 8:53:07</t>
  </si>
  <si>
    <t>2021/11/20 오후 8:53:12</t>
  </si>
  <si>
    <t>2021/11/20 오후 8:53:17</t>
  </si>
  <si>
    <t>2021/11/20 오후 8:53:22</t>
  </si>
  <si>
    <t>2021/11/20 오후 8:53:27</t>
  </si>
  <si>
    <t>2021/11/20 오후 8:53:32</t>
  </si>
  <si>
    <t>2021/11/20 오후 8:53:37</t>
  </si>
  <si>
    <t>2021/11/20 오후 8:53:42</t>
  </si>
  <si>
    <t>2021/11/20 오후 8:53:47</t>
  </si>
  <si>
    <t>2021/11/20 오후 8:53:52</t>
  </si>
  <si>
    <t>2021/11/20 오후 8:53:57</t>
  </si>
  <si>
    <t>2021/11/20 오후 8:54:02</t>
  </si>
  <si>
    <t>2021/11/20 오후 8:54:07</t>
  </si>
  <si>
    <t>2021/11/20 오후 8:54:12</t>
  </si>
  <si>
    <t>2021/11/20 오후 8:54:17</t>
  </si>
  <si>
    <t>2021/11/20 오후 8:54:22</t>
  </si>
  <si>
    <t>2021/11/20 오후 8:54:27</t>
  </si>
  <si>
    <t>2021/11/20 오후 8:54:32</t>
  </si>
  <si>
    <t>2021/11/20 오후 8:54:37</t>
  </si>
  <si>
    <t>2021/11/20 오후 8:54:42</t>
  </si>
  <si>
    <t>2021/11/20 오후 8:54:47</t>
  </si>
  <si>
    <t>2021/11/20 오후 8:54:52</t>
  </si>
  <si>
    <t>2021/11/20 오후 8:54:57</t>
  </si>
  <si>
    <t>2021/11/20 오후 8:55:02</t>
  </si>
  <si>
    <t>2021/11/20 오후 8:55:07</t>
  </si>
  <si>
    <t>2021/11/20 오후 8:55:12</t>
  </si>
  <si>
    <t>2021/11/20 오후 8:55:17</t>
  </si>
  <si>
    <t>2021/11/20 오후 8:55:22</t>
  </si>
  <si>
    <t>2021/11/20 오후 8:55:27</t>
  </si>
  <si>
    <t>2021/11/20 오후 8:55:32</t>
  </si>
  <si>
    <t>2021/11/20 오후 8:55:37</t>
  </si>
  <si>
    <t>2021/11/20 오후 8:55:42</t>
  </si>
  <si>
    <t>2021/11/20 오후 8:55:47</t>
  </si>
  <si>
    <t>2021/11/20 오후 8:55:52</t>
  </si>
  <si>
    <t>2021/11/20 오후 8:55:57</t>
  </si>
  <si>
    <t>2021/11/20 오후 8:56:02</t>
  </si>
  <si>
    <t>2021/11/20 오후 8:56:07</t>
  </si>
  <si>
    <t>2021/11/20 오후 8:56:12</t>
  </si>
  <si>
    <t>2021/11/20 오후 8:56:17</t>
  </si>
  <si>
    <t>2021/11/20 오후 8:56:22</t>
  </si>
  <si>
    <t>2021/11/20 오후 8:56:27</t>
  </si>
  <si>
    <t>2021/11/20 오후 8:56:32</t>
  </si>
  <si>
    <t>2021/11/20 오후 8:56:37</t>
  </si>
  <si>
    <t>2021/11/20 오후 8:56:42</t>
  </si>
  <si>
    <t>2021/11/20 오후 8:56:47</t>
  </si>
  <si>
    <t>2021/11/20 오후 8:56:52</t>
  </si>
  <si>
    <t>2021/11/20 오후 8:56:57</t>
  </si>
  <si>
    <t>2021/11/20 오후 8:57:02</t>
  </si>
  <si>
    <t>2021/11/20 오후 8:57:07</t>
  </si>
  <si>
    <t>2021/11/20 오후 8:57:12</t>
  </si>
  <si>
    <t>2021/11/20 오후 9:00:47</t>
  </si>
  <si>
    <t>2021/11/20 오후 9:00:52</t>
  </si>
  <si>
    <t>2021/11/20 오후 9:00:57</t>
  </si>
  <si>
    <t>2021/11/20 오후 9:01:02</t>
  </si>
  <si>
    <t>2021/11/20 오후 9:01:07</t>
  </si>
  <si>
    <t>2021/11/20 오후 9:01:12</t>
  </si>
  <si>
    <t>2021/11/20 오후 9:01:17</t>
  </si>
  <si>
    <t>2021/11/20 오후 9:01:22</t>
  </si>
  <si>
    <t>2021/11/20 오후 9:01:27</t>
  </si>
  <si>
    <t>2021/11/20 오후 9:01:32</t>
  </si>
  <si>
    <t>2021/11/20 오후 9:01:37</t>
  </si>
  <si>
    <t>2021/11/20 오후 9:01:42</t>
  </si>
  <si>
    <t>2021/11/20 오후 9:01:47</t>
  </si>
  <si>
    <t>2021/11/20 오후 9:01:52</t>
  </si>
  <si>
    <t>2021/11/20 오후 9:01:57</t>
  </si>
  <si>
    <t>2021/11/20 오후 9:02:02</t>
  </si>
  <si>
    <t>2021/11/20 오후 9:02:07</t>
  </si>
  <si>
    <t>2021/11/20 오후 9:02:12</t>
  </si>
  <si>
    <t>2021/11/20 오후 9:02:17</t>
  </si>
  <si>
    <t>2021/11/20 오후 9:02:22</t>
  </si>
  <si>
    <t>2021/11/20 오후 9:02:27</t>
  </si>
  <si>
    <t>2021/11/20 오후 9:02:32</t>
  </si>
  <si>
    <t>2021/11/20 오후 9:02:37</t>
  </si>
  <si>
    <t>2021/11/20 오후 9:02:42</t>
  </si>
  <si>
    <t>2021/11/20 오후 9:02:47</t>
  </si>
  <si>
    <t>2021/11/20 오후 9:02:52</t>
  </si>
  <si>
    <t>2021/11/20 오후 9:02:57</t>
  </si>
  <si>
    <t>2021/11/20 오후 9:03:02</t>
  </si>
  <si>
    <t>2021/11/20 오후 9:03:07</t>
  </si>
  <si>
    <t>2021/11/20 오후 9:03:12</t>
  </si>
  <si>
    <t>2021/11/20 오후 9:03:17</t>
  </si>
  <si>
    <t>2021/11/20 오후 9:03:22</t>
  </si>
  <si>
    <t>2021/11/20 오후 9:03:27</t>
  </si>
  <si>
    <t>2021/11/20 오후 9:03:32</t>
  </si>
  <si>
    <t>2021/11/20 오후 9:03:37</t>
  </si>
  <si>
    <t>2021/11/20 오후 9:03:42</t>
  </si>
  <si>
    <t>2021/11/20 오후 9:03:47</t>
  </si>
  <si>
    <t>2021/11/20 오후 9:03:52</t>
  </si>
  <si>
    <t>2021/11/20 오후 9:03:57</t>
  </si>
  <si>
    <t>2021/11/20 오후 9:04:02</t>
  </si>
  <si>
    <t>2021/11/20 오후 9:04:07</t>
  </si>
  <si>
    <t>2021/11/20 오후 9:04:12</t>
  </si>
  <si>
    <t>2021/11/20 오후 9:04:17</t>
  </si>
  <si>
    <t>2021/11/20 오후 9:04:22</t>
  </si>
  <si>
    <t>2021/11/20 오후 9:04:27</t>
  </si>
  <si>
    <t>2021/11/20 오후 9:04:32</t>
  </si>
  <si>
    <t>2021/11/20 오후 9:04:37</t>
  </si>
  <si>
    <t>2021/11/20 오후 9:04:42</t>
  </si>
  <si>
    <t>2021/11/20 오후 9:04:47</t>
  </si>
  <si>
    <t>2021/11/20 오후 9:07:42</t>
  </si>
  <si>
    <t>2021/11/20 오후 9:07:47</t>
  </si>
  <si>
    <t>2021/11/20 오후 9:07:52</t>
  </si>
  <si>
    <t>2021/11/20 오후 9:07:57</t>
  </si>
  <si>
    <t>2021/11/20 오후 9:08:02</t>
  </si>
  <si>
    <t>2021/11/20 오후 9:08:07</t>
  </si>
  <si>
    <t>2021/11/20 오후 9:08:12</t>
  </si>
  <si>
    <t>2021/11/20 오후 9:08:17</t>
  </si>
  <si>
    <t>2021/11/20 오후 9:08:22</t>
  </si>
  <si>
    <t>2021/11/20 오후 9:08:27</t>
  </si>
  <si>
    <t>2021/11/20 오후 9:08:32</t>
  </si>
  <si>
    <t>2021/11/20 오후 9:08:37</t>
  </si>
  <si>
    <t>2021/11/20 오후 9:08:42</t>
  </si>
  <si>
    <t>2021/11/20 오후 9:08:47</t>
  </si>
  <si>
    <t>2021/11/20 오후 9:08:52</t>
  </si>
  <si>
    <t>2021/11/20 오후 9:08:57</t>
  </si>
  <si>
    <t>2021/11/20 오후 9:09:02</t>
  </si>
  <si>
    <t>2021/11/20 오후 9:09:07</t>
  </si>
  <si>
    <t>2021/11/20 오후 9:09:12</t>
  </si>
  <si>
    <t>2021/11/20 오후 9:09:17</t>
  </si>
  <si>
    <t>2021/11/20 오후 9:09:22</t>
  </si>
  <si>
    <t>2021/11/20 오후 9:09:27</t>
  </si>
  <si>
    <t>2021/11/20 오후 9:09:32</t>
  </si>
  <si>
    <t>2021/11/20 오후 9:09:37</t>
  </si>
  <si>
    <t>2021/11/20 오후 9:09:42</t>
  </si>
  <si>
    <t>2021/11/20 오후 9:09:47</t>
  </si>
  <si>
    <t>2021/11/20 오후 9:09:52</t>
  </si>
  <si>
    <t>2021/11/20 오후 9:09:57</t>
  </si>
  <si>
    <t>2021/11/20 오후 9:10:02</t>
  </si>
  <si>
    <t>2021/11/20 오후 9:10:07</t>
  </si>
  <si>
    <t>2021/11/20 오후 9:10:12</t>
  </si>
  <si>
    <t>2021/11/20 오후 9:10:17</t>
  </si>
  <si>
    <t>2021/11/20 오후 9:10:22</t>
  </si>
  <si>
    <t>2021/11/20 오후 9:10:27</t>
  </si>
  <si>
    <t>2021/11/20 오후 9:10:32</t>
  </si>
  <si>
    <t>2021/11/20 오후 9:10:37</t>
  </si>
  <si>
    <t>2021/11/20 오후 9:10:42</t>
  </si>
  <si>
    <t>2021/11/20 오후 9:10:47</t>
  </si>
  <si>
    <t>2021/11/20 오후 9:10:52</t>
  </si>
  <si>
    <t>2021/11/20 오후 9:10:57</t>
  </si>
  <si>
    <t>2021/11/20 오후 9:11:02</t>
  </si>
  <si>
    <t>2021/11/20 오후 9:11:07</t>
  </si>
  <si>
    <t>2021/11/20 오후 9:11:12</t>
  </si>
  <si>
    <t>2021/11/20 오후 9:11:17</t>
  </si>
  <si>
    <t>2021/11/20 오후 9:11:22</t>
  </si>
  <si>
    <t>2021/11/20 오후 9:11:27</t>
  </si>
  <si>
    <t>2021/11/20 오후 9:11:32</t>
  </si>
  <si>
    <t>2021/11/20 오후 9:11:37</t>
  </si>
  <si>
    <t>2021/11/20 오후 9:11:42</t>
  </si>
  <si>
    <t>2021/11/20 오후 9:11:47</t>
  </si>
  <si>
    <t>2021/11/20 오후 9:11:52</t>
  </si>
  <si>
    <t>2021/11/20 오후 9:11:57</t>
  </si>
  <si>
    <t>2021/11/20 오후 9:12:02</t>
  </si>
  <si>
    <t>2021/11/20 오후 9:12:07</t>
  </si>
  <si>
    <t>2021/11/20 오후 9:14:22</t>
  </si>
  <si>
    <t>2021/11/20 오후 9:14:27</t>
  </si>
  <si>
    <t>2021/11/20 오후 9:14:32</t>
  </si>
  <si>
    <t>2021/11/20 오후 9:14:37</t>
  </si>
  <si>
    <t>2021/11/20 오후 9:14:42</t>
  </si>
  <si>
    <t>2021/11/20 오후 9:14:47</t>
  </si>
  <si>
    <t>2021/11/20 오후 9:14:52</t>
  </si>
  <si>
    <t>2021/11/20 오후 9:14:57</t>
  </si>
  <si>
    <t>2021/11/20 오후 9:15:02</t>
  </si>
  <si>
    <t>2021/11/20 오후 9:15:07</t>
  </si>
  <si>
    <t>2021/11/20 오후 9:15:12</t>
  </si>
  <si>
    <t>2021/11/20 오후 9:15:17</t>
  </si>
  <si>
    <t>2021/11/20 오후 9:15:22</t>
  </si>
  <si>
    <t>2021/11/20 오후 9:15:27</t>
  </si>
  <si>
    <t>2021/11/20 오후 9:15:32</t>
  </si>
  <si>
    <t>2021/11/20 오후 9:15:37</t>
  </si>
  <si>
    <t>2021/11/20 오후 9:15:42</t>
  </si>
  <si>
    <t>2021/11/20 오후 9:15:47</t>
  </si>
  <si>
    <t>2021/11/20 오후 9:15:52</t>
  </si>
  <si>
    <t>2021/11/20 오후 9:15:57</t>
  </si>
  <si>
    <t>2021/11/20 오후 9:16:02</t>
  </si>
  <si>
    <t>2021/11/20 오후 9:16:07</t>
  </si>
  <si>
    <t>2021/11/20 오후 9:16:12</t>
  </si>
  <si>
    <t>2021/11/20 오후 9:16:17</t>
  </si>
  <si>
    <t>2021/11/20 오후 9:16:22</t>
  </si>
  <si>
    <t>2021/11/20 오후 9:16:27</t>
  </si>
  <si>
    <t>2021/11/20 오후 9:16:32</t>
  </si>
  <si>
    <t>2021/11/20 오후 9:16:37</t>
  </si>
  <si>
    <t>2021/11/20 오후 9:16:42</t>
  </si>
  <si>
    <t>2021/11/20 오후 9:16:47</t>
  </si>
  <si>
    <t>2021/11/20 오후 9:16:52</t>
  </si>
  <si>
    <t>2021/11/20 오후 9:16:57</t>
  </si>
  <si>
    <t>2021/11/20 오후 9:17:02</t>
  </si>
  <si>
    <t>2021/11/20 오후 9:17:07</t>
  </si>
  <si>
    <t>2021/11/20 오후 9:17:12</t>
  </si>
  <si>
    <t>2021/11/20 오후 9:17:17</t>
  </si>
  <si>
    <t>2021/11/20 오후 9:17:22</t>
  </si>
  <si>
    <t>2021/11/20 오후 9:17:27</t>
  </si>
  <si>
    <t>2021/11/20 오후 9:17:32</t>
  </si>
  <si>
    <t>2021/11/20 오후 9:17:37</t>
  </si>
  <si>
    <t>2021/11/20 오후 9:17:42</t>
  </si>
  <si>
    <t>2021/11/20 오후 9:17:47</t>
  </si>
  <si>
    <t>2021/11/20 오후 9:17:52</t>
  </si>
  <si>
    <t>2021/11/20 오후 9:17:57</t>
  </si>
  <si>
    <t>json-only</t>
    <phoneticPr fontId="2" type="noConversion"/>
  </si>
  <si>
    <t>json-gzip</t>
    <phoneticPr fontId="2" type="noConversion"/>
  </si>
  <si>
    <t>json-lz4</t>
    <phoneticPr fontId="2" type="noConversion"/>
  </si>
  <si>
    <t>json-snappy</t>
    <phoneticPr fontId="2" type="noConversion"/>
  </si>
  <si>
    <t>json-zstd</t>
    <phoneticPr fontId="2" type="noConversion"/>
  </si>
  <si>
    <t>pb-only</t>
    <phoneticPr fontId="2" type="noConversion"/>
  </si>
  <si>
    <t>pb-gzip</t>
    <phoneticPr fontId="2" type="noConversion"/>
  </si>
  <si>
    <t>pb-lz4</t>
    <phoneticPr fontId="2" type="noConversion"/>
  </si>
  <si>
    <t>pb-snappy</t>
    <phoneticPr fontId="2" type="noConversion"/>
  </si>
  <si>
    <t>pb-zstd</t>
    <phoneticPr fontId="2" type="noConversion"/>
  </si>
  <si>
    <t>0kafka1  ens33 Network Traffic In</t>
  </si>
  <si>
    <t>2021/11/20 오후 7:17:36</t>
  </si>
  <si>
    <t>2021/11/20 오후 7:17:41</t>
  </si>
  <si>
    <t>2021/11/20 오후 7:17:46</t>
  </si>
  <si>
    <t>2021/11/20 오후 7:17:51</t>
  </si>
  <si>
    <t>2021/11/20 오후 7:17:56</t>
  </si>
  <si>
    <t>2021/11/20 오후 7:18:01</t>
  </si>
  <si>
    <t>2021/11/20 오후 7:18:06</t>
  </si>
  <si>
    <t>2021/11/20 오후 7:18:11</t>
  </si>
  <si>
    <t>2021/11/20 오후 7:18:16</t>
  </si>
  <si>
    <t>2021/11/20 오후 7:18:21</t>
  </si>
  <si>
    <t>2021/11/20 오후 7:18:26</t>
  </si>
  <si>
    <t>2021/11/20 오후 7:18:31</t>
  </si>
  <si>
    <t>2021/11/20 오후 7:18:36</t>
  </si>
  <si>
    <t>2021/11/20 오후 7:18:41</t>
  </si>
  <si>
    <t>2021/11/20 오후 7:18:46</t>
  </si>
  <si>
    <t>2021/11/20 오후 7:18:51</t>
  </si>
  <si>
    <t>2021/11/20 오후 7:18:56</t>
  </si>
  <si>
    <t>2021/11/20 오후 7:19:01</t>
  </si>
  <si>
    <t>2021/11/20 오후 7:19:06</t>
  </si>
  <si>
    <t>2021/11/20 오후 7:19:11</t>
  </si>
  <si>
    <t>2021/11/20 오후 7:19:16</t>
  </si>
  <si>
    <t>2021/11/20 오후 7:19:21</t>
  </si>
  <si>
    <t>2021/11/20 오후 7:19:26</t>
  </si>
  <si>
    <t>2021/11/20 오후 7:19:31</t>
  </si>
  <si>
    <t>2021/11/20 오후 7:19:36</t>
  </si>
  <si>
    <t>2021/11/20 오후 7:19:41</t>
  </si>
  <si>
    <t>2021/11/20 오후 7:19:46</t>
  </si>
  <si>
    <t>2021/11/20 오후 7:19:51</t>
  </si>
  <si>
    <t>2021/11/20 오후 7:19:56</t>
  </si>
  <si>
    <t>2021/11/20 오후 7:20:01</t>
  </si>
  <si>
    <t>2021/11/20 오후 7:20:06</t>
  </si>
  <si>
    <t>2021/11/20 오후 7:20:11</t>
  </si>
  <si>
    <t>2021/11/20 오후 7:20:16</t>
  </si>
  <si>
    <t>2021/11/20 오후 7:20:21</t>
  </si>
  <si>
    <t>2021/11/20 오후 7:20:26</t>
  </si>
  <si>
    <t>2021/11/20 오후 7:20:31</t>
  </si>
  <si>
    <t>2021/11/20 오후 7:20:36</t>
  </si>
  <si>
    <t>2021/11/20 오후 7:20:41</t>
  </si>
  <si>
    <t>2021/11/20 오후 7:20:46</t>
  </si>
  <si>
    <t>2021/11/20 오후 7:20:51</t>
  </si>
  <si>
    <t>2021/11/20 오후 7:20:56</t>
  </si>
  <si>
    <t>2021/11/20 오후 7:21:01</t>
  </si>
  <si>
    <t>2021/11/20 오후 7:21:06</t>
  </si>
  <si>
    <t>2021/11/20 오후 7:21:11</t>
  </si>
  <si>
    <t>2021/11/20 오후 7:21:16</t>
  </si>
  <si>
    <t>2021/11/20 오후 7:21:21</t>
  </si>
  <si>
    <t>2021/11/20 오후 7:21:26</t>
  </si>
  <si>
    <t>2021/11/20 오후 7:21:31</t>
  </si>
  <si>
    <t>2021/11/20 오후 7:21:36</t>
  </si>
  <si>
    <t>2021/11/20 오후 7:21:41</t>
  </si>
  <si>
    <t>2021/11/20 오후 7:21:46</t>
  </si>
  <si>
    <t>2021/11/20 오후 7:21:51</t>
  </si>
  <si>
    <t>2021/11/20 오후 7:21:56</t>
  </si>
  <si>
    <t>2021/11/20 오후 7:22:01</t>
  </si>
  <si>
    <t>2021/11/20 오후 7:22:06</t>
  </si>
  <si>
    <t>2021/11/20 오후 7:22:11</t>
  </si>
  <si>
    <t>2021/11/20 오후 7:22:16</t>
  </si>
  <si>
    <t>2021/11/20 오후 7:22:21</t>
  </si>
  <si>
    <t>2021/11/20 오후 7:22:26</t>
  </si>
  <si>
    <t>2021/11/20 오후 7:22:31</t>
  </si>
  <si>
    <t>2021/11/20 오후 7:22:36</t>
  </si>
  <si>
    <t>2021/11/20 오후 7:22:41</t>
  </si>
  <si>
    <t>2021/11/20 오후 7:22:46</t>
  </si>
  <si>
    <t>2021/11/20 오후 7:22:51</t>
  </si>
  <si>
    <t>2021/11/20 오후 7:22:56</t>
  </si>
  <si>
    <t>2021/11/20 오후 7:23:01</t>
  </si>
  <si>
    <t>2021/11/20 오후 7:23:06</t>
  </si>
  <si>
    <t>2021/11/20 오후 7:23:11</t>
  </si>
  <si>
    <t>2021/11/20 오후 7:23:16</t>
  </si>
  <si>
    <t>2021/11/20 오후 7:23:21</t>
  </si>
  <si>
    <t>2021/11/20 오후 7:23:26</t>
  </si>
  <si>
    <t>2021/11/20 오후 7:23:31</t>
  </si>
  <si>
    <t>2021/11/20 오후 7:23:36</t>
  </si>
  <si>
    <t>2021/11/20 오후 7:23:41</t>
  </si>
  <si>
    <t>2021/11/20 오후 7:23:46</t>
  </si>
  <si>
    <t>2021/11/20 오후 7:23:51</t>
  </si>
  <si>
    <t>2021/11/20 오후 7:23:56</t>
  </si>
  <si>
    <t>2021/11/20 오후 7:24:01</t>
  </si>
  <si>
    <t>2021/11/20 오후 7:24:06</t>
  </si>
  <si>
    <t>2021/11/20 오후 7:24:11</t>
  </si>
  <si>
    <t>2021/11/20 오후 7:24:16</t>
  </si>
  <si>
    <t>2021/11/20 오후 7:24:21</t>
  </si>
  <si>
    <t>2021/11/20 오후 7:24:26</t>
  </si>
  <si>
    <t>2021/11/20 오후 7:24:31</t>
  </si>
  <si>
    <t>2021/11/20 오후 7:24:36</t>
  </si>
  <si>
    <t>2021/11/20 오후 7:24:41</t>
  </si>
  <si>
    <t>2021/11/20 오후 7:34:51</t>
  </si>
  <si>
    <t>2021/11/20 오후 7:34:56</t>
  </si>
  <si>
    <t>2021/11/20 오후 7:35:01</t>
  </si>
  <si>
    <t>2021/11/20 오후 7:35:06</t>
  </si>
  <si>
    <t>2021/11/20 오후 7:35:11</t>
  </si>
  <si>
    <t>2021/11/20 오후 7:35:16</t>
  </si>
  <si>
    <t>2021/11/20 오후 7:35:21</t>
  </si>
  <si>
    <t>2021/11/20 오후 7:35:26</t>
  </si>
  <si>
    <t>2021/11/20 오후 7:35:31</t>
  </si>
  <si>
    <t>2021/11/20 오후 7:35:36</t>
  </si>
  <si>
    <t>2021/11/20 오후 7:35:41</t>
  </si>
  <si>
    <t>2021/11/20 오후 7:35:46</t>
  </si>
  <si>
    <t>2021/11/20 오후 7:35:51</t>
  </si>
  <si>
    <t>2021/11/20 오후 7:35:56</t>
  </si>
  <si>
    <t>2021/11/20 오후 7:36:01</t>
  </si>
  <si>
    <t>2021/11/20 오후 7:36:06</t>
  </si>
  <si>
    <t>2021/11/20 오후 7:36:11</t>
  </si>
  <si>
    <t>2021/11/20 오후 7:36:16</t>
  </si>
  <si>
    <t>2021/11/20 오후 7:36:21</t>
  </si>
  <si>
    <t>2021/11/20 오후 7:36:26</t>
  </si>
  <si>
    <t>2021/11/20 오후 7:36:31</t>
  </si>
  <si>
    <t>2021/11/20 오후 7:36:36</t>
  </si>
  <si>
    <t>2021/11/20 오후 7:36:41</t>
  </si>
  <si>
    <t>2021/11/20 오후 7:36:46</t>
  </si>
  <si>
    <t>2021/11/20 오후 7:36:51</t>
  </si>
  <si>
    <t>2021/11/20 오후 7:36:56</t>
  </si>
  <si>
    <t>2021/11/20 오후 7:37:01</t>
  </si>
  <si>
    <t>2021/11/20 오후 7:37:06</t>
  </si>
  <si>
    <t>2021/11/20 오후 7:37:11</t>
  </si>
  <si>
    <t>2021/11/20 오후 7:37:16</t>
  </si>
  <si>
    <t>2021/11/20 오후 7:37:21</t>
  </si>
  <si>
    <t>2021/11/20 오후 7:37:26</t>
  </si>
  <si>
    <t>2021/11/20 오후 7:37:31</t>
  </si>
  <si>
    <t>2021/11/20 오후 7:37:36</t>
  </si>
  <si>
    <t>2021/11/20 오후 7:37:41</t>
  </si>
  <si>
    <t>2021/11/20 오후 7:37:46</t>
  </si>
  <si>
    <t>2021/11/20 오후 7:37:51</t>
  </si>
  <si>
    <t>2021/11/20 오후 7:37:56</t>
  </si>
  <si>
    <t>2021/11/20 오후 7:38:01</t>
  </si>
  <si>
    <t>2021/11/20 오후 7:38:06</t>
  </si>
  <si>
    <t>2021/11/20 오후 7:38:11</t>
  </si>
  <si>
    <t>2021/11/20 오후 7:38:16</t>
  </si>
  <si>
    <t>2021/11/20 오후 7:38:21</t>
  </si>
  <si>
    <t>2021/11/20 오후 7:38:26</t>
  </si>
  <si>
    <t>2021/11/20 오후 7:38:31</t>
  </si>
  <si>
    <t>2021/11/20 오후 7:38:36</t>
  </si>
  <si>
    <t>2021/11/20 오후 7:38:41</t>
  </si>
  <si>
    <t>2021/11/20 오후 7:38:46</t>
  </si>
  <si>
    <t>2021/11/20 오후 7:38:51</t>
  </si>
  <si>
    <t>2021/11/20 오후 7:38:56</t>
  </si>
  <si>
    <t>2021/11/20 오후 7:39:01</t>
  </si>
  <si>
    <t>2021/11/20 오후 7:39:06</t>
  </si>
  <si>
    <t>2021/11/20 오후 7:39:11</t>
  </si>
  <si>
    <t>2021/11/20 오후 7:39:16</t>
  </si>
  <si>
    <t>2021/11/20 오후 7:39:21</t>
  </si>
  <si>
    <t>2021/11/20 오후 7:39:26</t>
  </si>
  <si>
    <t>2021/11/20 오후 7:39:31</t>
  </si>
  <si>
    <t>2021/11/20 오후 7:39:36</t>
  </si>
  <si>
    <t>2021/11/20 오후 7:39:41</t>
  </si>
  <si>
    <t>2021/11/20 오후 7:39:46</t>
  </si>
  <si>
    <t>2021/11/20 오후 7:39:51</t>
  </si>
  <si>
    <t>2021/11/20 오후 7:39:56</t>
  </si>
  <si>
    <t>2021/11/20 오후 7:40:01</t>
  </si>
  <si>
    <t>2021/11/20 오후 7:40:06</t>
  </si>
  <si>
    <t>2021/11/20 오후 7:40:11</t>
  </si>
  <si>
    <t>2021/11/20 오후 7:40:16</t>
  </si>
  <si>
    <t>2021/11/20 오후 7:40:21</t>
  </si>
  <si>
    <t>2021/11/20 오후 7:40:26</t>
  </si>
  <si>
    <t>2021/11/20 오후 7:40:31</t>
  </si>
  <si>
    <t>2021/11/20 오후 7:40:36</t>
  </si>
  <si>
    <t>2021/11/20 오후 7:40:41</t>
  </si>
  <si>
    <t>2021/11/20 오후 7:40:46</t>
  </si>
  <si>
    <t>2021/11/20 오후 7:40:51</t>
  </si>
  <si>
    <t>2021/11/20 오후 7:40:56</t>
  </si>
  <si>
    <t>2021/11/20 오후 7:41:01</t>
  </si>
  <si>
    <t>2021/11/20 오후 7:41:06</t>
  </si>
  <si>
    <t>2021/11/20 오후 7:41:11</t>
  </si>
  <si>
    <t>2021/11/20 오후 7:41:16</t>
  </si>
  <si>
    <t>2021/11/20 오후 7:41:21</t>
  </si>
  <si>
    <t>2021/11/20 오후 7:41:26</t>
  </si>
  <si>
    <t>2021/11/20 오후 7:41:31</t>
  </si>
  <si>
    <t>2021/11/20 오후 7:41:36</t>
  </si>
  <si>
    <t>2021/11/20 오후 7:41:41</t>
  </si>
  <si>
    <t>2021/11/20 오후 7:41:46</t>
  </si>
  <si>
    <t>2021/11/20 오후 7:41:51</t>
  </si>
  <si>
    <t>2021/11/20 오후 7:41:56</t>
  </si>
  <si>
    <t>2021/11/20 오후 7:42:01</t>
  </si>
  <si>
    <t>2021/11/20 오후 7:42:06</t>
  </si>
  <si>
    <t>2021/11/20 오후 7:42:11</t>
  </si>
  <si>
    <t>2021/11/20 오후 7:42:16</t>
  </si>
  <si>
    <t>2021/11/20 오후 7:42:21</t>
  </si>
  <si>
    <t>2021/11/20 오후 7:42:26</t>
  </si>
  <si>
    <t>2021/11/20 오후 7:42:31</t>
  </si>
  <si>
    <t>2021/11/20 오후 7:42:36</t>
  </si>
  <si>
    <t>2021/11/20 오후 7:42:41</t>
  </si>
  <si>
    <t>2021/11/20 오후 7:42:46</t>
  </si>
  <si>
    <t>2021/11/20 오후 7:42:51</t>
  </si>
  <si>
    <t>2021/11/20 오후 7:42:56</t>
  </si>
  <si>
    <t>2021/11/20 오후 7:43:01</t>
  </si>
  <si>
    <t>2021/11/20 오후 7:43:06</t>
  </si>
  <si>
    <t>2021/11/20 오후 7:43:11</t>
  </si>
  <si>
    <t>2021/11/20 오후 7:43:16</t>
  </si>
  <si>
    <t>2021/11/20 오후 7:43:21</t>
  </si>
  <si>
    <t>2021/11/20 오후 7:43:26</t>
  </si>
  <si>
    <t>2021/11/20 오후 7:43:31</t>
  </si>
  <si>
    <t>2021/11/20 오후 7:43:36</t>
  </si>
  <si>
    <t>2021/11/20 오후 7:43:41</t>
  </si>
  <si>
    <t>2021/11/20 오후 7:43:46</t>
  </si>
  <si>
    <t>2021/11/20 오후 7:43:51</t>
  </si>
  <si>
    <t>2021/11/20 오후 7:43:56</t>
  </si>
  <si>
    <t>2021/11/20 오후 7:44:01</t>
  </si>
  <si>
    <t>2021/11/20 오후 7:44:06</t>
  </si>
  <si>
    <t>2021/11/20 오후 7:44:11</t>
  </si>
  <si>
    <t>2021/11/20 오후 7:44:16</t>
  </si>
  <si>
    <t>2021/11/20 오후 7:44:21</t>
  </si>
  <si>
    <t>2021/11/20 오후 7:44:26</t>
  </si>
  <si>
    <t>2021/11/20 오후 7:44:31</t>
  </si>
  <si>
    <t>2021/11/20 오후 7:44:36</t>
  </si>
  <si>
    <t>2021/11/20 오후 7:44:41</t>
  </si>
  <si>
    <t>2021/11/20 오후 7:44:46</t>
  </si>
  <si>
    <t>2021/11/20 오후 7:50:21</t>
  </si>
  <si>
    <t>2021/11/20 오후 7:50:26</t>
  </si>
  <si>
    <t>2021/11/20 오후 7:50:31</t>
  </si>
  <si>
    <t>2021/11/20 오후 7:50:36</t>
  </si>
  <si>
    <t>2021/11/20 오후 7:50:41</t>
  </si>
  <si>
    <t>2021/11/20 오후 7:50:46</t>
  </si>
  <si>
    <t>2021/11/20 오후 7:50:51</t>
  </si>
  <si>
    <t>2021/11/20 오후 7:50:56</t>
  </si>
  <si>
    <t>2021/11/20 오후 7:51:01</t>
  </si>
  <si>
    <t>2021/11/20 오후 7:51:06</t>
  </si>
  <si>
    <t>2021/11/20 오후 7:51:11</t>
  </si>
  <si>
    <t>2021/11/20 오후 7:51:16</t>
  </si>
  <si>
    <t>2021/11/20 오후 7:51:21</t>
  </si>
  <si>
    <t>2021/11/20 오후 7:51:26</t>
  </si>
  <si>
    <t>2021/11/20 오후 7:51:31</t>
  </si>
  <si>
    <t>2021/11/20 오후 7:51:36</t>
  </si>
  <si>
    <t>2021/11/20 오후 7:51:41</t>
  </si>
  <si>
    <t>2021/11/20 오후 7:51:46</t>
  </si>
  <si>
    <t>2021/11/20 오후 7:51:51</t>
  </si>
  <si>
    <t>2021/11/20 오후 7:51:56</t>
  </si>
  <si>
    <t>2021/11/20 오후 7:52:01</t>
  </si>
  <si>
    <t>2021/11/20 오후 7:52:06</t>
  </si>
  <si>
    <t>2021/11/20 오후 7:52:11</t>
  </si>
  <si>
    <t>2021/11/20 오후 7:52:16</t>
  </si>
  <si>
    <t>2021/11/20 오후 7:52:21</t>
  </si>
  <si>
    <t>2021/11/20 오후 7:52:26</t>
  </si>
  <si>
    <t>2021/11/20 오후 7:52:31</t>
  </si>
  <si>
    <t>2021/11/20 오후 7:52:36</t>
  </si>
  <si>
    <t>2021/11/20 오후 7:52:41</t>
  </si>
  <si>
    <t>2021/11/20 오후 7:52:46</t>
  </si>
  <si>
    <t>2021/11/20 오후 7:52:51</t>
  </si>
  <si>
    <t>2021/11/20 오후 7:52:56</t>
  </si>
  <si>
    <t>2021/11/20 오후 7:53:01</t>
  </si>
  <si>
    <t>2021/11/20 오후 7:53:06</t>
  </si>
  <si>
    <t>2021/11/20 오후 7:53:11</t>
  </si>
  <si>
    <t>2021/11/20 오후 7:53:16</t>
  </si>
  <si>
    <t>2021/11/20 오후 7:53:21</t>
  </si>
  <si>
    <t>2021/11/20 오후 7:53:26</t>
  </si>
  <si>
    <t>2021/11/20 오후 7:53:31</t>
  </si>
  <si>
    <t>2021/11/20 오후 7:53:36</t>
  </si>
  <si>
    <t>2021/11/20 오후 7:53:41</t>
  </si>
  <si>
    <t>2021/11/20 오후 7:53:46</t>
  </si>
  <si>
    <t>2021/11/20 오후 7:53:51</t>
  </si>
  <si>
    <t>2021/11/20 오후 7:53:56</t>
  </si>
  <si>
    <t>2021/11/20 오후 7:54:01</t>
  </si>
  <si>
    <t>2021/11/20 오후 7:54:06</t>
  </si>
  <si>
    <t>2021/11/20 오후 7:54:11</t>
  </si>
  <si>
    <t>2021/11/20 오후 7:54:16</t>
  </si>
  <si>
    <t>2021/11/20 오후 7:54:21</t>
  </si>
  <si>
    <t>2021/11/20 오후 7:54:26</t>
  </si>
  <si>
    <t>2021/11/20 오후 7:54:31</t>
  </si>
  <si>
    <t>2021/11/20 오후 7:54:36</t>
  </si>
  <si>
    <t>2021/11/20 오후 7:54:41</t>
  </si>
  <si>
    <t>2021/11/20 오후 7:54:46</t>
  </si>
  <si>
    <t>2021/11/20 오후 7:54:51</t>
  </si>
  <si>
    <t>2021/11/20 오후 7:54:56</t>
  </si>
  <si>
    <t>2021/11/20 오후 7:55:01</t>
  </si>
  <si>
    <t>2021/11/20 오후 7:55:06</t>
  </si>
  <si>
    <t>2021/11/20 오후 7:55:11</t>
  </si>
  <si>
    <t>2021/11/20 오후 7:55:16</t>
  </si>
  <si>
    <t>2021/11/20 오후 7:55:21</t>
  </si>
  <si>
    <t>2021/11/20 오후 7:55:26</t>
  </si>
  <si>
    <t>2021/11/20 오후 7:55:31</t>
  </si>
  <si>
    <t>2021/11/20 오후 7:55:36</t>
  </si>
  <si>
    <t>2021/11/20 오후 7:55:41</t>
  </si>
  <si>
    <t>2021/11/20 오후 7:59:06</t>
  </si>
  <si>
    <t>2021/11/20 오후 7:59:11</t>
  </si>
  <si>
    <t>2021/11/20 오후 7:59:16</t>
  </si>
  <si>
    <t>2021/11/20 오후 7:59:21</t>
  </si>
  <si>
    <t>2021/11/20 오후 7:59:26</t>
  </si>
  <si>
    <t>2021/11/20 오후 7:59:31</t>
  </si>
  <si>
    <t>2021/11/20 오후 7:59:36</t>
  </si>
  <si>
    <t>2021/11/20 오후 7:59:41</t>
  </si>
  <si>
    <t>2021/11/20 오후 7:59:46</t>
  </si>
  <si>
    <t>2021/11/20 오후 7:59:51</t>
  </si>
  <si>
    <t>2021/11/20 오후 7:59:56</t>
  </si>
  <si>
    <t>2021/11/20 오후 8:00:01</t>
  </si>
  <si>
    <t>2021/11/20 오후 8:00:06</t>
  </si>
  <si>
    <t>2021/11/20 오후 8:00:11</t>
  </si>
  <si>
    <t>2021/11/20 오후 8:00:16</t>
  </si>
  <si>
    <t>2021/11/20 오후 8:00:21</t>
  </si>
  <si>
    <t>2021/11/20 오후 8:00:26</t>
  </si>
  <si>
    <t>2021/11/20 오후 8:00:31</t>
  </si>
  <si>
    <t>2021/11/20 오후 8:00:36</t>
  </si>
  <si>
    <t>2021/11/20 오후 8:00:41</t>
  </si>
  <si>
    <t>2021/11/20 오후 8:00:46</t>
  </si>
  <si>
    <t>2021/11/20 오후 8:00:51</t>
  </si>
  <si>
    <t>2021/11/20 오후 8:00:56</t>
  </si>
  <si>
    <t>2021/11/20 오후 8:01:01</t>
  </si>
  <si>
    <t>2021/11/20 오후 8:01:06</t>
  </si>
  <si>
    <t>2021/11/20 오후 8:01:11</t>
  </si>
  <si>
    <t>2021/11/20 오후 8:01:16</t>
  </si>
  <si>
    <t>2021/11/20 오후 8:01:21</t>
  </si>
  <si>
    <t>2021/11/20 오후 8:01:26</t>
  </si>
  <si>
    <t>2021/11/20 오후 8:01:31</t>
  </si>
  <si>
    <t>2021/11/20 오후 8:01:36</t>
  </si>
  <si>
    <t>2021/11/20 오후 8:01:41</t>
  </si>
  <si>
    <t>2021/11/20 오후 8:01:46</t>
  </si>
  <si>
    <t>2021/11/20 오후 8:01:51</t>
  </si>
  <si>
    <t>2021/11/20 오후 8:01:56</t>
  </si>
  <si>
    <t>2021/11/20 오후 8:02:01</t>
  </si>
  <si>
    <t>2021/11/20 오후 8:02:06</t>
  </si>
  <si>
    <t>2021/11/20 오후 8:02:11</t>
  </si>
  <si>
    <t>2021/11/20 오후 8:02:16</t>
  </si>
  <si>
    <t>2021/11/20 오후 8:02:21</t>
  </si>
  <si>
    <t>2021/11/20 오후 8:02:26</t>
  </si>
  <si>
    <t>2021/11/20 오후 8:02:31</t>
  </si>
  <si>
    <t>2021/11/20 오후 8:02:36</t>
  </si>
  <si>
    <t>2021/11/20 오후 8:02:41</t>
  </si>
  <si>
    <t>2021/11/20 오후 8:02:46</t>
  </si>
  <si>
    <t>2021/11/20 오후 8:02:51</t>
  </si>
  <si>
    <t>2021/11/20 오후 8:02:56</t>
  </si>
  <si>
    <t>2021/11/20 오후 8:03:01</t>
  </si>
  <si>
    <t>2021/11/20 오후 8:03:06</t>
  </si>
  <si>
    <t>2021/11/20 오후 8:03:11</t>
  </si>
  <si>
    <t>2021/11/20 오후 8:03:16</t>
  </si>
  <si>
    <t>2021/11/20 오후 8:03:21</t>
  </si>
  <si>
    <t>2021/11/20 오후 8:03:26</t>
  </si>
  <si>
    <t>2021/11/20 오후 8:03:31</t>
  </si>
  <si>
    <t>2021/11/20 오후 8:03:36</t>
  </si>
  <si>
    <t>2021/11/20 오후 8:03:41</t>
  </si>
  <si>
    <t>2021/11/20 오후 8:03:46</t>
  </si>
  <si>
    <t>2021/11/20 오후 8:03:51</t>
  </si>
  <si>
    <t>2021/11/20 오후 8:03:56</t>
  </si>
  <si>
    <t>2021/11/20 오후 8:04:01</t>
  </si>
  <si>
    <t>2021/11/20 오후 8:04:06</t>
  </si>
  <si>
    <t>2021/11/20 오후 8:04:11</t>
  </si>
  <si>
    <t>2021/11/20 오후 8:04:16</t>
  </si>
  <si>
    <t>2021/11/20 오후 8:04:21</t>
  </si>
  <si>
    <t>2021/11/20 오후 8:04:26</t>
  </si>
  <si>
    <t>2021/11/20 오후 8:04:31</t>
  </si>
  <si>
    <t>2021/11/20 오후 8:04:36</t>
  </si>
  <si>
    <t>2021/11/20 오후 8:04:41</t>
  </si>
  <si>
    <t>2021/11/20 오후 8:04:46</t>
  </si>
  <si>
    <t>2021/11/20 오후 8:17:41</t>
  </si>
  <si>
    <t>2021/11/20 오후 8:17:46</t>
  </si>
  <si>
    <t>2021/11/20 오후 8:17:51</t>
  </si>
  <si>
    <t>2021/11/20 오후 8:17:56</t>
  </si>
  <si>
    <t>2021/11/20 오후 8:18:01</t>
  </si>
  <si>
    <t>2021/11/20 오후 8:18:06</t>
  </si>
  <si>
    <t>2021/11/20 오후 8:18:11</t>
  </si>
  <si>
    <t>2021/11/20 오후 8:18:16</t>
  </si>
  <si>
    <t>2021/11/20 오후 8:18:21</t>
  </si>
  <si>
    <t>2021/11/20 오후 8:18:26</t>
  </si>
  <si>
    <t>2021/11/20 오후 8:18:31</t>
  </si>
  <si>
    <t>2021/11/20 오후 8:18:36</t>
  </si>
  <si>
    <t>2021/11/20 오후 8:18:41</t>
  </si>
  <si>
    <t>2021/11/20 오후 8:18:46</t>
  </si>
  <si>
    <t>2021/11/20 오후 8:18:51</t>
  </si>
  <si>
    <t>2021/11/20 오후 8:18:56</t>
  </si>
  <si>
    <t>2021/11/20 오후 8:19:01</t>
  </si>
  <si>
    <t>2021/11/20 오후 8:19:06</t>
  </si>
  <si>
    <t>2021/11/20 오후 8:19:11</t>
  </si>
  <si>
    <t>2021/11/20 오후 8:19:16</t>
  </si>
  <si>
    <t>2021/11/20 오후 8:19:21</t>
  </si>
  <si>
    <t>2021/11/20 오후 8:19:26</t>
  </si>
  <si>
    <t>2021/11/20 오후 8:19:31</t>
  </si>
  <si>
    <t>2021/11/20 오후 8:19:36</t>
  </si>
  <si>
    <t>2021/11/20 오후 8:19:41</t>
  </si>
  <si>
    <t>2021/11/20 오후 8:19:46</t>
  </si>
  <si>
    <t>2021/11/20 오후 8:19:51</t>
  </si>
  <si>
    <t>2021/11/20 오후 8:19:56</t>
  </si>
  <si>
    <t>2021/11/20 오후 8:20:01</t>
  </si>
  <si>
    <t>2021/11/20 오후 8:20:06</t>
  </si>
  <si>
    <t>2021/11/20 오후 8:20:11</t>
  </si>
  <si>
    <t>2021/11/20 오후 8:20:16</t>
  </si>
  <si>
    <t>2021/11/20 오후 8:20:21</t>
  </si>
  <si>
    <t>2021/11/20 오후 8:20:26</t>
  </si>
  <si>
    <t>2021/11/20 오후 8:20:31</t>
  </si>
  <si>
    <t>2021/11/20 오후 8:20:36</t>
  </si>
  <si>
    <t>2021/11/20 오후 8:20:41</t>
  </si>
  <si>
    <t>2021/11/20 오후 8:20:46</t>
  </si>
  <si>
    <t>2021/11/20 오후 8:20:51</t>
  </si>
  <si>
    <t>2021/11/20 오후 8:20:56</t>
  </si>
  <si>
    <t>2021/11/20 오후 8:21:01</t>
  </si>
  <si>
    <t>2021/11/20 오후 8:21:06</t>
  </si>
  <si>
    <t>2021/11/20 오후 8:21:11</t>
  </si>
  <si>
    <t>2021/11/20 오후 8:21:16</t>
  </si>
  <si>
    <t>2021/11/20 오후 8:21:21</t>
  </si>
  <si>
    <t>2021/11/20 오후 8:21:26</t>
  </si>
  <si>
    <t>2021/11/20 오후 8:21:31</t>
  </si>
  <si>
    <t>2021/11/20 오후 8:21:36</t>
  </si>
  <si>
    <t>2021/11/20 오후 8:21:41</t>
  </si>
  <si>
    <t>2021/11/20 오후 8:21:46</t>
  </si>
  <si>
    <t>2021/11/20 오후 8:21:51</t>
  </si>
  <si>
    <t>2021/11/20 오후 8:21:56</t>
  </si>
  <si>
    <t>2021/11/20 오후 8:22:01</t>
  </si>
  <si>
    <t>2021/11/20 오후 8:22:06</t>
  </si>
  <si>
    <t>2021/11/20 오후 8:22:11</t>
  </si>
  <si>
    <t>2021/11/20 오후 8:39:21</t>
  </si>
  <si>
    <t>2021/11/20 오후 8:39:26</t>
  </si>
  <si>
    <t>2021/11/20 오후 8:39:31</t>
  </si>
  <si>
    <t>2021/11/20 오후 8:39:36</t>
  </si>
  <si>
    <t>2021/11/20 오후 8:39:41</t>
  </si>
  <si>
    <t>2021/11/20 오후 8:39:46</t>
  </si>
  <si>
    <t>2021/11/20 오후 8:39:51</t>
  </si>
  <si>
    <t>2021/11/20 오후 8:39:56</t>
  </si>
  <si>
    <t>2021/11/20 오후 8:40:01</t>
  </si>
  <si>
    <t>2021/11/20 오후 8:40:06</t>
  </si>
  <si>
    <t>2021/11/20 오후 8:40:11</t>
  </si>
  <si>
    <t>2021/11/20 오후 8:40:16</t>
  </si>
  <si>
    <t>2021/11/20 오후 8:40:21</t>
  </si>
  <si>
    <t>2021/11/20 오후 8:40:26</t>
  </si>
  <si>
    <t>2021/11/20 오후 8:40:31</t>
  </si>
  <si>
    <t>2021/11/20 오후 8:40:36</t>
  </si>
  <si>
    <t>2021/11/20 오후 8:40:41</t>
  </si>
  <si>
    <t>2021/11/20 오후 8:40:46</t>
  </si>
  <si>
    <t>2021/11/20 오후 8:40:51</t>
  </si>
  <si>
    <t>2021/11/20 오후 8:40:56</t>
  </si>
  <si>
    <t>2021/11/20 오후 8:41:01</t>
  </si>
  <si>
    <t>2021/11/20 오후 8:41:06</t>
  </si>
  <si>
    <t>2021/11/20 오후 8:41:11</t>
  </si>
  <si>
    <t>2021/11/20 오후 8:41:16</t>
  </si>
  <si>
    <t>2021/11/20 오후 8:41:21</t>
  </si>
  <si>
    <t>2021/11/20 오후 8:41:26</t>
  </si>
  <si>
    <t>2021/11/20 오후 8:41:31</t>
  </si>
  <si>
    <t>2021/11/20 오후 8:41:36</t>
  </si>
  <si>
    <t>2021/11/20 오후 8:41:41</t>
  </si>
  <si>
    <t>2021/11/20 오후 8:41:46</t>
  </si>
  <si>
    <t>2021/11/20 오후 8:41:51</t>
  </si>
  <si>
    <t>2021/11/20 오후 8:41:56</t>
  </si>
  <si>
    <t>2021/11/20 오후 8:42:01</t>
  </si>
  <si>
    <t>2021/11/20 오후 8:42:06</t>
  </si>
  <si>
    <t>2021/11/20 오후 8:42:11</t>
  </si>
  <si>
    <t>2021/11/20 오후 8:42:16</t>
  </si>
  <si>
    <t>2021/11/20 오후 8:42:21</t>
  </si>
  <si>
    <t>2021/11/20 오후 8:42:26</t>
  </si>
  <si>
    <t>2021/11/20 오후 8:42:31</t>
  </si>
  <si>
    <t>2021/11/20 오후 8:42:36</t>
  </si>
  <si>
    <t>2021/11/20 오후 8:42:41</t>
  </si>
  <si>
    <t>2021/11/20 오후 8:42:46</t>
  </si>
  <si>
    <t>2021/11/20 오후 8:42:51</t>
  </si>
  <si>
    <t>2021/11/20 오후 8:42:56</t>
  </si>
  <si>
    <t>2021/11/20 오후 8:43:01</t>
  </si>
  <si>
    <t>2021/11/20 오후 8:43:06</t>
  </si>
  <si>
    <t>2021/11/20 오후 8:43:11</t>
  </si>
  <si>
    <t>2021/11/20 오후 8:43:16</t>
  </si>
  <si>
    <t>2021/11/20 오후 8:43:21</t>
  </si>
  <si>
    <t>2021/11/20 오후 8:43:26</t>
  </si>
  <si>
    <t>2021/11/20 오후 8:43:31</t>
  </si>
  <si>
    <t>2021/11/20 오후 8:43:36</t>
  </si>
  <si>
    <t>2021/11/20 오후 8:43:41</t>
  </si>
  <si>
    <t>2021/11/20 오후 8:43:46</t>
  </si>
  <si>
    <t>2021/11/20 오후 8:49:41</t>
  </si>
  <si>
    <t>2021/11/20 오후 8:49:46</t>
  </si>
  <si>
    <t>2021/11/20 오후 8:49:51</t>
  </si>
  <si>
    <t>2021/11/20 오후 8:49:56</t>
  </si>
  <si>
    <t>2021/11/20 오후 8:50:01</t>
  </si>
  <si>
    <t>2021/11/20 오후 8:50:06</t>
  </si>
  <si>
    <t>2021/11/20 오후 8:50:11</t>
  </si>
  <si>
    <t>2021/11/20 오후 8:50:16</t>
  </si>
  <si>
    <t>2021/11/20 오후 8:50:21</t>
  </si>
  <si>
    <t>2021/11/20 오후 8:50:26</t>
  </si>
  <si>
    <t>2021/11/20 오후 8:50:31</t>
  </si>
  <si>
    <t>2021/11/20 오후 8:50:36</t>
  </si>
  <si>
    <t>2021/11/20 오후 8:50:41</t>
  </si>
  <si>
    <t>2021/11/20 오후 8:50:46</t>
  </si>
  <si>
    <t>2021/11/20 오후 8:50:51</t>
  </si>
  <si>
    <t>2021/11/20 오후 8:50:56</t>
  </si>
  <si>
    <t>2021/11/20 오후 8:51:01</t>
  </si>
  <si>
    <t>2021/11/20 오후 8:51:06</t>
  </si>
  <si>
    <t>2021/11/20 오후 8:51:11</t>
  </si>
  <si>
    <t>2021/11/20 오후 8:51:16</t>
  </si>
  <si>
    <t>2021/11/20 오후 8:51:21</t>
  </si>
  <si>
    <t>2021/11/20 오후 8:51:26</t>
  </si>
  <si>
    <t>2021/11/20 오후 8:51:31</t>
  </si>
  <si>
    <t>2021/11/20 오후 8:51:36</t>
  </si>
  <si>
    <t>2021/11/20 오후 8:51:41</t>
  </si>
  <si>
    <t>2021/11/20 오후 8:51:46</t>
  </si>
  <si>
    <t>2021/11/20 오후 8:51:51</t>
  </si>
  <si>
    <t>2021/11/20 오후 8:51:56</t>
  </si>
  <si>
    <t>2021/11/20 오후 8:52:01</t>
  </si>
  <si>
    <t>2021/11/20 오후 8:52:06</t>
  </si>
  <si>
    <t>2021/11/20 오후 8:52:11</t>
  </si>
  <si>
    <t>2021/11/20 오후 8:52:16</t>
  </si>
  <si>
    <t>2021/11/20 오후 8:52:21</t>
  </si>
  <si>
    <t>2021/11/20 오후 8:52:26</t>
  </si>
  <si>
    <t>2021/11/20 오후 8:52:31</t>
  </si>
  <si>
    <t>2021/11/20 오후 8:52:36</t>
  </si>
  <si>
    <t>2021/11/20 오후 8:52:41</t>
  </si>
  <si>
    <t>2021/11/20 오후 8:52:46</t>
  </si>
  <si>
    <t>2021/11/20 오후 8:52:51</t>
  </si>
  <si>
    <t>2021/11/20 오후 8:52:56</t>
  </si>
  <si>
    <t>2021/11/20 오후 8:53:01</t>
  </si>
  <si>
    <t>2021/11/20 오후 8:53:06</t>
  </si>
  <si>
    <t>2021/11/20 오후 8:53:11</t>
  </si>
  <si>
    <t>2021/11/20 오후 8:53:16</t>
  </si>
  <si>
    <t>2021/11/20 오후 8:53:21</t>
  </si>
  <si>
    <t>2021/11/20 오후 8:53:26</t>
  </si>
  <si>
    <t>2021/11/20 오후 8:53:31</t>
  </si>
  <si>
    <t>2021/11/20 오후 8:53:36</t>
  </si>
  <si>
    <t>2021/11/20 오후 8:53:41</t>
  </si>
  <si>
    <t>2021/11/20 오후 8:53:46</t>
  </si>
  <si>
    <t>2021/11/20 오후 8:53:51</t>
  </si>
  <si>
    <t>2021/11/20 오후 8:53:56</t>
  </si>
  <si>
    <t>2021/11/20 오후 8:54:01</t>
  </si>
  <si>
    <t>2021/11/20 오후 8:54:06</t>
  </si>
  <si>
    <t>2021/11/20 오후 8:54:11</t>
  </si>
  <si>
    <t>2021/11/20 오후 8:54:16</t>
  </si>
  <si>
    <t>2021/11/20 오후 8:54:21</t>
  </si>
  <si>
    <t>2021/11/20 오후 8:54:26</t>
  </si>
  <si>
    <t>2021/11/20 오후 8:54:31</t>
  </si>
  <si>
    <t>2021/11/20 오후 8:54:36</t>
  </si>
  <si>
    <t>2021/11/20 오후 8:54:41</t>
  </si>
  <si>
    <t>2021/11/20 오후 8:54:46</t>
  </si>
  <si>
    <t>2021/11/20 오후 8:54:51</t>
  </si>
  <si>
    <t>2021/11/20 오후 8:54:56</t>
  </si>
  <si>
    <t>2021/11/20 오후 8:55:01</t>
  </si>
  <si>
    <t>2021/11/20 오후 8:55:06</t>
  </si>
  <si>
    <t>2021/11/20 오후 8:55:11</t>
  </si>
  <si>
    <t>2021/11/20 오후 8:55:16</t>
  </si>
  <si>
    <t>2021/11/20 오후 8:55:21</t>
  </si>
  <si>
    <t>2021/11/20 오후 8:55:26</t>
  </si>
  <si>
    <t>2021/11/20 오후 8:55:31</t>
  </si>
  <si>
    <t>2021/11/20 오후 8:55:36</t>
  </si>
  <si>
    <t>2021/11/20 오후 8:55:41</t>
  </si>
  <si>
    <t>2021/11/20 오후 8:55:46</t>
  </si>
  <si>
    <t>2021/11/20 오후 8:55:51</t>
  </si>
  <si>
    <t>2021/11/20 오후 8:55:56</t>
  </si>
  <si>
    <t>2021/11/20 오후 8:56:01</t>
  </si>
  <si>
    <t>2021/11/20 오후 8:56:06</t>
  </si>
  <si>
    <t>2021/11/20 오후 8:56:11</t>
  </si>
  <si>
    <t>2021/11/20 오후 8:56:16</t>
  </si>
  <si>
    <t>2021/11/20 오후 8:56:21</t>
  </si>
  <si>
    <t>2021/11/20 오후 8:56:26</t>
  </si>
  <si>
    <t>2021/11/20 오후 8:56:31</t>
  </si>
  <si>
    <t>2021/11/20 오후 8:56:36</t>
  </si>
  <si>
    <t>2021/11/20 오후 8:56:41</t>
  </si>
  <si>
    <t>2021/11/20 오후 8:56:46</t>
  </si>
  <si>
    <t>2021/11/20 오후 8:56:51</t>
  </si>
  <si>
    <t>2021/11/20 오후 8:56:56</t>
  </si>
  <si>
    <t>2021/11/20 오후 8:57:01</t>
  </si>
  <si>
    <t>2021/11/20 오후 8:57:06</t>
  </si>
  <si>
    <t>2021/11/20 오후 9:00:51</t>
  </si>
  <si>
    <t>2021/11/20 오후 9:00:56</t>
  </si>
  <si>
    <t>2021/11/20 오후 9:01:01</t>
  </si>
  <si>
    <t>2021/11/20 오후 9:01:06</t>
  </si>
  <si>
    <t>2021/11/20 오후 9:01:11</t>
  </si>
  <si>
    <t>2021/11/20 오후 9:01:16</t>
  </si>
  <si>
    <t>2021/11/20 오후 9:01:21</t>
  </si>
  <si>
    <t>2021/11/20 오후 9:01:26</t>
  </si>
  <si>
    <t>2021/11/20 오후 9:01:31</t>
  </si>
  <si>
    <t>2021/11/20 오후 9:01:36</t>
  </si>
  <si>
    <t>2021/11/20 오후 9:01:41</t>
  </si>
  <si>
    <t>2021/11/20 오후 9:01:46</t>
  </si>
  <si>
    <t>2021/11/20 오후 9:01:51</t>
  </si>
  <si>
    <t>2021/11/20 오후 9:01:56</t>
  </si>
  <si>
    <t>2021/11/20 오후 9:02:01</t>
  </si>
  <si>
    <t>2021/11/20 오후 9:02:06</t>
  </si>
  <si>
    <t>2021/11/20 오후 9:02:11</t>
  </si>
  <si>
    <t>2021/11/20 오후 9:02:16</t>
  </si>
  <si>
    <t>2021/11/20 오후 9:02:21</t>
  </si>
  <si>
    <t>2021/11/20 오후 9:02:26</t>
  </si>
  <si>
    <t>2021/11/20 오후 9:02:31</t>
  </si>
  <si>
    <t>2021/11/20 오후 9:02:36</t>
  </si>
  <si>
    <t>2021/11/20 오후 9:02:41</t>
  </si>
  <si>
    <t>2021/11/20 오후 9:02:46</t>
  </si>
  <si>
    <t>2021/11/20 오후 9:02:51</t>
  </si>
  <si>
    <t>2021/11/20 오후 9:02:56</t>
  </si>
  <si>
    <t>2021/11/20 오후 9:03:01</t>
  </si>
  <si>
    <t>2021/11/20 오후 9:03:06</t>
  </si>
  <si>
    <t>2021/11/20 오후 9:03:11</t>
  </si>
  <si>
    <t>2021/11/20 오후 9:03:16</t>
  </si>
  <si>
    <t>2021/11/20 오후 9:03:21</t>
  </si>
  <si>
    <t>2021/11/20 오후 9:03:26</t>
  </si>
  <si>
    <t>2021/11/20 오후 9:03:31</t>
  </si>
  <si>
    <t>2021/11/20 오후 9:03:36</t>
  </si>
  <si>
    <t>2021/11/20 오후 9:03:41</t>
  </si>
  <si>
    <t>2021/11/20 오후 9:03:46</t>
  </si>
  <si>
    <t>2021/11/20 오후 9:03:51</t>
  </si>
  <si>
    <t>2021/11/20 오후 9:03:56</t>
  </si>
  <si>
    <t>2021/11/20 오후 9:04:01</t>
  </si>
  <si>
    <t>2021/11/20 오후 9:04:06</t>
  </si>
  <si>
    <t>2021/11/20 오후 9:04:11</t>
  </si>
  <si>
    <t>2021/11/20 오후 9:04:16</t>
  </si>
  <si>
    <t>2021/11/20 오후 9:04:21</t>
  </si>
  <si>
    <t>2021/11/20 오후 9:04:26</t>
  </si>
  <si>
    <t>2021/11/20 오후 9:04:31</t>
  </si>
  <si>
    <t>2021/11/20 오후 9:04:36</t>
  </si>
  <si>
    <t>2021/11/20 오후 9:04:41</t>
  </si>
  <si>
    <t>2021/11/20 오후 9:04:46</t>
  </si>
  <si>
    <t>2021/11/20 오후 9:07:46</t>
  </si>
  <si>
    <t>2021/11/20 오후 9:07:51</t>
  </si>
  <si>
    <t>2021/11/20 오후 9:07:56</t>
  </si>
  <si>
    <t>2021/11/20 오후 9:08:01</t>
  </si>
  <si>
    <t>2021/11/20 오후 9:08:06</t>
  </si>
  <si>
    <t>2021/11/20 오후 9:08:11</t>
  </si>
  <si>
    <t>2021/11/20 오후 9:08:16</t>
  </si>
  <si>
    <t>2021/11/20 오후 9:08:21</t>
  </si>
  <si>
    <t>2021/11/20 오후 9:08:26</t>
  </si>
  <si>
    <t>2021/11/20 오후 9:08:31</t>
  </si>
  <si>
    <t>2021/11/20 오후 9:08:36</t>
  </si>
  <si>
    <t>2021/11/20 오후 9:08:41</t>
  </si>
  <si>
    <t>2021/11/20 오후 9:08:46</t>
  </si>
  <si>
    <t>2021/11/20 오후 9:08:51</t>
  </si>
  <si>
    <t>2021/11/20 오후 9:08:56</t>
  </si>
  <si>
    <t>2021/11/20 오후 9:09:01</t>
  </si>
  <si>
    <t>2021/11/20 오후 9:09:06</t>
  </si>
  <si>
    <t>2021/11/20 오후 9:09:11</t>
  </si>
  <si>
    <t>2021/11/20 오후 9:09:16</t>
  </si>
  <si>
    <t>2021/11/20 오후 9:09:21</t>
  </si>
  <si>
    <t>2021/11/20 오후 9:09:26</t>
  </si>
  <si>
    <t>2021/11/20 오후 9:09:31</t>
  </si>
  <si>
    <t>2021/11/20 오후 9:09:36</t>
  </si>
  <si>
    <t>2021/11/20 오후 9:09:41</t>
  </si>
  <si>
    <t>2021/11/20 오후 9:09:46</t>
  </si>
  <si>
    <t>2021/11/20 오후 9:09:51</t>
  </si>
  <si>
    <t>2021/11/20 오후 9:09:56</t>
  </si>
  <si>
    <t>2021/11/20 오후 9:10:01</t>
  </si>
  <si>
    <t>2021/11/20 오후 9:10:06</t>
  </si>
  <si>
    <t>2021/11/20 오후 9:10:11</t>
  </si>
  <si>
    <t>2021/11/20 오후 9:10:16</t>
  </si>
  <si>
    <t>2021/11/20 오후 9:10:21</t>
  </si>
  <si>
    <t>2021/11/20 오후 9:10:26</t>
  </si>
  <si>
    <t>2021/11/20 오후 9:10:31</t>
  </si>
  <si>
    <t>2021/11/20 오후 9:10:36</t>
  </si>
  <si>
    <t>2021/11/20 오후 9:10:41</t>
  </si>
  <si>
    <t>2021/11/20 오후 9:10:46</t>
  </si>
  <si>
    <t>2021/11/20 오후 9:10:51</t>
  </si>
  <si>
    <t>2021/11/20 오후 9:10:56</t>
  </si>
  <si>
    <t>2021/11/20 오후 9:11:01</t>
  </si>
  <si>
    <t>2021/11/20 오후 9:11:06</t>
  </si>
  <si>
    <t>2021/11/20 오후 9:11:11</t>
  </si>
  <si>
    <t>2021/11/20 오후 9:11:16</t>
  </si>
  <si>
    <t>2021/11/20 오후 9:11:21</t>
  </si>
  <si>
    <t>2021/11/20 오후 9:11:26</t>
  </si>
  <si>
    <t>2021/11/20 오후 9:11:31</t>
  </si>
  <si>
    <t>2021/11/20 오후 9:11:36</t>
  </si>
  <si>
    <t>2021/11/20 오후 9:11:41</t>
  </si>
  <si>
    <t>2021/11/20 오후 9:11:46</t>
  </si>
  <si>
    <t>2021/11/20 오후 9:11:51</t>
  </si>
  <si>
    <t>2021/11/20 오후 9:11:56</t>
  </si>
  <si>
    <t>2021/11/20 오후 9:12:01</t>
  </si>
  <si>
    <t>2021/11/20 오후 9:14:26</t>
  </si>
  <si>
    <t>2021/11/20 오후 9:14:31</t>
  </si>
  <si>
    <t>2021/11/20 오후 9:14:36</t>
  </si>
  <si>
    <t>2021/11/20 오후 9:14:41</t>
  </si>
  <si>
    <t>2021/11/20 오후 9:14:46</t>
  </si>
  <si>
    <t>2021/11/20 오후 9:14:51</t>
  </si>
  <si>
    <t>2021/11/20 오후 9:14:56</t>
  </si>
  <si>
    <t>2021/11/20 오후 9:15:01</t>
  </si>
  <si>
    <t>2021/11/20 오후 9:15:06</t>
  </si>
  <si>
    <t>2021/11/20 오후 9:15:11</t>
  </si>
  <si>
    <t>2021/11/20 오후 9:15:16</t>
  </si>
  <si>
    <t>2021/11/20 오후 9:15:21</t>
  </si>
  <si>
    <t>2021/11/20 오후 9:15:26</t>
  </si>
  <si>
    <t>2021/11/20 오후 9:15:31</t>
  </si>
  <si>
    <t>2021/11/20 오후 9:15:36</t>
  </si>
  <si>
    <t>2021/11/20 오후 9:15:41</t>
  </si>
  <si>
    <t>2021/11/20 오후 9:15:46</t>
  </si>
  <si>
    <t>2021/11/20 오후 9:15:51</t>
  </si>
  <si>
    <t>2021/11/20 오후 9:15:56</t>
  </si>
  <si>
    <t>2021/11/20 오후 9:16:01</t>
  </si>
  <si>
    <t>2021/11/20 오후 9:16:06</t>
  </si>
  <si>
    <t>2021/11/20 오후 9:16:11</t>
  </si>
  <si>
    <t>2021/11/20 오후 9:16:16</t>
  </si>
  <si>
    <t>2021/11/20 오후 9:16:21</t>
  </si>
  <si>
    <t>2021/11/20 오후 9:16:26</t>
  </si>
  <si>
    <t>2021/11/20 오후 9:16:31</t>
  </si>
  <si>
    <t>2021/11/20 오후 9:16:36</t>
  </si>
  <si>
    <t>2021/11/20 오후 9:16:41</t>
  </si>
  <si>
    <t>2021/11/20 오후 9:16:46</t>
  </si>
  <si>
    <t>2021/11/20 오후 9:16:51</t>
  </si>
  <si>
    <t>2021/11/20 오후 9:16:56</t>
  </si>
  <si>
    <t>2021/11/20 오후 9:17:01</t>
  </si>
  <si>
    <t>2021/11/20 오후 9:17:06</t>
  </si>
  <si>
    <t>2021/11/20 오후 9:17:11</t>
  </si>
  <si>
    <t>2021/11/20 오후 9:17:16</t>
  </si>
  <si>
    <t>2021/11/20 오후 9:17:21</t>
  </si>
  <si>
    <t>2021/11/20 오후 9:17:26</t>
  </si>
  <si>
    <t>2021/11/20 오후 9:17:31</t>
  </si>
  <si>
    <t>2021/11/20 오후 9:17:36</t>
  </si>
  <si>
    <t>2021/11/20 오후 9:17:41</t>
  </si>
  <si>
    <t>2021/11/20 오후 9:17:46</t>
  </si>
  <si>
    <t>2021/11/20 오후 9:17:51</t>
  </si>
  <si>
    <t>2021/11/20 오후 9:17:56</t>
  </si>
  <si>
    <t>0dev1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</si>
</sst>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er-cpu" connectionId="3" xr16:uid="{785463AF-2587-D54B-953C-D0814043CB8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fka-cpu" connectionId="1" xr16:uid="{86F922F3-10D8-2147-B4BF-CFB71C35E5B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fka-traffic-in" connectionId="2" xr16:uid="{E7D36173-5722-7C47-A93D-53D3843FDF6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30FD-2A93-AE45-BA65-2CF7C3375148}">
  <dimension ref="A1:G703"/>
  <sheetViews>
    <sheetView tabSelected="1" workbookViewId="0">
      <selection activeCell="D14" sqref="D14"/>
    </sheetView>
  </sheetViews>
  <sheetFormatPr baseColWidth="10" defaultRowHeight="18"/>
  <cols>
    <col min="1" max="1" width="25.140625" customWidth="1"/>
    <col min="2" max="2" width="17.5703125" customWidth="1"/>
  </cols>
  <sheetData>
    <row r="1" spans="1:2">
      <c r="A1" s="1" t="s">
        <v>0</v>
      </c>
      <c r="B1" t="s">
        <v>1390</v>
      </c>
    </row>
    <row r="2" spans="1:2">
      <c r="A2" s="1"/>
      <c r="B2" t="s">
        <v>697</v>
      </c>
    </row>
    <row r="3" spans="1:2">
      <c r="A3" s="1" t="s">
        <v>708</v>
      </c>
      <c r="B3">
        <v>28.83</v>
      </c>
    </row>
    <row r="4" spans="1:2">
      <c r="A4" s="1" t="s">
        <v>709</v>
      </c>
      <c r="B4">
        <v>28.72</v>
      </c>
    </row>
    <row r="5" spans="1:2">
      <c r="A5" s="1" t="s">
        <v>710</v>
      </c>
      <c r="B5">
        <v>27.82</v>
      </c>
    </row>
    <row r="6" spans="1:2">
      <c r="A6" s="1" t="s">
        <v>711</v>
      </c>
      <c r="B6">
        <v>28.91</v>
      </c>
    </row>
    <row r="7" spans="1:2">
      <c r="A7" s="1" t="s">
        <v>712</v>
      </c>
      <c r="B7">
        <v>29.98</v>
      </c>
    </row>
    <row r="8" spans="1:2">
      <c r="A8" s="1" t="s">
        <v>713</v>
      </c>
      <c r="B8">
        <v>29.01</v>
      </c>
    </row>
    <row r="9" spans="1:2">
      <c r="A9" s="1" t="s">
        <v>714</v>
      </c>
      <c r="B9">
        <v>28.89</v>
      </c>
    </row>
    <row r="10" spans="1:2">
      <c r="A10" s="1" t="s">
        <v>715</v>
      </c>
      <c r="B10">
        <v>25.21</v>
      </c>
    </row>
    <row r="11" spans="1:2">
      <c r="A11" s="1" t="s">
        <v>716</v>
      </c>
      <c r="B11">
        <v>28.91</v>
      </c>
    </row>
    <row r="12" spans="1:2">
      <c r="A12" s="1" t="s">
        <v>717</v>
      </c>
      <c r="B12">
        <v>28.85</v>
      </c>
    </row>
    <row r="13" spans="1:2">
      <c r="A13" s="1" t="s">
        <v>718</v>
      </c>
      <c r="B13">
        <v>28.76</v>
      </c>
    </row>
    <row r="14" spans="1:2">
      <c r="A14" s="1" t="s">
        <v>719</v>
      </c>
      <c r="B14">
        <v>29.26</v>
      </c>
    </row>
    <row r="15" spans="1:2">
      <c r="A15" s="1" t="s">
        <v>720</v>
      </c>
      <c r="B15">
        <v>29.13</v>
      </c>
    </row>
    <row r="16" spans="1:2">
      <c r="A16" s="1" t="s">
        <v>721</v>
      </c>
      <c r="B16">
        <v>28.53</v>
      </c>
    </row>
    <row r="17" spans="1:7">
      <c r="A17" s="1" t="s">
        <v>722</v>
      </c>
      <c r="B17">
        <v>28.84</v>
      </c>
    </row>
    <row r="18" spans="1:7">
      <c r="A18" s="1" t="s">
        <v>723</v>
      </c>
      <c r="B18">
        <v>24.97</v>
      </c>
      <c r="G18" s="2"/>
    </row>
    <row r="19" spans="1:7">
      <c r="A19" s="1" t="s">
        <v>724</v>
      </c>
      <c r="B19">
        <v>29.4</v>
      </c>
    </row>
    <row r="20" spans="1:7">
      <c r="A20" s="1" t="s">
        <v>725</v>
      </c>
      <c r="B20">
        <v>28.89</v>
      </c>
    </row>
    <row r="21" spans="1:7">
      <c r="A21" s="1" t="s">
        <v>726</v>
      </c>
      <c r="B21">
        <v>29.18</v>
      </c>
    </row>
    <row r="22" spans="1:7">
      <c r="A22" s="1" t="s">
        <v>727</v>
      </c>
      <c r="B22">
        <v>28.82</v>
      </c>
    </row>
    <row r="23" spans="1:7">
      <c r="A23" s="1" t="s">
        <v>728</v>
      </c>
      <c r="B23">
        <v>29.04</v>
      </c>
    </row>
    <row r="24" spans="1:7">
      <c r="A24" s="1" t="s">
        <v>729</v>
      </c>
      <c r="B24">
        <v>28.86</v>
      </c>
    </row>
    <row r="25" spans="1:7">
      <c r="A25" s="1" t="s">
        <v>730</v>
      </c>
      <c r="B25">
        <v>28.7</v>
      </c>
    </row>
    <row r="26" spans="1:7">
      <c r="A26" s="1" t="s">
        <v>731</v>
      </c>
      <c r="B26">
        <v>29.01</v>
      </c>
    </row>
    <row r="27" spans="1:7">
      <c r="A27" s="1" t="s">
        <v>732</v>
      </c>
      <c r="B27">
        <v>28.88</v>
      </c>
    </row>
    <row r="28" spans="1:7">
      <c r="A28" s="1" t="s">
        <v>733</v>
      </c>
      <c r="B28">
        <v>28.54</v>
      </c>
    </row>
    <row r="29" spans="1:7">
      <c r="A29" s="1" t="s">
        <v>734</v>
      </c>
      <c r="B29">
        <v>29.23</v>
      </c>
    </row>
    <row r="30" spans="1:7">
      <c r="A30" s="1" t="s">
        <v>735</v>
      </c>
      <c r="B30">
        <v>28.01</v>
      </c>
    </row>
    <row r="31" spans="1:7">
      <c r="A31" s="1" t="s">
        <v>736</v>
      </c>
      <c r="B31">
        <v>28.81</v>
      </c>
    </row>
    <row r="32" spans="1:7">
      <c r="A32" s="1" t="s">
        <v>737</v>
      </c>
      <c r="B32">
        <v>29.07</v>
      </c>
    </row>
    <row r="33" spans="1:2">
      <c r="A33" s="1" t="s">
        <v>738</v>
      </c>
      <c r="B33">
        <v>29.33</v>
      </c>
    </row>
    <row r="34" spans="1:2">
      <c r="A34" s="1" t="s">
        <v>739</v>
      </c>
      <c r="B34">
        <v>28.9</v>
      </c>
    </row>
    <row r="35" spans="1:2">
      <c r="A35" s="1" t="s">
        <v>740</v>
      </c>
      <c r="B35">
        <v>28.41</v>
      </c>
    </row>
    <row r="36" spans="1:2">
      <c r="A36" s="1" t="s">
        <v>741</v>
      </c>
      <c r="B36">
        <v>27.33</v>
      </c>
    </row>
    <row r="37" spans="1:2">
      <c r="A37" s="1" t="s">
        <v>742</v>
      </c>
      <c r="B37">
        <v>28.58</v>
      </c>
    </row>
    <row r="38" spans="1:2">
      <c r="A38" s="1" t="s">
        <v>743</v>
      </c>
      <c r="B38">
        <v>9.76</v>
      </c>
    </row>
    <row r="39" spans="1:2">
      <c r="A39" s="1" t="s">
        <v>744</v>
      </c>
      <c r="B39">
        <v>0.09</v>
      </c>
    </row>
    <row r="40" spans="1:2">
      <c r="A40" s="1" t="s">
        <v>745</v>
      </c>
      <c r="B40">
        <v>1.01</v>
      </c>
    </row>
    <row r="41" spans="1:2">
      <c r="A41" s="1" t="s">
        <v>746</v>
      </c>
      <c r="B41">
        <v>15.46</v>
      </c>
    </row>
    <row r="42" spans="1:2">
      <c r="A42" s="1" t="s">
        <v>747</v>
      </c>
      <c r="B42">
        <v>28.73</v>
      </c>
    </row>
    <row r="43" spans="1:2">
      <c r="A43" s="1" t="s">
        <v>748</v>
      </c>
      <c r="B43">
        <v>28.84</v>
      </c>
    </row>
    <row r="44" spans="1:2">
      <c r="A44" s="1" t="s">
        <v>749</v>
      </c>
      <c r="B44">
        <v>29.16</v>
      </c>
    </row>
    <row r="45" spans="1:2">
      <c r="A45" s="1" t="s">
        <v>750</v>
      </c>
      <c r="B45">
        <v>29.29</v>
      </c>
    </row>
    <row r="46" spans="1:2">
      <c r="A46" s="1" t="s">
        <v>751</v>
      </c>
      <c r="B46">
        <v>29.07</v>
      </c>
    </row>
    <row r="47" spans="1:2">
      <c r="A47" s="1" t="s">
        <v>752</v>
      </c>
      <c r="B47">
        <v>29</v>
      </c>
    </row>
    <row r="48" spans="1:2">
      <c r="A48" s="1" t="s">
        <v>753</v>
      </c>
      <c r="B48">
        <v>29.19</v>
      </c>
    </row>
    <row r="49" spans="1:2">
      <c r="A49" s="1" t="s">
        <v>754</v>
      </c>
      <c r="B49">
        <v>29.47</v>
      </c>
    </row>
    <row r="50" spans="1:2">
      <c r="A50" s="1" t="s">
        <v>755</v>
      </c>
      <c r="B50">
        <v>29.13</v>
      </c>
    </row>
    <row r="51" spans="1:2">
      <c r="A51" s="1" t="s">
        <v>756</v>
      </c>
      <c r="B51">
        <v>29.12</v>
      </c>
    </row>
    <row r="52" spans="1:2">
      <c r="A52" s="1" t="s">
        <v>757</v>
      </c>
      <c r="B52">
        <v>7.4</v>
      </c>
    </row>
    <row r="53" spans="1:2">
      <c r="A53" s="1" t="s">
        <v>758</v>
      </c>
      <c r="B53">
        <v>0.15</v>
      </c>
    </row>
    <row r="54" spans="1:2">
      <c r="A54" s="1" t="s">
        <v>759</v>
      </c>
      <c r="B54">
        <v>3.59</v>
      </c>
    </row>
    <row r="55" spans="1:2">
      <c r="A55" s="1" t="s">
        <v>760</v>
      </c>
      <c r="B55">
        <v>28.62</v>
      </c>
    </row>
    <row r="56" spans="1:2">
      <c r="A56" s="1" t="s">
        <v>761</v>
      </c>
      <c r="B56">
        <v>29.02</v>
      </c>
    </row>
    <row r="57" spans="1:2">
      <c r="A57" s="1" t="s">
        <v>762</v>
      </c>
      <c r="B57">
        <v>29.35</v>
      </c>
    </row>
    <row r="58" spans="1:2">
      <c r="A58" s="1" t="s">
        <v>763</v>
      </c>
      <c r="B58">
        <v>29.59</v>
      </c>
    </row>
    <row r="59" spans="1:2">
      <c r="A59" s="1" t="s">
        <v>764</v>
      </c>
      <c r="B59">
        <v>29.01</v>
      </c>
    </row>
    <row r="60" spans="1:2">
      <c r="A60" s="1" t="s">
        <v>765</v>
      </c>
      <c r="B60">
        <v>29.18</v>
      </c>
    </row>
    <row r="61" spans="1:2">
      <c r="A61" s="1" t="s">
        <v>766</v>
      </c>
      <c r="B61">
        <v>29.35</v>
      </c>
    </row>
    <row r="62" spans="1:2">
      <c r="A62" s="1" t="s">
        <v>767</v>
      </c>
      <c r="B62">
        <v>28.65</v>
      </c>
    </row>
    <row r="63" spans="1:2">
      <c r="A63" s="1" t="s">
        <v>768</v>
      </c>
      <c r="B63">
        <v>16.809999999999999</v>
      </c>
    </row>
    <row r="64" spans="1:2">
      <c r="A64" s="1" t="s">
        <v>769</v>
      </c>
      <c r="B64">
        <v>29.13</v>
      </c>
    </row>
    <row r="65" spans="1:2">
      <c r="A65" s="1" t="s">
        <v>770</v>
      </c>
      <c r="B65">
        <v>28.92</v>
      </c>
    </row>
    <row r="66" spans="1:2">
      <c r="A66" s="1" t="s">
        <v>771</v>
      </c>
      <c r="B66">
        <v>29</v>
      </c>
    </row>
    <row r="67" spans="1:2">
      <c r="A67" s="1" t="s">
        <v>772</v>
      </c>
      <c r="B67">
        <v>29</v>
      </c>
    </row>
    <row r="68" spans="1:2">
      <c r="A68" s="1" t="s">
        <v>773</v>
      </c>
      <c r="B68">
        <v>29.67</v>
      </c>
    </row>
    <row r="69" spans="1:2">
      <c r="A69" s="1" t="s">
        <v>774</v>
      </c>
      <c r="B69">
        <v>29.17</v>
      </c>
    </row>
    <row r="70" spans="1:2">
      <c r="A70" s="1" t="s">
        <v>775</v>
      </c>
      <c r="B70">
        <v>28.95</v>
      </c>
    </row>
    <row r="71" spans="1:2">
      <c r="A71" s="1" t="s">
        <v>776</v>
      </c>
      <c r="B71">
        <v>29.11</v>
      </c>
    </row>
    <row r="72" spans="1:2">
      <c r="A72" s="1" t="s">
        <v>777</v>
      </c>
      <c r="B72">
        <v>28.72</v>
      </c>
    </row>
    <row r="73" spans="1:2">
      <c r="A73" s="1" t="s">
        <v>778</v>
      </c>
      <c r="B73">
        <v>28.61</v>
      </c>
    </row>
    <row r="74" spans="1:2">
      <c r="A74" s="1" t="s">
        <v>779</v>
      </c>
      <c r="B74">
        <v>29.07</v>
      </c>
    </row>
    <row r="75" spans="1:2">
      <c r="A75" s="1" t="s">
        <v>780</v>
      </c>
      <c r="B75">
        <v>29.27</v>
      </c>
    </row>
    <row r="76" spans="1:2">
      <c r="A76" s="1" t="s">
        <v>781</v>
      </c>
      <c r="B76">
        <v>28.96</v>
      </c>
    </row>
    <row r="77" spans="1:2">
      <c r="A77" s="1" t="s">
        <v>782</v>
      </c>
      <c r="B77">
        <v>21.08</v>
      </c>
    </row>
    <row r="78" spans="1:2">
      <c r="A78" s="1" t="s">
        <v>783</v>
      </c>
      <c r="B78">
        <v>28.96</v>
      </c>
    </row>
    <row r="79" spans="1:2">
      <c r="A79" s="1" t="s">
        <v>784</v>
      </c>
      <c r="B79">
        <v>29.28</v>
      </c>
    </row>
    <row r="80" spans="1:2">
      <c r="A80" s="1" t="s">
        <v>785</v>
      </c>
      <c r="B80">
        <v>29.19</v>
      </c>
    </row>
    <row r="81" spans="1:2">
      <c r="A81" s="1" t="s">
        <v>786</v>
      </c>
      <c r="B81">
        <v>29.24</v>
      </c>
    </row>
    <row r="82" spans="1:2">
      <c r="A82" s="1" t="s">
        <v>787</v>
      </c>
      <c r="B82">
        <v>29.18</v>
      </c>
    </row>
    <row r="83" spans="1:2">
      <c r="A83" s="1" t="s">
        <v>788</v>
      </c>
      <c r="B83">
        <v>12.36</v>
      </c>
    </row>
    <row r="84" spans="1:2">
      <c r="A84" s="1" t="s">
        <v>789</v>
      </c>
      <c r="B84">
        <v>0.1</v>
      </c>
    </row>
    <row r="85" spans="1:2">
      <c r="A85" s="1" t="s">
        <v>790</v>
      </c>
      <c r="B85">
        <v>0.15</v>
      </c>
    </row>
    <row r="86" spans="1:2">
      <c r="A86" s="1" t="s">
        <v>791</v>
      </c>
      <c r="B86">
        <v>27.11</v>
      </c>
    </row>
    <row r="87" spans="1:2">
      <c r="A87" s="1" t="s">
        <v>792</v>
      </c>
      <c r="B87">
        <v>29.68</v>
      </c>
    </row>
    <row r="88" spans="1:2">
      <c r="A88" s="1" t="s">
        <v>793</v>
      </c>
      <c r="B88">
        <v>28.98</v>
      </c>
    </row>
    <row r="89" spans="1:2">
      <c r="A89" s="1"/>
      <c r="B89" s="3">
        <f>AVERAGE(B3:B88)</f>
        <v>25.843488372093017</v>
      </c>
    </row>
    <row r="90" spans="1:2">
      <c r="A90" s="1"/>
      <c r="B90" t="s">
        <v>698</v>
      </c>
    </row>
    <row r="91" spans="1:2">
      <c r="A91" s="1" t="s">
        <v>794</v>
      </c>
      <c r="B91">
        <v>31.54</v>
      </c>
    </row>
    <row r="92" spans="1:2">
      <c r="A92" s="1" t="s">
        <v>795</v>
      </c>
      <c r="B92">
        <v>32.51</v>
      </c>
    </row>
    <row r="93" spans="1:2">
      <c r="A93" s="1" t="s">
        <v>796</v>
      </c>
      <c r="B93">
        <v>32.299999999999997</v>
      </c>
    </row>
    <row r="94" spans="1:2">
      <c r="A94" s="1" t="s">
        <v>797</v>
      </c>
      <c r="B94">
        <v>31.8</v>
      </c>
    </row>
    <row r="95" spans="1:2">
      <c r="A95" s="1" t="s">
        <v>798</v>
      </c>
      <c r="B95">
        <v>33.24</v>
      </c>
    </row>
    <row r="96" spans="1:2">
      <c r="A96" s="1" t="s">
        <v>799</v>
      </c>
      <c r="B96">
        <v>32.869999999999997</v>
      </c>
    </row>
    <row r="97" spans="1:2">
      <c r="A97" s="1" t="s">
        <v>800</v>
      </c>
      <c r="B97">
        <v>33.68</v>
      </c>
    </row>
    <row r="98" spans="1:2">
      <c r="A98" s="1" t="s">
        <v>801</v>
      </c>
      <c r="B98">
        <v>32.65</v>
      </c>
    </row>
    <row r="99" spans="1:2">
      <c r="A99" s="1" t="s">
        <v>802</v>
      </c>
      <c r="B99">
        <v>32.53</v>
      </c>
    </row>
    <row r="100" spans="1:2">
      <c r="A100" s="1" t="s">
        <v>803</v>
      </c>
      <c r="B100">
        <v>32.380000000000003</v>
      </c>
    </row>
    <row r="101" spans="1:2">
      <c r="A101" s="1" t="s">
        <v>804</v>
      </c>
      <c r="B101">
        <v>32.46</v>
      </c>
    </row>
    <row r="102" spans="1:2">
      <c r="A102" s="1" t="s">
        <v>805</v>
      </c>
      <c r="B102">
        <v>32.79</v>
      </c>
    </row>
    <row r="103" spans="1:2">
      <c r="A103" s="1" t="s">
        <v>806</v>
      </c>
      <c r="B103">
        <v>33.22</v>
      </c>
    </row>
    <row r="104" spans="1:2">
      <c r="A104" s="1" t="s">
        <v>807</v>
      </c>
      <c r="B104">
        <v>32.01</v>
      </c>
    </row>
    <row r="105" spans="1:2">
      <c r="A105" s="1" t="s">
        <v>808</v>
      </c>
      <c r="B105">
        <v>31.11</v>
      </c>
    </row>
    <row r="106" spans="1:2">
      <c r="A106" s="1" t="s">
        <v>809</v>
      </c>
      <c r="B106">
        <v>32.840000000000003</v>
      </c>
    </row>
    <row r="107" spans="1:2">
      <c r="A107" s="1" t="s">
        <v>810</v>
      </c>
      <c r="B107">
        <v>33.049999999999997</v>
      </c>
    </row>
    <row r="108" spans="1:2">
      <c r="A108" s="1" t="s">
        <v>811</v>
      </c>
      <c r="B108">
        <v>32.68</v>
      </c>
    </row>
    <row r="109" spans="1:2">
      <c r="A109" s="1" t="s">
        <v>812</v>
      </c>
      <c r="B109">
        <v>31.08</v>
      </c>
    </row>
    <row r="110" spans="1:2">
      <c r="A110" s="1" t="s">
        <v>813</v>
      </c>
      <c r="B110">
        <v>33.03</v>
      </c>
    </row>
    <row r="111" spans="1:2">
      <c r="A111" s="1" t="s">
        <v>814</v>
      </c>
      <c r="B111">
        <v>33.57</v>
      </c>
    </row>
    <row r="112" spans="1:2">
      <c r="A112" s="1" t="s">
        <v>815</v>
      </c>
      <c r="B112">
        <v>33.4</v>
      </c>
    </row>
    <row r="113" spans="1:2">
      <c r="A113" s="1" t="s">
        <v>816</v>
      </c>
      <c r="B113">
        <v>33.4</v>
      </c>
    </row>
    <row r="114" spans="1:2">
      <c r="A114" s="1" t="s">
        <v>817</v>
      </c>
      <c r="B114">
        <v>32.299999999999997</v>
      </c>
    </row>
    <row r="115" spans="1:2">
      <c r="A115" s="1" t="s">
        <v>818</v>
      </c>
      <c r="B115">
        <v>32.08</v>
      </c>
    </row>
    <row r="116" spans="1:2">
      <c r="A116" s="1" t="s">
        <v>819</v>
      </c>
      <c r="B116">
        <v>33.049999999999997</v>
      </c>
    </row>
    <row r="117" spans="1:2">
      <c r="A117" s="1" t="s">
        <v>820</v>
      </c>
      <c r="B117">
        <v>33.020000000000003</v>
      </c>
    </row>
    <row r="118" spans="1:2">
      <c r="A118" s="1" t="s">
        <v>821</v>
      </c>
      <c r="B118">
        <v>33.619999999999997</v>
      </c>
    </row>
    <row r="119" spans="1:2">
      <c r="A119" s="1" t="s">
        <v>822</v>
      </c>
      <c r="B119">
        <v>33.64</v>
      </c>
    </row>
    <row r="120" spans="1:2">
      <c r="A120" s="1" t="s">
        <v>823</v>
      </c>
      <c r="B120">
        <v>33.520000000000003</v>
      </c>
    </row>
    <row r="121" spans="1:2">
      <c r="A121" s="1" t="s">
        <v>824</v>
      </c>
      <c r="B121">
        <v>32.56</v>
      </c>
    </row>
    <row r="122" spans="1:2">
      <c r="A122" s="1" t="s">
        <v>825</v>
      </c>
      <c r="B122">
        <v>32.89</v>
      </c>
    </row>
    <row r="123" spans="1:2">
      <c r="A123" s="1" t="s">
        <v>826</v>
      </c>
      <c r="B123">
        <v>32.94</v>
      </c>
    </row>
    <row r="124" spans="1:2">
      <c r="A124" s="1" t="s">
        <v>827</v>
      </c>
      <c r="B124">
        <v>32.74</v>
      </c>
    </row>
    <row r="125" spans="1:2">
      <c r="A125" s="1" t="s">
        <v>828</v>
      </c>
      <c r="B125">
        <v>32.369999999999997</v>
      </c>
    </row>
    <row r="126" spans="1:2">
      <c r="A126" s="1" t="s">
        <v>829</v>
      </c>
      <c r="B126">
        <v>32.75</v>
      </c>
    </row>
    <row r="127" spans="1:2">
      <c r="A127" s="1" t="s">
        <v>830</v>
      </c>
      <c r="B127">
        <v>33.28</v>
      </c>
    </row>
    <row r="128" spans="1:2">
      <c r="A128" s="1" t="s">
        <v>831</v>
      </c>
      <c r="B128">
        <v>33.07</v>
      </c>
    </row>
    <row r="129" spans="1:2">
      <c r="A129" s="1" t="s">
        <v>832</v>
      </c>
      <c r="B129">
        <v>32.72</v>
      </c>
    </row>
    <row r="130" spans="1:2">
      <c r="A130" s="1" t="s">
        <v>833</v>
      </c>
      <c r="B130">
        <v>32.159999999999997</v>
      </c>
    </row>
    <row r="131" spans="1:2">
      <c r="A131" s="1" t="s">
        <v>834</v>
      </c>
      <c r="B131">
        <v>32.65</v>
      </c>
    </row>
    <row r="132" spans="1:2">
      <c r="A132" s="1" t="s">
        <v>835</v>
      </c>
      <c r="B132">
        <v>32.51</v>
      </c>
    </row>
    <row r="133" spans="1:2">
      <c r="A133" s="1" t="s">
        <v>836</v>
      </c>
      <c r="B133">
        <v>32.700000000000003</v>
      </c>
    </row>
    <row r="134" spans="1:2">
      <c r="A134" s="1" t="s">
        <v>837</v>
      </c>
      <c r="B134">
        <v>32.729999999999997</v>
      </c>
    </row>
    <row r="135" spans="1:2">
      <c r="A135" s="1" t="s">
        <v>838</v>
      </c>
      <c r="B135">
        <v>33</v>
      </c>
    </row>
    <row r="136" spans="1:2">
      <c r="A136" s="1" t="s">
        <v>839</v>
      </c>
      <c r="B136">
        <v>33.28</v>
      </c>
    </row>
    <row r="137" spans="1:2">
      <c r="A137" s="1" t="s">
        <v>840</v>
      </c>
      <c r="B137">
        <v>32.58</v>
      </c>
    </row>
    <row r="138" spans="1:2">
      <c r="A138" s="1" t="s">
        <v>841</v>
      </c>
      <c r="B138">
        <v>33.119999999999997</v>
      </c>
    </row>
    <row r="139" spans="1:2">
      <c r="A139" s="1" t="s">
        <v>842</v>
      </c>
      <c r="B139">
        <v>33.42</v>
      </c>
    </row>
    <row r="140" spans="1:2">
      <c r="A140" s="1" t="s">
        <v>843</v>
      </c>
      <c r="B140">
        <v>32.75</v>
      </c>
    </row>
    <row r="141" spans="1:2">
      <c r="A141" s="1" t="s">
        <v>844</v>
      </c>
      <c r="B141">
        <v>35.24</v>
      </c>
    </row>
    <row r="142" spans="1:2">
      <c r="A142" s="1" t="s">
        <v>845</v>
      </c>
      <c r="B142">
        <v>32.770000000000003</v>
      </c>
    </row>
    <row r="143" spans="1:2">
      <c r="A143" s="1" t="s">
        <v>846</v>
      </c>
      <c r="B143">
        <v>32.909999999999997</v>
      </c>
    </row>
    <row r="144" spans="1:2">
      <c r="A144" s="1" t="s">
        <v>847</v>
      </c>
      <c r="B144">
        <v>32.15</v>
      </c>
    </row>
    <row r="145" spans="1:2">
      <c r="A145" s="1" t="s">
        <v>848</v>
      </c>
      <c r="B145">
        <v>32.94</v>
      </c>
    </row>
    <row r="146" spans="1:2">
      <c r="A146" s="1" t="s">
        <v>849</v>
      </c>
      <c r="B146">
        <v>33.03</v>
      </c>
    </row>
    <row r="147" spans="1:2">
      <c r="A147" s="1" t="s">
        <v>850</v>
      </c>
      <c r="B147">
        <v>33.47</v>
      </c>
    </row>
    <row r="148" spans="1:2">
      <c r="A148" s="1" t="s">
        <v>851</v>
      </c>
      <c r="B148">
        <v>32.700000000000003</v>
      </c>
    </row>
    <row r="149" spans="1:2">
      <c r="A149" s="1" t="s">
        <v>852</v>
      </c>
      <c r="B149">
        <v>32.56</v>
      </c>
    </row>
    <row r="150" spans="1:2">
      <c r="A150" s="1" t="s">
        <v>853</v>
      </c>
      <c r="B150">
        <v>33.01</v>
      </c>
    </row>
    <row r="151" spans="1:2">
      <c r="A151" s="1" t="s">
        <v>854</v>
      </c>
      <c r="B151">
        <v>33.01</v>
      </c>
    </row>
    <row r="152" spans="1:2">
      <c r="A152" s="1" t="s">
        <v>855</v>
      </c>
      <c r="B152">
        <v>32.81</v>
      </c>
    </row>
    <row r="153" spans="1:2">
      <c r="A153" s="1" t="s">
        <v>856</v>
      </c>
      <c r="B153">
        <v>33.31</v>
      </c>
    </row>
    <row r="154" spans="1:2">
      <c r="A154" s="1" t="s">
        <v>857</v>
      </c>
      <c r="B154">
        <v>33.19</v>
      </c>
    </row>
    <row r="155" spans="1:2">
      <c r="A155" s="1" t="s">
        <v>858</v>
      </c>
      <c r="B155">
        <v>31.59</v>
      </c>
    </row>
    <row r="156" spans="1:2">
      <c r="A156" s="1" t="s">
        <v>859</v>
      </c>
      <c r="B156">
        <v>32.979999999999997</v>
      </c>
    </row>
    <row r="157" spans="1:2">
      <c r="A157" s="1" t="s">
        <v>860</v>
      </c>
      <c r="B157">
        <v>33.01</v>
      </c>
    </row>
    <row r="158" spans="1:2">
      <c r="A158" s="1" t="s">
        <v>861</v>
      </c>
      <c r="B158">
        <v>32.42</v>
      </c>
    </row>
    <row r="159" spans="1:2">
      <c r="A159" s="1" t="s">
        <v>862</v>
      </c>
      <c r="B159">
        <v>33.5</v>
      </c>
    </row>
    <row r="160" spans="1:2">
      <c r="A160" s="1" t="s">
        <v>863</v>
      </c>
      <c r="B160">
        <v>32.93</v>
      </c>
    </row>
    <row r="161" spans="1:2">
      <c r="A161" s="1" t="s">
        <v>864</v>
      </c>
      <c r="B161">
        <v>33.4</v>
      </c>
    </row>
    <row r="162" spans="1:2">
      <c r="A162" s="1" t="s">
        <v>865</v>
      </c>
      <c r="B162">
        <v>32.880000000000003</v>
      </c>
    </row>
    <row r="163" spans="1:2">
      <c r="A163" s="1" t="s">
        <v>866</v>
      </c>
      <c r="B163">
        <v>33.57</v>
      </c>
    </row>
    <row r="164" spans="1:2">
      <c r="A164" s="1" t="s">
        <v>867</v>
      </c>
      <c r="B164">
        <v>32.4</v>
      </c>
    </row>
    <row r="165" spans="1:2">
      <c r="A165" s="1" t="s">
        <v>868</v>
      </c>
      <c r="B165">
        <v>33.17</v>
      </c>
    </row>
    <row r="166" spans="1:2">
      <c r="A166" s="1" t="s">
        <v>869</v>
      </c>
      <c r="B166">
        <v>32.68</v>
      </c>
    </row>
    <row r="167" spans="1:2">
      <c r="A167" s="1" t="s">
        <v>870</v>
      </c>
      <c r="B167">
        <v>33.43</v>
      </c>
    </row>
    <row r="168" spans="1:2">
      <c r="A168" s="1" t="s">
        <v>871</v>
      </c>
      <c r="B168">
        <v>32.659999999999997</v>
      </c>
    </row>
    <row r="169" spans="1:2">
      <c r="A169" s="1" t="s">
        <v>872</v>
      </c>
      <c r="B169">
        <v>33.28</v>
      </c>
    </row>
    <row r="170" spans="1:2">
      <c r="A170" s="1" t="s">
        <v>873</v>
      </c>
      <c r="B170">
        <v>32.25</v>
      </c>
    </row>
    <row r="171" spans="1:2">
      <c r="A171" s="1" t="s">
        <v>874</v>
      </c>
      <c r="B171">
        <v>31.24</v>
      </c>
    </row>
    <row r="172" spans="1:2">
      <c r="A172" s="1" t="s">
        <v>875</v>
      </c>
      <c r="B172">
        <v>32.96</v>
      </c>
    </row>
    <row r="173" spans="1:2">
      <c r="A173" s="1" t="s">
        <v>876</v>
      </c>
      <c r="B173">
        <v>32.909999999999997</v>
      </c>
    </row>
    <row r="174" spans="1:2">
      <c r="A174" s="1" t="s">
        <v>877</v>
      </c>
      <c r="B174">
        <v>33.33</v>
      </c>
    </row>
    <row r="175" spans="1:2">
      <c r="A175" s="1" t="s">
        <v>878</v>
      </c>
      <c r="B175">
        <v>33.119999999999997</v>
      </c>
    </row>
    <row r="176" spans="1:2">
      <c r="A176" s="1" t="s">
        <v>879</v>
      </c>
      <c r="B176">
        <v>33.01</v>
      </c>
    </row>
    <row r="177" spans="1:2">
      <c r="A177" s="1" t="s">
        <v>880</v>
      </c>
      <c r="B177">
        <v>32.89</v>
      </c>
    </row>
    <row r="178" spans="1:2">
      <c r="A178" s="1" t="s">
        <v>881</v>
      </c>
      <c r="B178">
        <v>33.07</v>
      </c>
    </row>
    <row r="179" spans="1:2">
      <c r="A179" s="1" t="s">
        <v>882</v>
      </c>
      <c r="B179">
        <v>33.24</v>
      </c>
    </row>
    <row r="180" spans="1:2">
      <c r="A180" s="1" t="s">
        <v>883</v>
      </c>
      <c r="B180">
        <v>33.29</v>
      </c>
    </row>
    <row r="181" spans="1:2">
      <c r="A181" s="1" t="s">
        <v>884</v>
      </c>
      <c r="B181">
        <v>33.47</v>
      </c>
    </row>
    <row r="182" spans="1:2">
      <c r="A182" s="1" t="s">
        <v>885</v>
      </c>
      <c r="B182">
        <v>32.89</v>
      </c>
    </row>
    <row r="183" spans="1:2">
      <c r="A183" s="1" t="s">
        <v>886</v>
      </c>
      <c r="B183">
        <v>33.43</v>
      </c>
    </row>
    <row r="184" spans="1:2">
      <c r="A184" s="1" t="s">
        <v>887</v>
      </c>
      <c r="B184">
        <v>33.28</v>
      </c>
    </row>
    <row r="185" spans="1:2">
      <c r="A185" s="1" t="s">
        <v>888</v>
      </c>
      <c r="B185">
        <v>32.94</v>
      </c>
    </row>
    <row r="186" spans="1:2">
      <c r="A186" s="1" t="s">
        <v>889</v>
      </c>
      <c r="B186">
        <v>33.43</v>
      </c>
    </row>
    <row r="187" spans="1:2">
      <c r="A187" s="1" t="s">
        <v>890</v>
      </c>
      <c r="B187">
        <v>33.68</v>
      </c>
    </row>
    <row r="188" spans="1:2">
      <c r="A188" s="1" t="s">
        <v>891</v>
      </c>
      <c r="B188">
        <v>33.29</v>
      </c>
    </row>
    <row r="189" spans="1:2">
      <c r="A189" s="1" t="s">
        <v>892</v>
      </c>
      <c r="B189">
        <v>32.53</v>
      </c>
    </row>
    <row r="190" spans="1:2">
      <c r="A190" s="1" t="s">
        <v>893</v>
      </c>
      <c r="B190">
        <v>32.450000000000003</v>
      </c>
    </row>
    <row r="191" spans="1:2">
      <c r="A191" s="1" t="s">
        <v>894</v>
      </c>
      <c r="B191">
        <v>32.950000000000003</v>
      </c>
    </row>
    <row r="192" spans="1:2">
      <c r="A192" s="1" t="s">
        <v>895</v>
      </c>
      <c r="B192">
        <v>32.81</v>
      </c>
    </row>
    <row r="193" spans="1:2">
      <c r="A193" s="1" t="s">
        <v>896</v>
      </c>
      <c r="B193">
        <v>32.51</v>
      </c>
    </row>
    <row r="194" spans="1:2">
      <c r="A194" s="1" t="s">
        <v>897</v>
      </c>
      <c r="B194">
        <v>33.21</v>
      </c>
    </row>
    <row r="195" spans="1:2">
      <c r="A195" s="1" t="s">
        <v>898</v>
      </c>
      <c r="B195">
        <v>32.67</v>
      </c>
    </row>
    <row r="196" spans="1:2">
      <c r="A196" s="1" t="s">
        <v>899</v>
      </c>
      <c r="B196">
        <v>33.14</v>
      </c>
    </row>
    <row r="197" spans="1:2">
      <c r="A197" s="1" t="s">
        <v>900</v>
      </c>
      <c r="B197">
        <v>32.770000000000003</v>
      </c>
    </row>
    <row r="198" spans="1:2">
      <c r="A198" s="1" t="s">
        <v>901</v>
      </c>
      <c r="B198">
        <v>32.869999999999997</v>
      </c>
    </row>
    <row r="199" spans="1:2">
      <c r="A199" s="1" t="s">
        <v>902</v>
      </c>
      <c r="B199">
        <v>32.96</v>
      </c>
    </row>
    <row r="200" spans="1:2">
      <c r="A200" s="1" t="s">
        <v>903</v>
      </c>
      <c r="B200">
        <v>33.07</v>
      </c>
    </row>
    <row r="201" spans="1:2">
      <c r="A201" s="1" t="s">
        <v>904</v>
      </c>
      <c r="B201">
        <v>31.71</v>
      </c>
    </row>
    <row r="202" spans="1:2">
      <c r="A202" s="1" t="s">
        <v>905</v>
      </c>
      <c r="B202">
        <v>31.84</v>
      </c>
    </row>
    <row r="203" spans="1:2">
      <c r="A203" s="1" t="s">
        <v>906</v>
      </c>
      <c r="B203">
        <v>32.79</v>
      </c>
    </row>
    <row r="204" spans="1:2">
      <c r="A204" s="1" t="s">
        <v>907</v>
      </c>
      <c r="B204">
        <v>32.56</v>
      </c>
    </row>
    <row r="205" spans="1:2">
      <c r="A205" s="1" t="s">
        <v>908</v>
      </c>
      <c r="B205">
        <v>32.96</v>
      </c>
    </row>
    <row r="206" spans="1:2">
      <c r="A206" s="1" t="s">
        <v>909</v>
      </c>
      <c r="B206">
        <v>33.15</v>
      </c>
    </row>
    <row r="207" spans="1:2">
      <c r="A207" s="1" t="s">
        <v>910</v>
      </c>
      <c r="B207">
        <v>32.96</v>
      </c>
    </row>
    <row r="208" spans="1:2">
      <c r="A208" s="1" t="s">
        <v>911</v>
      </c>
      <c r="B208">
        <v>32.630000000000003</v>
      </c>
    </row>
    <row r="209" spans="1:2">
      <c r="A209" s="1" t="s">
        <v>912</v>
      </c>
      <c r="B209">
        <v>32.700000000000003</v>
      </c>
    </row>
    <row r="210" spans="1:2">
      <c r="A210" s="1" t="s">
        <v>913</v>
      </c>
      <c r="B210">
        <v>28.4</v>
      </c>
    </row>
    <row r="211" spans="1:2">
      <c r="A211" s="1"/>
      <c r="B211" s="3">
        <f>AVERAGE(B91:B210)</f>
        <v>32.816249999999997</v>
      </c>
    </row>
    <row r="212" spans="1:2">
      <c r="A212" s="1"/>
      <c r="B212" t="s">
        <v>699</v>
      </c>
    </row>
    <row r="213" spans="1:2">
      <c r="A213" s="1" t="s">
        <v>914</v>
      </c>
      <c r="B213">
        <v>26.38</v>
      </c>
    </row>
    <row r="214" spans="1:2">
      <c r="A214" s="1" t="s">
        <v>915</v>
      </c>
      <c r="B214">
        <v>34.659999999999997</v>
      </c>
    </row>
    <row r="215" spans="1:2">
      <c r="A215" s="1" t="s">
        <v>916</v>
      </c>
      <c r="B215">
        <v>34.83</v>
      </c>
    </row>
    <row r="216" spans="1:2">
      <c r="A216" s="1" t="s">
        <v>917</v>
      </c>
      <c r="B216">
        <v>34.46</v>
      </c>
    </row>
    <row r="217" spans="1:2">
      <c r="A217" s="1" t="s">
        <v>918</v>
      </c>
      <c r="B217">
        <v>34.94</v>
      </c>
    </row>
    <row r="218" spans="1:2">
      <c r="A218" s="1" t="s">
        <v>919</v>
      </c>
      <c r="B218">
        <v>34.840000000000003</v>
      </c>
    </row>
    <row r="219" spans="1:2">
      <c r="A219" s="1" t="s">
        <v>920</v>
      </c>
      <c r="B219">
        <v>35.17</v>
      </c>
    </row>
    <row r="220" spans="1:2">
      <c r="A220" s="1" t="s">
        <v>921</v>
      </c>
      <c r="B220">
        <v>35.18</v>
      </c>
    </row>
    <row r="221" spans="1:2">
      <c r="A221" s="1" t="s">
        <v>922</v>
      </c>
      <c r="B221">
        <v>35.14</v>
      </c>
    </row>
    <row r="222" spans="1:2">
      <c r="A222" s="1" t="s">
        <v>923</v>
      </c>
      <c r="B222">
        <v>35</v>
      </c>
    </row>
    <row r="223" spans="1:2">
      <c r="A223" s="1" t="s">
        <v>924</v>
      </c>
      <c r="B223">
        <v>35.14</v>
      </c>
    </row>
    <row r="224" spans="1:2">
      <c r="A224" s="1" t="s">
        <v>925</v>
      </c>
      <c r="B224">
        <v>35.549999999999997</v>
      </c>
    </row>
    <row r="225" spans="1:2">
      <c r="A225" s="1" t="s">
        <v>926</v>
      </c>
      <c r="B225">
        <v>32.520000000000003</v>
      </c>
    </row>
    <row r="226" spans="1:2">
      <c r="A226" s="1" t="s">
        <v>927</v>
      </c>
      <c r="B226">
        <v>35.270000000000003</v>
      </c>
    </row>
    <row r="227" spans="1:2">
      <c r="A227" s="1" t="s">
        <v>928</v>
      </c>
      <c r="B227">
        <v>34.99</v>
      </c>
    </row>
    <row r="228" spans="1:2">
      <c r="A228" s="1" t="s">
        <v>929</v>
      </c>
      <c r="B228">
        <v>34.03</v>
      </c>
    </row>
    <row r="229" spans="1:2">
      <c r="A229" s="1" t="s">
        <v>930</v>
      </c>
      <c r="B229">
        <v>35.43</v>
      </c>
    </row>
    <row r="230" spans="1:2">
      <c r="A230" s="1" t="s">
        <v>931</v>
      </c>
      <c r="B230">
        <v>35.090000000000003</v>
      </c>
    </row>
    <row r="231" spans="1:2">
      <c r="A231" s="1" t="s">
        <v>932</v>
      </c>
      <c r="B231">
        <v>34.880000000000003</v>
      </c>
    </row>
    <row r="232" spans="1:2">
      <c r="A232" s="1" t="s">
        <v>933</v>
      </c>
      <c r="B232">
        <v>35.04</v>
      </c>
    </row>
    <row r="233" spans="1:2">
      <c r="A233" s="1" t="s">
        <v>934</v>
      </c>
      <c r="B233">
        <v>35.1</v>
      </c>
    </row>
    <row r="234" spans="1:2">
      <c r="A234" s="1" t="s">
        <v>935</v>
      </c>
      <c r="B234">
        <v>33.200000000000003</v>
      </c>
    </row>
    <row r="235" spans="1:2">
      <c r="A235" s="1" t="s">
        <v>936</v>
      </c>
      <c r="B235">
        <v>35.17</v>
      </c>
    </row>
    <row r="236" spans="1:2">
      <c r="A236" s="1" t="s">
        <v>937</v>
      </c>
      <c r="B236">
        <v>35.06</v>
      </c>
    </row>
    <row r="237" spans="1:2">
      <c r="A237" s="1" t="s">
        <v>938</v>
      </c>
      <c r="B237">
        <v>35.03</v>
      </c>
    </row>
    <row r="238" spans="1:2">
      <c r="A238" s="1" t="s">
        <v>939</v>
      </c>
      <c r="B238">
        <v>36.700000000000003</v>
      </c>
    </row>
    <row r="239" spans="1:2">
      <c r="A239" s="1" t="s">
        <v>940</v>
      </c>
      <c r="B239">
        <v>35.78</v>
      </c>
    </row>
    <row r="240" spans="1:2">
      <c r="A240" s="1" t="s">
        <v>941</v>
      </c>
      <c r="B240">
        <v>35.22</v>
      </c>
    </row>
    <row r="241" spans="1:2">
      <c r="A241" s="1" t="s">
        <v>942</v>
      </c>
      <c r="B241">
        <v>35.119999999999997</v>
      </c>
    </row>
    <row r="242" spans="1:2">
      <c r="A242" s="1" t="s">
        <v>943</v>
      </c>
      <c r="B242">
        <v>34.909999999999997</v>
      </c>
    </row>
    <row r="243" spans="1:2">
      <c r="A243" s="1" t="s">
        <v>944</v>
      </c>
      <c r="B243">
        <v>35.35</v>
      </c>
    </row>
    <row r="244" spans="1:2">
      <c r="A244" s="1" t="s">
        <v>945</v>
      </c>
      <c r="B244">
        <v>35.49</v>
      </c>
    </row>
    <row r="245" spans="1:2">
      <c r="A245" s="1" t="s">
        <v>946</v>
      </c>
      <c r="B245">
        <v>35.049999999999997</v>
      </c>
    </row>
    <row r="246" spans="1:2">
      <c r="A246" s="1" t="s">
        <v>947</v>
      </c>
      <c r="B246">
        <v>35.049999999999997</v>
      </c>
    </row>
    <row r="247" spans="1:2">
      <c r="A247" s="1" t="s">
        <v>948</v>
      </c>
      <c r="B247">
        <v>35.03</v>
      </c>
    </row>
    <row r="248" spans="1:2">
      <c r="A248" s="1" t="s">
        <v>949</v>
      </c>
      <c r="B248">
        <v>35.119999999999997</v>
      </c>
    </row>
    <row r="249" spans="1:2">
      <c r="A249" s="1" t="s">
        <v>950</v>
      </c>
      <c r="B249">
        <v>35.15</v>
      </c>
    </row>
    <row r="250" spans="1:2">
      <c r="A250" s="1" t="s">
        <v>951</v>
      </c>
      <c r="B250">
        <v>34.950000000000003</v>
      </c>
    </row>
    <row r="251" spans="1:2">
      <c r="A251" s="1" t="s">
        <v>952</v>
      </c>
      <c r="B251">
        <v>35.770000000000003</v>
      </c>
    </row>
    <row r="252" spans="1:2">
      <c r="A252" s="1" t="s">
        <v>953</v>
      </c>
      <c r="B252">
        <v>35.14</v>
      </c>
    </row>
    <row r="253" spans="1:2">
      <c r="A253" s="1" t="s">
        <v>954</v>
      </c>
      <c r="B253">
        <v>35.19</v>
      </c>
    </row>
    <row r="254" spans="1:2">
      <c r="A254" s="1" t="s">
        <v>955</v>
      </c>
      <c r="B254">
        <v>34.94</v>
      </c>
    </row>
    <row r="255" spans="1:2">
      <c r="A255" s="1" t="s">
        <v>956</v>
      </c>
      <c r="B255">
        <v>34.85</v>
      </c>
    </row>
    <row r="256" spans="1:2">
      <c r="A256" s="1" t="s">
        <v>957</v>
      </c>
      <c r="B256">
        <v>33.200000000000003</v>
      </c>
    </row>
    <row r="257" spans="1:2">
      <c r="A257" s="1" t="s">
        <v>958</v>
      </c>
      <c r="B257">
        <v>35.32</v>
      </c>
    </row>
    <row r="258" spans="1:2">
      <c r="A258" s="1" t="s">
        <v>959</v>
      </c>
      <c r="B258">
        <v>34.369999999999997</v>
      </c>
    </row>
    <row r="259" spans="1:2">
      <c r="A259" s="1" t="s">
        <v>960</v>
      </c>
      <c r="B259">
        <v>35.29</v>
      </c>
    </row>
    <row r="260" spans="1:2">
      <c r="A260" s="1" t="s">
        <v>961</v>
      </c>
      <c r="B260">
        <v>35.130000000000003</v>
      </c>
    </row>
    <row r="261" spans="1:2">
      <c r="A261" s="1" t="s">
        <v>962</v>
      </c>
      <c r="B261">
        <v>35.36</v>
      </c>
    </row>
    <row r="262" spans="1:2">
      <c r="A262" s="1" t="s">
        <v>963</v>
      </c>
      <c r="B262">
        <v>35.270000000000003</v>
      </c>
    </row>
    <row r="263" spans="1:2">
      <c r="A263" s="1" t="s">
        <v>964</v>
      </c>
      <c r="B263">
        <v>35.020000000000003</v>
      </c>
    </row>
    <row r="264" spans="1:2">
      <c r="A264" s="1" t="s">
        <v>965</v>
      </c>
      <c r="B264">
        <v>32.4</v>
      </c>
    </row>
    <row r="265" spans="1:2">
      <c r="A265" s="1" t="s">
        <v>966</v>
      </c>
      <c r="B265">
        <v>35.26</v>
      </c>
    </row>
    <row r="266" spans="1:2">
      <c r="A266" s="1" t="s">
        <v>967</v>
      </c>
      <c r="B266">
        <v>35.270000000000003</v>
      </c>
    </row>
    <row r="267" spans="1:2">
      <c r="A267" s="1" t="s">
        <v>968</v>
      </c>
      <c r="B267">
        <v>35.270000000000003</v>
      </c>
    </row>
    <row r="268" spans="1:2">
      <c r="A268" s="1" t="s">
        <v>969</v>
      </c>
      <c r="B268">
        <v>35.04</v>
      </c>
    </row>
    <row r="269" spans="1:2">
      <c r="A269" s="1" t="s">
        <v>970</v>
      </c>
      <c r="B269">
        <v>34.6</v>
      </c>
    </row>
    <row r="270" spans="1:2">
      <c r="A270" s="1" t="s">
        <v>971</v>
      </c>
      <c r="B270">
        <v>32.81</v>
      </c>
    </row>
    <row r="271" spans="1:2">
      <c r="A271" s="1" t="s">
        <v>972</v>
      </c>
      <c r="B271">
        <v>34.729999999999997</v>
      </c>
    </row>
    <row r="272" spans="1:2">
      <c r="A272" s="1" t="s">
        <v>973</v>
      </c>
      <c r="B272">
        <v>34.82</v>
      </c>
    </row>
    <row r="273" spans="1:2">
      <c r="A273" s="1" t="s">
        <v>974</v>
      </c>
      <c r="B273">
        <v>33.97</v>
      </c>
    </row>
    <row r="274" spans="1:2">
      <c r="A274" s="1" t="s">
        <v>975</v>
      </c>
      <c r="B274">
        <v>34.71</v>
      </c>
    </row>
    <row r="275" spans="1:2">
      <c r="A275" s="1" t="s">
        <v>976</v>
      </c>
      <c r="B275">
        <v>35.119999999999997</v>
      </c>
    </row>
    <row r="276" spans="1:2">
      <c r="A276" s="1" t="s">
        <v>977</v>
      </c>
      <c r="B276">
        <v>35.049999999999997</v>
      </c>
    </row>
    <row r="277" spans="1:2">
      <c r="A277" s="1" t="s">
        <v>978</v>
      </c>
      <c r="B277">
        <v>21.29</v>
      </c>
    </row>
    <row r="278" spans="1:2">
      <c r="A278" s="1"/>
      <c r="B278" s="3">
        <f>AVERAGE(B213:B277)</f>
        <v>34.55707692307692</v>
      </c>
    </row>
    <row r="279" spans="1:2">
      <c r="A279" s="1"/>
      <c r="B279" t="s">
        <v>700</v>
      </c>
    </row>
    <row r="280" spans="1:2">
      <c r="A280" s="1" t="s">
        <v>979</v>
      </c>
      <c r="B280">
        <v>28.12</v>
      </c>
    </row>
    <row r="281" spans="1:2">
      <c r="A281" s="1" t="s">
        <v>980</v>
      </c>
      <c r="B281">
        <v>29.59</v>
      </c>
    </row>
    <row r="282" spans="1:2">
      <c r="A282" s="1" t="s">
        <v>981</v>
      </c>
      <c r="B282">
        <v>29.29</v>
      </c>
    </row>
    <row r="283" spans="1:2">
      <c r="A283" s="1" t="s">
        <v>982</v>
      </c>
      <c r="B283">
        <v>29.45</v>
      </c>
    </row>
    <row r="284" spans="1:2">
      <c r="A284" s="1" t="s">
        <v>983</v>
      </c>
      <c r="B284">
        <v>29.4</v>
      </c>
    </row>
    <row r="285" spans="1:2">
      <c r="A285" s="1" t="s">
        <v>984</v>
      </c>
      <c r="B285">
        <v>29.42</v>
      </c>
    </row>
    <row r="286" spans="1:2">
      <c r="A286" s="1" t="s">
        <v>985</v>
      </c>
      <c r="B286">
        <v>28.71</v>
      </c>
    </row>
    <row r="287" spans="1:2">
      <c r="A287" s="1" t="s">
        <v>986</v>
      </c>
      <c r="B287">
        <v>29.5</v>
      </c>
    </row>
    <row r="288" spans="1:2">
      <c r="A288" s="1" t="s">
        <v>987</v>
      </c>
      <c r="B288">
        <v>29.56</v>
      </c>
    </row>
    <row r="289" spans="1:2">
      <c r="A289" s="1" t="s">
        <v>988</v>
      </c>
      <c r="B289">
        <v>29.68</v>
      </c>
    </row>
    <row r="290" spans="1:2">
      <c r="A290" s="1" t="s">
        <v>989</v>
      </c>
      <c r="B290">
        <v>29.12</v>
      </c>
    </row>
    <row r="291" spans="1:2">
      <c r="A291" s="1" t="s">
        <v>990</v>
      </c>
      <c r="B291">
        <v>29.17</v>
      </c>
    </row>
    <row r="292" spans="1:2">
      <c r="A292" s="1" t="s">
        <v>991</v>
      </c>
      <c r="B292">
        <v>29.31</v>
      </c>
    </row>
    <row r="293" spans="1:2">
      <c r="A293" s="1" t="s">
        <v>992</v>
      </c>
      <c r="B293">
        <v>27.39</v>
      </c>
    </row>
    <row r="294" spans="1:2">
      <c r="A294" s="1" t="s">
        <v>993</v>
      </c>
      <c r="B294">
        <v>29.01</v>
      </c>
    </row>
    <row r="295" spans="1:2">
      <c r="A295" s="1" t="s">
        <v>994</v>
      </c>
      <c r="B295">
        <v>29.18</v>
      </c>
    </row>
    <row r="296" spans="1:2">
      <c r="A296" s="1" t="s">
        <v>995</v>
      </c>
      <c r="B296">
        <v>29.07</v>
      </c>
    </row>
    <row r="297" spans="1:2">
      <c r="A297" s="1" t="s">
        <v>996</v>
      </c>
      <c r="B297">
        <v>29.02</v>
      </c>
    </row>
    <row r="298" spans="1:2">
      <c r="A298" s="1" t="s">
        <v>997</v>
      </c>
      <c r="B298">
        <v>29.19</v>
      </c>
    </row>
    <row r="299" spans="1:2">
      <c r="A299" s="1" t="s">
        <v>998</v>
      </c>
      <c r="B299">
        <v>29.16</v>
      </c>
    </row>
    <row r="300" spans="1:2">
      <c r="A300" s="1" t="s">
        <v>999</v>
      </c>
      <c r="B300">
        <v>27.98</v>
      </c>
    </row>
    <row r="301" spans="1:2">
      <c r="A301" s="1" t="s">
        <v>1000</v>
      </c>
      <c r="B301">
        <v>29.36</v>
      </c>
    </row>
    <row r="302" spans="1:2">
      <c r="A302" s="1" t="s">
        <v>1001</v>
      </c>
      <c r="B302">
        <v>29.61</v>
      </c>
    </row>
    <row r="303" spans="1:2">
      <c r="A303" s="1" t="s">
        <v>1002</v>
      </c>
      <c r="B303">
        <v>29.58</v>
      </c>
    </row>
    <row r="304" spans="1:2">
      <c r="A304" s="1" t="s">
        <v>1003</v>
      </c>
      <c r="B304">
        <v>29.45</v>
      </c>
    </row>
    <row r="305" spans="1:2">
      <c r="A305" s="1" t="s">
        <v>1004</v>
      </c>
      <c r="B305">
        <v>29.42</v>
      </c>
    </row>
    <row r="306" spans="1:2">
      <c r="A306" s="1" t="s">
        <v>1005</v>
      </c>
      <c r="B306">
        <v>27.46</v>
      </c>
    </row>
    <row r="307" spans="1:2">
      <c r="A307" s="1" t="s">
        <v>1006</v>
      </c>
      <c r="B307">
        <v>29.64</v>
      </c>
    </row>
    <row r="308" spans="1:2">
      <c r="A308" s="1" t="s">
        <v>1007</v>
      </c>
      <c r="B308">
        <v>29.33</v>
      </c>
    </row>
    <row r="309" spans="1:2">
      <c r="A309" s="1" t="s">
        <v>1008</v>
      </c>
      <c r="B309">
        <v>29.13</v>
      </c>
    </row>
    <row r="310" spans="1:2">
      <c r="A310" s="1" t="s">
        <v>1009</v>
      </c>
      <c r="B310">
        <v>29.16</v>
      </c>
    </row>
    <row r="311" spans="1:2">
      <c r="A311" s="1" t="s">
        <v>1010</v>
      </c>
      <c r="B311">
        <v>29.2</v>
      </c>
    </row>
    <row r="312" spans="1:2">
      <c r="A312" s="1" t="s">
        <v>1011</v>
      </c>
      <c r="B312">
        <v>29.49</v>
      </c>
    </row>
    <row r="313" spans="1:2">
      <c r="A313" s="1" t="s">
        <v>1012</v>
      </c>
      <c r="B313">
        <v>29.14</v>
      </c>
    </row>
    <row r="314" spans="1:2">
      <c r="A314" s="1" t="s">
        <v>1013</v>
      </c>
      <c r="B314">
        <v>27.83</v>
      </c>
    </row>
    <row r="315" spans="1:2">
      <c r="A315" s="1" t="s">
        <v>1014</v>
      </c>
      <c r="B315">
        <v>29.47</v>
      </c>
    </row>
    <row r="316" spans="1:2">
      <c r="A316" s="1" t="s">
        <v>1015</v>
      </c>
      <c r="B316">
        <v>29.77</v>
      </c>
    </row>
    <row r="317" spans="1:2">
      <c r="A317" s="1" t="s">
        <v>1016</v>
      </c>
      <c r="B317">
        <v>29.5</v>
      </c>
    </row>
    <row r="318" spans="1:2">
      <c r="A318" s="1" t="s">
        <v>1017</v>
      </c>
      <c r="B318">
        <v>29.16</v>
      </c>
    </row>
    <row r="319" spans="1:2">
      <c r="A319" s="1" t="s">
        <v>1018</v>
      </c>
      <c r="B319">
        <v>29.35</v>
      </c>
    </row>
    <row r="320" spans="1:2">
      <c r="A320" s="1" t="s">
        <v>1019</v>
      </c>
      <c r="B320">
        <v>29.68</v>
      </c>
    </row>
    <row r="321" spans="1:2">
      <c r="A321" s="1" t="s">
        <v>1020</v>
      </c>
      <c r="B321">
        <v>29.48</v>
      </c>
    </row>
    <row r="322" spans="1:2">
      <c r="A322" s="1" t="s">
        <v>1021</v>
      </c>
      <c r="B322">
        <v>29.11</v>
      </c>
    </row>
    <row r="323" spans="1:2">
      <c r="A323" s="1" t="s">
        <v>1022</v>
      </c>
      <c r="B323">
        <v>29.15</v>
      </c>
    </row>
    <row r="324" spans="1:2">
      <c r="A324" s="1" t="s">
        <v>1023</v>
      </c>
      <c r="B324">
        <v>29.78</v>
      </c>
    </row>
    <row r="325" spans="1:2">
      <c r="A325" s="1" t="s">
        <v>1024</v>
      </c>
      <c r="B325">
        <v>29.45</v>
      </c>
    </row>
    <row r="326" spans="1:2">
      <c r="A326" s="1" t="s">
        <v>1025</v>
      </c>
      <c r="B326">
        <v>27.5</v>
      </c>
    </row>
    <row r="327" spans="1:2">
      <c r="A327" s="1" t="s">
        <v>1026</v>
      </c>
      <c r="B327">
        <v>29.14</v>
      </c>
    </row>
    <row r="328" spans="1:2">
      <c r="A328" s="1" t="s">
        <v>1027</v>
      </c>
      <c r="B328">
        <v>29.4</v>
      </c>
    </row>
    <row r="329" spans="1:2">
      <c r="A329" s="1" t="s">
        <v>1028</v>
      </c>
      <c r="B329">
        <v>29.59</v>
      </c>
    </row>
    <row r="330" spans="1:2">
      <c r="A330" s="1" t="s">
        <v>1029</v>
      </c>
      <c r="B330">
        <v>29.13</v>
      </c>
    </row>
    <row r="331" spans="1:2">
      <c r="A331" s="1" t="s">
        <v>1030</v>
      </c>
      <c r="B331">
        <v>28.99</v>
      </c>
    </row>
    <row r="332" spans="1:2">
      <c r="A332" s="1" t="s">
        <v>1031</v>
      </c>
      <c r="B332">
        <v>29.33</v>
      </c>
    </row>
    <row r="333" spans="1:2">
      <c r="A333" s="1" t="s">
        <v>1032</v>
      </c>
      <c r="B333">
        <v>29.28</v>
      </c>
    </row>
    <row r="334" spans="1:2">
      <c r="A334" s="1" t="s">
        <v>1033</v>
      </c>
      <c r="B334">
        <v>29.21</v>
      </c>
    </row>
    <row r="335" spans="1:2">
      <c r="A335" s="1" t="s">
        <v>1034</v>
      </c>
      <c r="B335">
        <v>29.36</v>
      </c>
    </row>
    <row r="336" spans="1:2">
      <c r="A336" s="1" t="s">
        <v>1035</v>
      </c>
      <c r="B336">
        <v>29.57</v>
      </c>
    </row>
    <row r="337" spans="1:2">
      <c r="A337" s="1" t="s">
        <v>1036</v>
      </c>
      <c r="B337">
        <v>29.48</v>
      </c>
    </row>
    <row r="338" spans="1:2">
      <c r="A338" s="1" t="s">
        <v>1037</v>
      </c>
      <c r="B338">
        <v>29.21</v>
      </c>
    </row>
    <row r="339" spans="1:2">
      <c r="A339" s="1" t="s">
        <v>1038</v>
      </c>
      <c r="B339">
        <v>29.52</v>
      </c>
    </row>
    <row r="340" spans="1:2">
      <c r="A340" s="1" t="s">
        <v>1039</v>
      </c>
      <c r="B340">
        <v>29.23</v>
      </c>
    </row>
    <row r="341" spans="1:2">
      <c r="A341" s="1" t="s">
        <v>1040</v>
      </c>
      <c r="B341">
        <v>29.15</v>
      </c>
    </row>
    <row r="342" spans="1:2">
      <c r="A342" s="1" t="s">
        <v>1041</v>
      </c>
      <c r="B342">
        <v>29.42</v>
      </c>
    </row>
    <row r="343" spans="1:2">
      <c r="A343" s="1" t="s">
        <v>1042</v>
      </c>
      <c r="B343">
        <v>29.8</v>
      </c>
    </row>
    <row r="344" spans="1:2">
      <c r="A344" s="1" t="s">
        <v>1043</v>
      </c>
      <c r="B344">
        <v>29.35</v>
      </c>
    </row>
    <row r="345" spans="1:2">
      <c r="A345" s="1" t="s">
        <v>1044</v>
      </c>
      <c r="B345">
        <v>29.36</v>
      </c>
    </row>
    <row r="346" spans="1:2">
      <c r="A346" s="1" t="s">
        <v>1045</v>
      </c>
      <c r="B346">
        <v>29.27</v>
      </c>
    </row>
    <row r="347" spans="1:2">
      <c r="A347" s="1" t="s">
        <v>1046</v>
      </c>
      <c r="B347">
        <v>27.72</v>
      </c>
    </row>
    <row r="348" spans="1:2">
      <c r="A348" s="1" t="s">
        <v>1047</v>
      </c>
      <c r="B348">
        <v>18.14</v>
      </c>
    </row>
    <row r="349" spans="1:2">
      <c r="A349" s="1"/>
      <c r="B349" s="3">
        <f>AVERAGE(B280:B348)</f>
        <v>29.016956521739136</v>
      </c>
    </row>
    <row r="350" spans="1:2">
      <c r="A350" s="1"/>
      <c r="B350" t="s">
        <v>701</v>
      </c>
    </row>
    <row r="351" spans="1:2">
      <c r="A351" s="1" t="s">
        <v>1048</v>
      </c>
      <c r="B351">
        <v>37.47</v>
      </c>
    </row>
    <row r="352" spans="1:2">
      <c r="A352" s="1" t="s">
        <v>1049</v>
      </c>
      <c r="B352">
        <v>38.44</v>
      </c>
    </row>
    <row r="353" spans="1:2">
      <c r="A353" s="1" t="s">
        <v>1050</v>
      </c>
      <c r="B353">
        <v>38.51</v>
      </c>
    </row>
    <row r="354" spans="1:2">
      <c r="A354" s="1" t="s">
        <v>1051</v>
      </c>
      <c r="B354">
        <v>37.89</v>
      </c>
    </row>
    <row r="355" spans="1:2">
      <c r="A355" s="1" t="s">
        <v>1052</v>
      </c>
      <c r="B355">
        <v>38.74</v>
      </c>
    </row>
    <row r="356" spans="1:2">
      <c r="A356" s="1" t="s">
        <v>1053</v>
      </c>
      <c r="B356">
        <v>38.700000000000003</v>
      </c>
    </row>
    <row r="357" spans="1:2">
      <c r="A357" s="1" t="s">
        <v>1054</v>
      </c>
      <c r="B357">
        <v>37.299999999999997</v>
      </c>
    </row>
    <row r="358" spans="1:2">
      <c r="A358" s="1" t="s">
        <v>1055</v>
      </c>
      <c r="B358">
        <v>38.119999999999997</v>
      </c>
    </row>
    <row r="359" spans="1:2">
      <c r="A359" s="1" t="s">
        <v>1056</v>
      </c>
      <c r="B359">
        <v>37.979999999999997</v>
      </c>
    </row>
    <row r="360" spans="1:2">
      <c r="A360" s="1" t="s">
        <v>1057</v>
      </c>
      <c r="B360">
        <v>37.99</v>
      </c>
    </row>
    <row r="361" spans="1:2">
      <c r="A361" s="1" t="s">
        <v>1058</v>
      </c>
      <c r="B361">
        <v>37.21</v>
      </c>
    </row>
    <row r="362" spans="1:2">
      <c r="A362" s="1" t="s">
        <v>1059</v>
      </c>
      <c r="B362">
        <v>37.5</v>
      </c>
    </row>
    <row r="363" spans="1:2">
      <c r="A363" s="1" t="s">
        <v>1060</v>
      </c>
      <c r="B363">
        <v>37.9</v>
      </c>
    </row>
    <row r="364" spans="1:2">
      <c r="A364" s="1" t="s">
        <v>1061</v>
      </c>
      <c r="B364">
        <v>37.29</v>
      </c>
    </row>
    <row r="365" spans="1:2">
      <c r="A365" s="1" t="s">
        <v>1062</v>
      </c>
      <c r="B365">
        <v>37.14</v>
      </c>
    </row>
    <row r="366" spans="1:2">
      <c r="A366" s="1" t="s">
        <v>1063</v>
      </c>
      <c r="B366">
        <v>38.42</v>
      </c>
    </row>
    <row r="367" spans="1:2">
      <c r="A367" s="1" t="s">
        <v>1064</v>
      </c>
      <c r="B367">
        <v>37.770000000000003</v>
      </c>
    </row>
    <row r="368" spans="1:2">
      <c r="A368" s="1" t="s">
        <v>1065</v>
      </c>
      <c r="B368">
        <v>37.54</v>
      </c>
    </row>
    <row r="369" spans="1:2">
      <c r="A369" s="1" t="s">
        <v>1066</v>
      </c>
      <c r="B369">
        <v>36.630000000000003</v>
      </c>
    </row>
    <row r="370" spans="1:2">
      <c r="A370" s="1" t="s">
        <v>1067</v>
      </c>
      <c r="B370">
        <v>37.67</v>
      </c>
    </row>
    <row r="371" spans="1:2">
      <c r="A371" s="1" t="s">
        <v>1068</v>
      </c>
      <c r="B371">
        <v>37.78</v>
      </c>
    </row>
    <row r="372" spans="1:2">
      <c r="A372" s="1" t="s">
        <v>1069</v>
      </c>
      <c r="B372">
        <v>37.67</v>
      </c>
    </row>
    <row r="373" spans="1:2">
      <c r="A373" s="1" t="s">
        <v>1070</v>
      </c>
      <c r="B373">
        <v>36.43</v>
      </c>
    </row>
    <row r="374" spans="1:2">
      <c r="A374" s="1" t="s">
        <v>1071</v>
      </c>
      <c r="B374">
        <v>37.979999999999997</v>
      </c>
    </row>
    <row r="375" spans="1:2">
      <c r="A375" s="1" t="s">
        <v>1072</v>
      </c>
      <c r="B375">
        <v>37.61</v>
      </c>
    </row>
    <row r="376" spans="1:2">
      <c r="A376" s="1" t="s">
        <v>1073</v>
      </c>
      <c r="B376">
        <v>36.96</v>
      </c>
    </row>
    <row r="377" spans="1:2">
      <c r="A377" s="1" t="s">
        <v>1074</v>
      </c>
      <c r="B377">
        <v>36.44</v>
      </c>
    </row>
    <row r="378" spans="1:2">
      <c r="A378" s="1" t="s">
        <v>1075</v>
      </c>
      <c r="B378">
        <v>37.31</v>
      </c>
    </row>
    <row r="379" spans="1:2">
      <c r="A379" s="1" t="s">
        <v>1076</v>
      </c>
      <c r="B379">
        <v>37.5</v>
      </c>
    </row>
    <row r="380" spans="1:2">
      <c r="A380" s="1" t="s">
        <v>1077</v>
      </c>
      <c r="B380">
        <v>37.57</v>
      </c>
    </row>
    <row r="381" spans="1:2">
      <c r="A381" s="1" t="s">
        <v>1078</v>
      </c>
      <c r="B381">
        <v>36.909999999999997</v>
      </c>
    </row>
    <row r="382" spans="1:2">
      <c r="A382" s="1" t="s">
        <v>1079</v>
      </c>
      <c r="B382">
        <v>37.76</v>
      </c>
    </row>
    <row r="383" spans="1:2">
      <c r="A383" s="1" t="s">
        <v>1080</v>
      </c>
      <c r="B383">
        <v>35.6</v>
      </c>
    </row>
    <row r="384" spans="1:2">
      <c r="A384" s="1" t="s">
        <v>1081</v>
      </c>
      <c r="B384">
        <v>37.17</v>
      </c>
    </row>
    <row r="385" spans="1:2">
      <c r="A385" s="1" t="s">
        <v>1082</v>
      </c>
      <c r="B385">
        <v>36.630000000000003</v>
      </c>
    </row>
    <row r="386" spans="1:2">
      <c r="A386" s="1" t="s">
        <v>1083</v>
      </c>
      <c r="B386">
        <v>36.96</v>
      </c>
    </row>
    <row r="387" spans="1:2">
      <c r="A387" s="1" t="s">
        <v>1084</v>
      </c>
      <c r="B387">
        <v>37.46</v>
      </c>
    </row>
    <row r="388" spans="1:2">
      <c r="A388" s="1" t="s">
        <v>1085</v>
      </c>
      <c r="B388">
        <v>37.49</v>
      </c>
    </row>
    <row r="389" spans="1:2">
      <c r="A389" s="1" t="s">
        <v>1086</v>
      </c>
      <c r="B389">
        <v>36.49</v>
      </c>
    </row>
    <row r="390" spans="1:2">
      <c r="A390" s="1" t="s">
        <v>1087</v>
      </c>
      <c r="B390">
        <v>35.659999999999997</v>
      </c>
    </row>
    <row r="391" spans="1:2">
      <c r="A391" s="1" t="s">
        <v>1088</v>
      </c>
      <c r="B391">
        <v>37.78</v>
      </c>
    </row>
    <row r="392" spans="1:2">
      <c r="A392" s="1" t="s">
        <v>1089</v>
      </c>
      <c r="B392">
        <v>37.46</v>
      </c>
    </row>
    <row r="393" spans="1:2">
      <c r="A393" s="1" t="s">
        <v>1090</v>
      </c>
      <c r="B393">
        <v>37.25</v>
      </c>
    </row>
    <row r="394" spans="1:2">
      <c r="A394" s="1" t="s">
        <v>1091</v>
      </c>
      <c r="B394">
        <v>37.659999999999997</v>
      </c>
    </row>
    <row r="395" spans="1:2">
      <c r="A395" s="1" t="s">
        <v>1092</v>
      </c>
      <c r="B395">
        <v>37.869999999999997</v>
      </c>
    </row>
    <row r="396" spans="1:2">
      <c r="A396" s="1" t="s">
        <v>1093</v>
      </c>
      <c r="B396">
        <v>37.75</v>
      </c>
    </row>
    <row r="397" spans="1:2">
      <c r="A397" s="1" t="s">
        <v>1094</v>
      </c>
      <c r="B397">
        <v>37.159999999999997</v>
      </c>
    </row>
    <row r="398" spans="1:2">
      <c r="A398" s="1" t="s">
        <v>1095</v>
      </c>
      <c r="B398">
        <v>37.369999999999997</v>
      </c>
    </row>
    <row r="399" spans="1:2">
      <c r="A399" s="1" t="s">
        <v>1096</v>
      </c>
      <c r="B399">
        <v>37.85</v>
      </c>
    </row>
    <row r="400" spans="1:2">
      <c r="A400" s="1" t="s">
        <v>1097</v>
      </c>
      <c r="B400">
        <v>36.950000000000003</v>
      </c>
    </row>
    <row r="401" spans="1:2">
      <c r="A401" s="1" t="s">
        <v>1098</v>
      </c>
      <c r="B401">
        <v>38.01</v>
      </c>
    </row>
    <row r="402" spans="1:2">
      <c r="A402" s="1" t="s">
        <v>1099</v>
      </c>
      <c r="B402">
        <v>37.5</v>
      </c>
    </row>
    <row r="403" spans="1:2">
      <c r="A403" s="1" t="s">
        <v>1100</v>
      </c>
      <c r="B403">
        <v>38.450000000000003</v>
      </c>
    </row>
    <row r="404" spans="1:2">
      <c r="A404" s="1" t="s">
        <v>1101</v>
      </c>
      <c r="B404">
        <v>37.090000000000003</v>
      </c>
    </row>
    <row r="405" spans="1:2">
      <c r="A405" s="1" t="s">
        <v>1102</v>
      </c>
      <c r="B405">
        <v>37.22</v>
      </c>
    </row>
    <row r="406" spans="1:2">
      <c r="A406" s="1"/>
      <c r="B406" s="3">
        <f>AVERAGE(B351:B405)</f>
        <v>37.471999999999994</v>
      </c>
    </row>
    <row r="407" spans="1:2">
      <c r="A407" s="1"/>
      <c r="B407" t="s">
        <v>702</v>
      </c>
    </row>
    <row r="408" spans="1:2">
      <c r="A408" s="1" t="s">
        <v>1103</v>
      </c>
      <c r="B408">
        <v>29.35</v>
      </c>
    </row>
    <row r="409" spans="1:2">
      <c r="A409" s="1" t="s">
        <v>1104</v>
      </c>
      <c r="B409">
        <v>29.17</v>
      </c>
    </row>
    <row r="410" spans="1:2">
      <c r="A410" s="1" t="s">
        <v>1105</v>
      </c>
      <c r="B410">
        <v>29.11</v>
      </c>
    </row>
    <row r="411" spans="1:2">
      <c r="A411" s="1" t="s">
        <v>1106</v>
      </c>
      <c r="B411">
        <v>29.85</v>
      </c>
    </row>
    <row r="412" spans="1:2">
      <c r="A412" s="1" t="s">
        <v>1107</v>
      </c>
      <c r="B412">
        <v>29.45</v>
      </c>
    </row>
    <row r="413" spans="1:2">
      <c r="A413" s="1" t="s">
        <v>1108</v>
      </c>
      <c r="B413">
        <v>29.06</v>
      </c>
    </row>
    <row r="414" spans="1:2">
      <c r="A414" s="1" t="s">
        <v>1109</v>
      </c>
      <c r="B414">
        <v>29.15</v>
      </c>
    </row>
    <row r="415" spans="1:2">
      <c r="A415" s="1" t="s">
        <v>1110</v>
      </c>
      <c r="B415">
        <v>28.99</v>
      </c>
    </row>
    <row r="416" spans="1:2">
      <c r="A416" s="1" t="s">
        <v>1111</v>
      </c>
      <c r="B416">
        <v>28.71</v>
      </c>
    </row>
    <row r="417" spans="1:2">
      <c r="A417" s="1" t="s">
        <v>1112</v>
      </c>
      <c r="B417">
        <v>28.99</v>
      </c>
    </row>
    <row r="418" spans="1:2">
      <c r="A418" s="1" t="s">
        <v>1113</v>
      </c>
      <c r="B418">
        <v>29.47</v>
      </c>
    </row>
    <row r="419" spans="1:2">
      <c r="A419" s="1" t="s">
        <v>1114</v>
      </c>
      <c r="B419">
        <v>29.29</v>
      </c>
    </row>
    <row r="420" spans="1:2">
      <c r="A420" s="1" t="s">
        <v>1115</v>
      </c>
      <c r="B420">
        <v>29.2</v>
      </c>
    </row>
    <row r="421" spans="1:2">
      <c r="A421" s="1" t="s">
        <v>1116</v>
      </c>
      <c r="B421">
        <v>29.49</v>
      </c>
    </row>
    <row r="422" spans="1:2">
      <c r="A422" s="1" t="s">
        <v>1117</v>
      </c>
      <c r="B422">
        <v>29.5</v>
      </c>
    </row>
    <row r="423" spans="1:2">
      <c r="A423" s="1" t="s">
        <v>1118</v>
      </c>
      <c r="B423">
        <v>28.81</v>
      </c>
    </row>
    <row r="424" spans="1:2">
      <c r="A424" s="1" t="s">
        <v>1119</v>
      </c>
      <c r="B424">
        <v>29.09</v>
      </c>
    </row>
    <row r="425" spans="1:2">
      <c r="A425" s="1" t="s">
        <v>1120</v>
      </c>
      <c r="B425">
        <v>28.88</v>
      </c>
    </row>
    <row r="426" spans="1:2">
      <c r="A426" s="1" t="s">
        <v>1121</v>
      </c>
      <c r="B426">
        <v>29.14</v>
      </c>
    </row>
    <row r="427" spans="1:2">
      <c r="A427" s="1" t="s">
        <v>1122</v>
      </c>
      <c r="B427">
        <v>29.07</v>
      </c>
    </row>
    <row r="428" spans="1:2">
      <c r="A428" s="1" t="s">
        <v>1123</v>
      </c>
      <c r="B428">
        <v>27.69</v>
      </c>
    </row>
    <row r="429" spans="1:2">
      <c r="A429" s="1" t="s">
        <v>1124</v>
      </c>
      <c r="B429">
        <v>29</v>
      </c>
    </row>
    <row r="430" spans="1:2">
      <c r="A430" s="1" t="s">
        <v>1125</v>
      </c>
      <c r="B430">
        <v>29.24</v>
      </c>
    </row>
    <row r="431" spans="1:2">
      <c r="A431" s="1" t="s">
        <v>1126</v>
      </c>
      <c r="B431">
        <v>29.53</v>
      </c>
    </row>
    <row r="432" spans="1:2">
      <c r="A432" s="1" t="s">
        <v>1127</v>
      </c>
      <c r="B432">
        <v>29.35</v>
      </c>
    </row>
    <row r="433" spans="1:2">
      <c r="A433" s="1" t="s">
        <v>1128</v>
      </c>
      <c r="B433">
        <v>29.05</v>
      </c>
    </row>
    <row r="434" spans="1:2">
      <c r="A434" s="1" t="s">
        <v>1129</v>
      </c>
      <c r="B434">
        <v>29.31</v>
      </c>
    </row>
    <row r="435" spans="1:2">
      <c r="A435" s="1" t="s">
        <v>1130</v>
      </c>
      <c r="B435">
        <v>28.3</v>
      </c>
    </row>
    <row r="436" spans="1:2">
      <c r="A436" s="1" t="s">
        <v>1131</v>
      </c>
      <c r="B436">
        <v>29.22</v>
      </c>
    </row>
    <row r="437" spans="1:2">
      <c r="A437" s="1" t="s">
        <v>1132</v>
      </c>
      <c r="B437">
        <v>29.4</v>
      </c>
    </row>
    <row r="438" spans="1:2">
      <c r="A438" s="1" t="s">
        <v>1133</v>
      </c>
      <c r="B438">
        <v>29.05</v>
      </c>
    </row>
    <row r="439" spans="1:2">
      <c r="A439" s="1" t="s">
        <v>1134</v>
      </c>
      <c r="B439">
        <v>27.99</v>
      </c>
    </row>
    <row r="440" spans="1:2">
      <c r="A440" s="1" t="s">
        <v>1135</v>
      </c>
      <c r="B440">
        <v>29.04</v>
      </c>
    </row>
    <row r="441" spans="1:2">
      <c r="A441" s="1" t="s">
        <v>1136</v>
      </c>
      <c r="B441">
        <v>29.51</v>
      </c>
    </row>
    <row r="442" spans="1:2">
      <c r="A442" s="1" t="s">
        <v>1137</v>
      </c>
      <c r="B442">
        <v>27.75</v>
      </c>
    </row>
    <row r="443" spans="1:2">
      <c r="A443" s="1" t="s">
        <v>1138</v>
      </c>
      <c r="B443">
        <v>28.88</v>
      </c>
    </row>
    <row r="444" spans="1:2">
      <c r="A444" s="1" t="s">
        <v>1139</v>
      </c>
      <c r="B444">
        <v>29.73</v>
      </c>
    </row>
    <row r="445" spans="1:2">
      <c r="A445" s="1" t="s">
        <v>1140</v>
      </c>
      <c r="B445">
        <v>29.17</v>
      </c>
    </row>
    <row r="446" spans="1:2">
      <c r="A446" s="1" t="s">
        <v>1141</v>
      </c>
      <c r="B446">
        <v>29.01</v>
      </c>
    </row>
    <row r="447" spans="1:2">
      <c r="A447" s="1" t="s">
        <v>1142</v>
      </c>
      <c r="B447">
        <v>29.32</v>
      </c>
    </row>
    <row r="448" spans="1:2">
      <c r="A448" s="1" t="s">
        <v>1143</v>
      </c>
      <c r="B448">
        <v>29.51</v>
      </c>
    </row>
    <row r="449" spans="1:2">
      <c r="A449" s="1" t="s">
        <v>1144</v>
      </c>
      <c r="B449">
        <v>29.1</v>
      </c>
    </row>
    <row r="450" spans="1:2">
      <c r="A450" s="1" t="s">
        <v>1145</v>
      </c>
      <c r="B450">
        <v>29.18</v>
      </c>
    </row>
    <row r="451" spans="1:2">
      <c r="A451" s="1" t="s">
        <v>1146</v>
      </c>
      <c r="B451">
        <v>29.37</v>
      </c>
    </row>
    <row r="452" spans="1:2">
      <c r="A452" s="1" t="s">
        <v>1147</v>
      </c>
      <c r="B452">
        <v>29.5</v>
      </c>
    </row>
    <row r="453" spans="1:2">
      <c r="A453" s="1" t="s">
        <v>1148</v>
      </c>
      <c r="B453">
        <v>29.43</v>
      </c>
    </row>
    <row r="454" spans="1:2">
      <c r="A454" s="1" t="s">
        <v>1149</v>
      </c>
      <c r="B454">
        <v>29.42</v>
      </c>
    </row>
    <row r="455" spans="1:2">
      <c r="A455" s="1" t="s">
        <v>1150</v>
      </c>
      <c r="B455">
        <v>27.47</v>
      </c>
    </row>
    <row r="456" spans="1:2">
      <c r="A456" s="1" t="s">
        <v>1151</v>
      </c>
      <c r="B456">
        <v>29.21</v>
      </c>
    </row>
    <row r="457" spans="1:2">
      <c r="A457" s="1" t="s">
        <v>1152</v>
      </c>
      <c r="B457">
        <v>29.33</v>
      </c>
    </row>
    <row r="458" spans="1:2">
      <c r="A458" s="1" t="s">
        <v>1153</v>
      </c>
      <c r="B458">
        <v>29.47</v>
      </c>
    </row>
    <row r="459" spans="1:2">
      <c r="A459" s="1" t="s">
        <v>1154</v>
      </c>
      <c r="B459">
        <v>29.28</v>
      </c>
    </row>
    <row r="460" spans="1:2">
      <c r="A460" s="1" t="s">
        <v>1155</v>
      </c>
      <c r="B460">
        <v>29.17</v>
      </c>
    </row>
    <row r="461" spans="1:2">
      <c r="A461" s="1" t="s">
        <v>1156</v>
      </c>
      <c r="B461">
        <v>28.78</v>
      </c>
    </row>
    <row r="462" spans="1:2">
      <c r="A462" s="1"/>
      <c r="B462" s="3">
        <f>AVERAGE(B408:B461)</f>
        <v>29.102407407407409</v>
      </c>
    </row>
    <row r="463" spans="1:2">
      <c r="A463" s="1"/>
      <c r="B463" t="s">
        <v>703</v>
      </c>
    </row>
    <row r="464" spans="1:2">
      <c r="A464" s="1" t="s">
        <v>1157</v>
      </c>
      <c r="B464">
        <v>35.340000000000003</v>
      </c>
    </row>
    <row r="465" spans="1:2">
      <c r="A465" s="1" t="s">
        <v>1158</v>
      </c>
      <c r="B465">
        <v>35.51</v>
      </c>
    </row>
    <row r="466" spans="1:2">
      <c r="A466" s="1" t="s">
        <v>1159</v>
      </c>
      <c r="B466">
        <v>35.53</v>
      </c>
    </row>
    <row r="467" spans="1:2">
      <c r="A467" s="1" t="s">
        <v>1160</v>
      </c>
      <c r="B467">
        <v>35.770000000000003</v>
      </c>
    </row>
    <row r="468" spans="1:2">
      <c r="A468" s="1" t="s">
        <v>1161</v>
      </c>
      <c r="B468">
        <v>34.83</v>
      </c>
    </row>
    <row r="469" spans="1:2">
      <c r="A469" s="1" t="s">
        <v>1162</v>
      </c>
      <c r="B469">
        <v>35.49</v>
      </c>
    </row>
    <row r="470" spans="1:2">
      <c r="A470" s="1" t="s">
        <v>1163</v>
      </c>
      <c r="B470">
        <v>35.85</v>
      </c>
    </row>
    <row r="471" spans="1:2">
      <c r="A471" s="1" t="s">
        <v>1164</v>
      </c>
      <c r="B471">
        <v>35.729999999999997</v>
      </c>
    </row>
    <row r="472" spans="1:2">
      <c r="A472" s="1" t="s">
        <v>1165</v>
      </c>
      <c r="B472">
        <v>35.57</v>
      </c>
    </row>
    <row r="473" spans="1:2">
      <c r="A473" s="1" t="s">
        <v>1166</v>
      </c>
      <c r="B473">
        <v>35.42</v>
      </c>
    </row>
    <row r="474" spans="1:2">
      <c r="A474" s="1" t="s">
        <v>1167</v>
      </c>
      <c r="B474">
        <v>35.909999999999997</v>
      </c>
    </row>
    <row r="475" spans="1:2">
      <c r="A475" s="1" t="s">
        <v>1168</v>
      </c>
      <c r="B475">
        <v>35.42</v>
      </c>
    </row>
    <row r="476" spans="1:2">
      <c r="A476" s="1" t="s">
        <v>1169</v>
      </c>
      <c r="B476">
        <v>34.909999999999997</v>
      </c>
    </row>
    <row r="477" spans="1:2">
      <c r="A477" s="1" t="s">
        <v>1170</v>
      </c>
      <c r="B477">
        <v>35.380000000000003</v>
      </c>
    </row>
    <row r="478" spans="1:2">
      <c r="A478" s="1" t="s">
        <v>1171</v>
      </c>
      <c r="B478">
        <v>34.909999999999997</v>
      </c>
    </row>
    <row r="479" spans="1:2">
      <c r="A479" s="1" t="s">
        <v>1172</v>
      </c>
      <c r="B479">
        <v>35.56</v>
      </c>
    </row>
    <row r="480" spans="1:2">
      <c r="A480" s="1" t="s">
        <v>1173</v>
      </c>
      <c r="B480">
        <v>35.299999999999997</v>
      </c>
    </row>
    <row r="481" spans="1:2">
      <c r="A481" s="1" t="s">
        <v>1174</v>
      </c>
      <c r="B481">
        <v>35.35</v>
      </c>
    </row>
    <row r="482" spans="1:2">
      <c r="A482" s="1" t="s">
        <v>1175</v>
      </c>
      <c r="B482">
        <v>34.880000000000003</v>
      </c>
    </row>
    <row r="483" spans="1:2">
      <c r="A483" s="1" t="s">
        <v>1176</v>
      </c>
      <c r="B483">
        <v>35.229999999999997</v>
      </c>
    </row>
    <row r="484" spans="1:2">
      <c r="A484" s="1" t="s">
        <v>1177</v>
      </c>
      <c r="B484">
        <v>35.21</v>
      </c>
    </row>
    <row r="485" spans="1:2">
      <c r="A485" s="1" t="s">
        <v>1178</v>
      </c>
      <c r="B485">
        <v>35.79</v>
      </c>
    </row>
    <row r="486" spans="1:2">
      <c r="A486" s="1" t="s">
        <v>1179</v>
      </c>
      <c r="B486">
        <v>35.799999999999997</v>
      </c>
    </row>
    <row r="487" spans="1:2">
      <c r="A487" s="1" t="s">
        <v>1180</v>
      </c>
      <c r="B487">
        <v>35.4</v>
      </c>
    </row>
    <row r="488" spans="1:2">
      <c r="A488" s="1" t="s">
        <v>1181</v>
      </c>
      <c r="B488">
        <v>35.39</v>
      </c>
    </row>
    <row r="489" spans="1:2">
      <c r="A489" s="1" t="s">
        <v>1182</v>
      </c>
      <c r="B489">
        <v>35.22</v>
      </c>
    </row>
    <row r="490" spans="1:2">
      <c r="A490" s="1" t="s">
        <v>1183</v>
      </c>
      <c r="B490">
        <v>35.28</v>
      </c>
    </row>
    <row r="491" spans="1:2">
      <c r="A491" s="1" t="s">
        <v>1184</v>
      </c>
      <c r="B491">
        <v>35.35</v>
      </c>
    </row>
    <row r="492" spans="1:2">
      <c r="A492" s="1" t="s">
        <v>1185</v>
      </c>
      <c r="B492">
        <v>35.43</v>
      </c>
    </row>
    <row r="493" spans="1:2">
      <c r="A493" s="1" t="s">
        <v>1186</v>
      </c>
      <c r="B493">
        <v>35.520000000000003</v>
      </c>
    </row>
    <row r="494" spans="1:2">
      <c r="A494" s="1" t="s">
        <v>1187</v>
      </c>
      <c r="B494">
        <v>35.19</v>
      </c>
    </row>
    <row r="495" spans="1:2">
      <c r="A495" s="1" t="s">
        <v>1188</v>
      </c>
      <c r="B495">
        <v>34.49</v>
      </c>
    </row>
    <row r="496" spans="1:2">
      <c r="A496" s="1" t="s">
        <v>1189</v>
      </c>
      <c r="B496">
        <v>35.369999999999997</v>
      </c>
    </row>
    <row r="497" spans="1:2">
      <c r="A497" s="1" t="s">
        <v>1190</v>
      </c>
      <c r="B497">
        <v>35.229999999999997</v>
      </c>
    </row>
    <row r="498" spans="1:2">
      <c r="A498" s="1" t="s">
        <v>1191</v>
      </c>
      <c r="B498">
        <v>35.24</v>
      </c>
    </row>
    <row r="499" spans="1:2">
      <c r="A499" s="1" t="s">
        <v>1192</v>
      </c>
      <c r="B499">
        <v>35.79</v>
      </c>
    </row>
    <row r="500" spans="1:2">
      <c r="A500" s="1" t="s">
        <v>1193</v>
      </c>
      <c r="B500">
        <v>35.75</v>
      </c>
    </row>
    <row r="501" spans="1:2">
      <c r="A501" s="1" t="s">
        <v>1194</v>
      </c>
      <c r="B501">
        <v>35.56</v>
      </c>
    </row>
    <row r="502" spans="1:2">
      <c r="A502" s="1" t="s">
        <v>1195</v>
      </c>
      <c r="B502">
        <v>35.19</v>
      </c>
    </row>
    <row r="503" spans="1:2">
      <c r="A503" s="1" t="s">
        <v>1196</v>
      </c>
      <c r="B503">
        <v>35.35</v>
      </c>
    </row>
    <row r="504" spans="1:2">
      <c r="A504" s="1" t="s">
        <v>1197</v>
      </c>
      <c r="B504">
        <v>35.35</v>
      </c>
    </row>
    <row r="505" spans="1:2">
      <c r="A505" s="1" t="s">
        <v>1198</v>
      </c>
      <c r="B505">
        <v>35.799999999999997</v>
      </c>
    </row>
    <row r="506" spans="1:2">
      <c r="A506" s="1" t="s">
        <v>1199</v>
      </c>
      <c r="B506">
        <v>35.630000000000003</v>
      </c>
    </row>
    <row r="507" spans="1:2">
      <c r="A507" s="1" t="s">
        <v>1200</v>
      </c>
      <c r="B507">
        <v>35.72</v>
      </c>
    </row>
    <row r="508" spans="1:2">
      <c r="A508" s="1" t="s">
        <v>1201</v>
      </c>
      <c r="B508">
        <v>35.6</v>
      </c>
    </row>
    <row r="509" spans="1:2">
      <c r="A509" s="1" t="s">
        <v>1202</v>
      </c>
      <c r="B509">
        <v>35.54</v>
      </c>
    </row>
    <row r="510" spans="1:2">
      <c r="A510" s="1" t="s">
        <v>1203</v>
      </c>
      <c r="B510">
        <v>35.549999999999997</v>
      </c>
    </row>
    <row r="511" spans="1:2">
      <c r="A511" s="1" t="s">
        <v>1204</v>
      </c>
      <c r="B511">
        <v>35.729999999999997</v>
      </c>
    </row>
    <row r="512" spans="1:2">
      <c r="A512" s="1" t="s">
        <v>1205</v>
      </c>
      <c r="B512">
        <v>35.69</v>
      </c>
    </row>
    <row r="513" spans="1:2">
      <c r="A513" s="1" t="s">
        <v>1206</v>
      </c>
      <c r="B513">
        <v>35.15</v>
      </c>
    </row>
    <row r="514" spans="1:2">
      <c r="A514" s="1" t="s">
        <v>1207</v>
      </c>
      <c r="B514">
        <v>35.79</v>
      </c>
    </row>
    <row r="515" spans="1:2">
      <c r="A515" s="1" t="s">
        <v>1208</v>
      </c>
      <c r="B515">
        <v>35.49</v>
      </c>
    </row>
    <row r="516" spans="1:2">
      <c r="A516" s="1" t="s">
        <v>1209</v>
      </c>
      <c r="B516">
        <v>35.1</v>
      </c>
    </row>
    <row r="517" spans="1:2">
      <c r="A517" s="1" t="s">
        <v>1210</v>
      </c>
      <c r="B517">
        <v>35.42</v>
      </c>
    </row>
    <row r="518" spans="1:2">
      <c r="A518" s="1" t="s">
        <v>1211</v>
      </c>
      <c r="B518">
        <v>35.22</v>
      </c>
    </row>
    <row r="519" spans="1:2">
      <c r="A519" s="1" t="s">
        <v>1212</v>
      </c>
      <c r="B519">
        <v>35.630000000000003</v>
      </c>
    </row>
    <row r="520" spans="1:2">
      <c r="A520" s="1" t="s">
        <v>1213</v>
      </c>
      <c r="B520">
        <v>35.35</v>
      </c>
    </row>
    <row r="521" spans="1:2">
      <c r="A521" s="1" t="s">
        <v>1214</v>
      </c>
      <c r="B521">
        <v>35.07</v>
      </c>
    </row>
    <row r="522" spans="1:2">
      <c r="A522" s="1" t="s">
        <v>1215</v>
      </c>
      <c r="B522">
        <v>35.21</v>
      </c>
    </row>
    <row r="523" spans="1:2">
      <c r="A523" s="1" t="s">
        <v>1216</v>
      </c>
      <c r="B523">
        <v>35.21</v>
      </c>
    </row>
    <row r="524" spans="1:2">
      <c r="A524" s="1" t="s">
        <v>1217</v>
      </c>
      <c r="B524">
        <v>35.22</v>
      </c>
    </row>
    <row r="525" spans="1:2">
      <c r="A525" s="1" t="s">
        <v>1218</v>
      </c>
      <c r="B525">
        <v>35.69</v>
      </c>
    </row>
    <row r="526" spans="1:2">
      <c r="A526" s="1" t="s">
        <v>1219</v>
      </c>
      <c r="B526">
        <v>35.57</v>
      </c>
    </row>
    <row r="527" spans="1:2">
      <c r="A527" s="1" t="s">
        <v>1220</v>
      </c>
      <c r="B527">
        <v>36.01</v>
      </c>
    </row>
    <row r="528" spans="1:2">
      <c r="A528" s="1" t="s">
        <v>1221</v>
      </c>
      <c r="B528">
        <v>35.479999999999997</v>
      </c>
    </row>
    <row r="529" spans="1:2">
      <c r="A529" s="1" t="s">
        <v>1222</v>
      </c>
      <c r="B529">
        <v>35.340000000000003</v>
      </c>
    </row>
    <row r="530" spans="1:2">
      <c r="A530" s="1" t="s">
        <v>1223</v>
      </c>
      <c r="B530">
        <v>35.630000000000003</v>
      </c>
    </row>
    <row r="531" spans="1:2">
      <c r="A531" s="1" t="s">
        <v>1224</v>
      </c>
      <c r="B531">
        <v>35.340000000000003</v>
      </c>
    </row>
    <row r="532" spans="1:2">
      <c r="A532" s="1" t="s">
        <v>1225</v>
      </c>
      <c r="B532">
        <v>35.18</v>
      </c>
    </row>
    <row r="533" spans="1:2">
      <c r="A533" s="1" t="s">
        <v>1226</v>
      </c>
      <c r="B533">
        <v>35.43</v>
      </c>
    </row>
    <row r="534" spans="1:2">
      <c r="A534" s="1" t="s">
        <v>1227</v>
      </c>
      <c r="B534">
        <v>35.89</v>
      </c>
    </row>
    <row r="535" spans="1:2">
      <c r="A535" s="1" t="s">
        <v>1228</v>
      </c>
      <c r="B535">
        <v>35.92</v>
      </c>
    </row>
    <row r="536" spans="1:2">
      <c r="A536" s="1" t="s">
        <v>1229</v>
      </c>
      <c r="B536">
        <v>35.630000000000003</v>
      </c>
    </row>
    <row r="537" spans="1:2">
      <c r="A537" s="1" t="s">
        <v>1230</v>
      </c>
      <c r="B537">
        <v>35.549999999999997</v>
      </c>
    </row>
    <row r="538" spans="1:2">
      <c r="A538" s="1" t="s">
        <v>1231</v>
      </c>
      <c r="B538">
        <v>35.4</v>
      </c>
    </row>
    <row r="539" spans="1:2">
      <c r="A539" s="1" t="s">
        <v>1232</v>
      </c>
      <c r="B539">
        <v>34.72</v>
      </c>
    </row>
    <row r="540" spans="1:2">
      <c r="A540" s="1" t="s">
        <v>1233</v>
      </c>
      <c r="B540">
        <v>35.200000000000003</v>
      </c>
    </row>
    <row r="541" spans="1:2">
      <c r="A541" s="1" t="s">
        <v>1234</v>
      </c>
      <c r="B541">
        <v>35.659999999999997</v>
      </c>
    </row>
    <row r="542" spans="1:2">
      <c r="A542" s="1" t="s">
        <v>1235</v>
      </c>
      <c r="B542">
        <v>35.64</v>
      </c>
    </row>
    <row r="543" spans="1:2">
      <c r="A543" s="1" t="s">
        <v>1236</v>
      </c>
      <c r="B543">
        <v>35.64</v>
      </c>
    </row>
    <row r="544" spans="1:2">
      <c r="A544" s="1" t="s">
        <v>1237</v>
      </c>
      <c r="B544">
        <v>35.270000000000003</v>
      </c>
    </row>
    <row r="545" spans="1:2">
      <c r="A545" s="1" t="s">
        <v>1238</v>
      </c>
      <c r="B545">
        <v>35.42</v>
      </c>
    </row>
    <row r="546" spans="1:2">
      <c r="A546" s="1" t="s">
        <v>1239</v>
      </c>
      <c r="B546">
        <v>35.25</v>
      </c>
    </row>
    <row r="547" spans="1:2">
      <c r="A547" s="1" t="s">
        <v>1240</v>
      </c>
      <c r="B547">
        <v>35.520000000000003</v>
      </c>
    </row>
    <row r="548" spans="1:2">
      <c r="A548" s="1" t="s">
        <v>1241</v>
      </c>
      <c r="B548">
        <v>34.869999999999997</v>
      </c>
    </row>
    <row r="549" spans="1:2">
      <c r="A549" s="1" t="s">
        <v>1242</v>
      </c>
      <c r="B549">
        <v>35.1</v>
      </c>
    </row>
    <row r="550" spans="1:2">
      <c r="A550" s="1" t="s">
        <v>1243</v>
      </c>
      <c r="B550">
        <v>35.090000000000003</v>
      </c>
    </row>
    <row r="551" spans="1:2">
      <c r="A551" s="1" t="s">
        <v>1244</v>
      </c>
      <c r="B551">
        <v>35.270000000000003</v>
      </c>
    </row>
    <row r="552" spans="1:2">
      <c r="A552" s="1" t="s">
        <v>1245</v>
      </c>
      <c r="B552">
        <v>35.6</v>
      </c>
    </row>
    <row r="553" spans="1:2">
      <c r="A553" s="1" t="s">
        <v>1246</v>
      </c>
      <c r="B553">
        <v>35.89</v>
      </c>
    </row>
    <row r="554" spans="1:2">
      <c r="A554" s="1"/>
      <c r="B554" s="3">
        <f>AVERAGE(B464:B553)</f>
        <v>35.423444444444442</v>
      </c>
    </row>
    <row r="555" spans="1:2">
      <c r="A555" s="1"/>
      <c r="B555" t="s">
        <v>704</v>
      </c>
    </row>
    <row r="556" spans="1:2">
      <c r="A556" s="1" t="s">
        <v>1247</v>
      </c>
      <c r="B556">
        <v>34.5</v>
      </c>
    </row>
    <row r="557" spans="1:2">
      <c r="A557" s="1" t="s">
        <v>1248</v>
      </c>
      <c r="B557">
        <v>34.82</v>
      </c>
    </row>
    <row r="558" spans="1:2">
      <c r="A558" s="1" t="s">
        <v>1249</v>
      </c>
      <c r="B558">
        <v>34.54</v>
      </c>
    </row>
    <row r="559" spans="1:2">
      <c r="A559" s="1" t="s">
        <v>1250</v>
      </c>
      <c r="B559">
        <v>35.36</v>
      </c>
    </row>
    <row r="560" spans="1:2">
      <c r="A560" s="1" t="s">
        <v>1251</v>
      </c>
      <c r="B560">
        <v>34.85</v>
      </c>
    </row>
    <row r="561" spans="1:2">
      <c r="A561" s="1" t="s">
        <v>1252</v>
      </c>
      <c r="B561">
        <v>34.840000000000003</v>
      </c>
    </row>
    <row r="562" spans="1:2">
      <c r="A562" s="1" t="s">
        <v>1253</v>
      </c>
      <c r="B562">
        <v>35.020000000000003</v>
      </c>
    </row>
    <row r="563" spans="1:2">
      <c r="A563" s="1" t="s">
        <v>1254</v>
      </c>
      <c r="B563">
        <v>34.93</v>
      </c>
    </row>
    <row r="564" spans="1:2">
      <c r="A564" s="1" t="s">
        <v>1255</v>
      </c>
      <c r="B564">
        <v>34.44</v>
      </c>
    </row>
    <row r="565" spans="1:2">
      <c r="A565" s="1" t="s">
        <v>1256</v>
      </c>
      <c r="B565">
        <v>35.020000000000003</v>
      </c>
    </row>
    <row r="566" spans="1:2">
      <c r="A566" s="1" t="s">
        <v>1257</v>
      </c>
      <c r="B566">
        <v>34.630000000000003</v>
      </c>
    </row>
    <row r="567" spans="1:2">
      <c r="A567" s="1" t="s">
        <v>1258</v>
      </c>
      <c r="B567">
        <v>34.549999999999997</v>
      </c>
    </row>
    <row r="568" spans="1:2">
      <c r="A568" s="1" t="s">
        <v>1259</v>
      </c>
      <c r="B568">
        <v>33.35</v>
      </c>
    </row>
    <row r="569" spans="1:2">
      <c r="A569" s="1" t="s">
        <v>1260</v>
      </c>
      <c r="B569">
        <v>34.93</v>
      </c>
    </row>
    <row r="570" spans="1:2">
      <c r="A570" s="1" t="s">
        <v>1261</v>
      </c>
      <c r="B570">
        <v>34.81</v>
      </c>
    </row>
    <row r="571" spans="1:2">
      <c r="A571" s="1" t="s">
        <v>1262</v>
      </c>
      <c r="B571">
        <v>34.979999999999997</v>
      </c>
    </row>
    <row r="572" spans="1:2">
      <c r="A572" s="1" t="s">
        <v>1263</v>
      </c>
      <c r="B572">
        <v>34.79</v>
      </c>
    </row>
    <row r="573" spans="1:2">
      <c r="A573" s="1" t="s">
        <v>1264</v>
      </c>
      <c r="B573">
        <v>34.950000000000003</v>
      </c>
    </row>
    <row r="574" spans="1:2">
      <c r="A574" s="1" t="s">
        <v>1265</v>
      </c>
      <c r="B574">
        <v>34.97</v>
      </c>
    </row>
    <row r="575" spans="1:2">
      <c r="A575" s="1" t="s">
        <v>1266</v>
      </c>
      <c r="B575">
        <v>33.31</v>
      </c>
    </row>
    <row r="576" spans="1:2">
      <c r="A576" s="1" t="s">
        <v>1267</v>
      </c>
      <c r="B576">
        <v>33.130000000000003</v>
      </c>
    </row>
    <row r="577" spans="1:2">
      <c r="A577" s="1" t="s">
        <v>1268</v>
      </c>
      <c r="B577">
        <v>34.18</v>
      </c>
    </row>
    <row r="578" spans="1:2">
      <c r="A578" s="1" t="s">
        <v>1269</v>
      </c>
      <c r="B578">
        <v>34.43</v>
      </c>
    </row>
    <row r="579" spans="1:2">
      <c r="A579" s="1" t="s">
        <v>1270</v>
      </c>
      <c r="B579">
        <v>34.909999999999997</v>
      </c>
    </row>
    <row r="580" spans="1:2">
      <c r="A580" s="1" t="s">
        <v>1271</v>
      </c>
      <c r="B580">
        <v>35.049999999999997</v>
      </c>
    </row>
    <row r="581" spans="1:2">
      <c r="A581" s="1" t="s">
        <v>1272</v>
      </c>
      <c r="B581">
        <v>34.83</v>
      </c>
    </row>
    <row r="582" spans="1:2">
      <c r="A582" s="1" t="s">
        <v>1273</v>
      </c>
      <c r="B582">
        <v>34.81</v>
      </c>
    </row>
    <row r="583" spans="1:2">
      <c r="A583" s="1" t="s">
        <v>1274</v>
      </c>
      <c r="B583">
        <v>33.380000000000003</v>
      </c>
    </row>
    <row r="584" spans="1:2">
      <c r="A584" s="1" t="s">
        <v>1275</v>
      </c>
      <c r="B584">
        <v>34.659999999999997</v>
      </c>
    </row>
    <row r="585" spans="1:2">
      <c r="A585" s="1" t="s">
        <v>1276</v>
      </c>
      <c r="B585">
        <v>34.450000000000003</v>
      </c>
    </row>
    <row r="586" spans="1:2">
      <c r="A586" s="1" t="s">
        <v>1277</v>
      </c>
      <c r="B586">
        <v>34.79</v>
      </c>
    </row>
    <row r="587" spans="1:2">
      <c r="A587" s="1" t="s">
        <v>1278</v>
      </c>
      <c r="B587">
        <v>34.840000000000003</v>
      </c>
    </row>
    <row r="588" spans="1:2">
      <c r="A588" s="1" t="s">
        <v>1279</v>
      </c>
      <c r="B588">
        <v>35.04</v>
      </c>
    </row>
    <row r="589" spans="1:2">
      <c r="A589" s="1" t="s">
        <v>1280</v>
      </c>
      <c r="B589">
        <v>34.89</v>
      </c>
    </row>
    <row r="590" spans="1:2">
      <c r="A590" s="1" t="s">
        <v>1281</v>
      </c>
      <c r="B590">
        <v>34.32</v>
      </c>
    </row>
    <row r="591" spans="1:2">
      <c r="A591" s="1" t="s">
        <v>1282</v>
      </c>
      <c r="B591">
        <v>34.799999999999997</v>
      </c>
    </row>
    <row r="592" spans="1:2">
      <c r="A592" s="1" t="s">
        <v>1283</v>
      </c>
      <c r="B592">
        <v>35.479999999999997</v>
      </c>
    </row>
    <row r="593" spans="1:2">
      <c r="A593" s="1" t="s">
        <v>1284</v>
      </c>
      <c r="B593">
        <v>34.78</v>
      </c>
    </row>
    <row r="594" spans="1:2">
      <c r="A594" s="1" t="s">
        <v>1285</v>
      </c>
      <c r="B594">
        <v>34.590000000000003</v>
      </c>
    </row>
    <row r="595" spans="1:2">
      <c r="A595" s="1" t="s">
        <v>1286</v>
      </c>
      <c r="B595">
        <v>32.51</v>
      </c>
    </row>
    <row r="596" spans="1:2">
      <c r="A596" s="1" t="s">
        <v>1287</v>
      </c>
      <c r="B596">
        <v>35.03</v>
      </c>
    </row>
    <row r="597" spans="1:2">
      <c r="A597" s="1" t="s">
        <v>1288</v>
      </c>
      <c r="B597">
        <v>34.32</v>
      </c>
    </row>
    <row r="598" spans="1:2">
      <c r="A598" s="1" t="s">
        <v>1289</v>
      </c>
      <c r="B598">
        <v>34.75</v>
      </c>
    </row>
    <row r="599" spans="1:2">
      <c r="A599" s="1" t="s">
        <v>1290</v>
      </c>
      <c r="B599">
        <v>34.36</v>
      </c>
    </row>
    <row r="600" spans="1:2">
      <c r="A600" s="1" t="s">
        <v>1291</v>
      </c>
      <c r="B600">
        <v>34.729999999999997</v>
      </c>
    </row>
    <row r="601" spans="1:2">
      <c r="A601" s="1" t="s">
        <v>1292</v>
      </c>
      <c r="B601">
        <v>34.49</v>
      </c>
    </row>
    <row r="602" spans="1:2">
      <c r="A602" s="1" t="s">
        <v>1293</v>
      </c>
      <c r="B602">
        <v>35.22</v>
      </c>
    </row>
    <row r="603" spans="1:2">
      <c r="A603" s="1" t="s">
        <v>1294</v>
      </c>
      <c r="B603">
        <v>33.450000000000003</v>
      </c>
    </row>
    <row r="604" spans="1:2">
      <c r="A604" s="1"/>
      <c r="B604" s="3">
        <f>AVERAGE(B556:B603)</f>
        <v>34.579374999999992</v>
      </c>
    </row>
    <row r="605" spans="1:2">
      <c r="A605" s="1"/>
      <c r="B605" t="s">
        <v>705</v>
      </c>
    </row>
    <row r="606" spans="1:2">
      <c r="A606" s="1" t="s">
        <v>1295</v>
      </c>
      <c r="B606">
        <v>30.19</v>
      </c>
    </row>
    <row r="607" spans="1:2">
      <c r="A607" s="1" t="s">
        <v>1296</v>
      </c>
      <c r="B607">
        <v>30.38</v>
      </c>
    </row>
    <row r="608" spans="1:2">
      <c r="A608" s="1" t="s">
        <v>1297</v>
      </c>
      <c r="B608">
        <v>30.15</v>
      </c>
    </row>
    <row r="609" spans="1:2">
      <c r="A609" s="1" t="s">
        <v>1298</v>
      </c>
      <c r="B609">
        <v>30.32</v>
      </c>
    </row>
    <row r="610" spans="1:2">
      <c r="A610" s="1" t="s">
        <v>1299</v>
      </c>
      <c r="B610">
        <v>30.47</v>
      </c>
    </row>
    <row r="611" spans="1:2">
      <c r="A611" s="1" t="s">
        <v>1300</v>
      </c>
      <c r="B611">
        <v>30.64</v>
      </c>
    </row>
    <row r="612" spans="1:2">
      <c r="A612" s="1" t="s">
        <v>1301</v>
      </c>
      <c r="B612">
        <v>30.08</v>
      </c>
    </row>
    <row r="613" spans="1:2">
      <c r="A613" s="1" t="s">
        <v>1302</v>
      </c>
      <c r="B613">
        <v>30.49</v>
      </c>
    </row>
    <row r="614" spans="1:2">
      <c r="A614" s="1" t="s">
        <v>1303</v>
      </c>
      <c r="B614">
        <v>29.97</v>
      </c>
    </row>
    <row r="615" spans="1:2">
      <c r="A615" s="1" t="s">
        <v>1304</v>
      </c>
      <c r="B615">
        <v>30.34</v>
      </c>
    </row>
    <row r="616" spans="1:2">
      <c r="A616" s="1" t="s">
        <v>1305</v>
      </c>
      <c r="B616">
        <v>30.67</v>
      </c>
    </row>
    <row r="617" spans="1:2">
      <c r="A617" s="1" t="s">
        <v>1306</v>
      </c>
      <c r="B617">
        <v>30.69</v>
      </c>
    </row>
    <row r="618" spans="1:2">
      <c r="A618" s="1" t="s">
        <v>1307</v>
      </c>
      <c r="B618">
        <v>30.4</v>
      </c>
    </row>
    <row r="619" spans="1:2">
      <c r="A619" s="1" t="s">
        <v>1308</v>
      </c>
      <c r="B619">
        <v>30.06</v>
      </c>
    </row>
    <row r="620" spans="1:2">
      <c r="A620" s="1" t="s">
        <v>1309</v>
      </c>
      <c r="B620">
        <v>30.34</v>
      </c>
    </row>
    <row r="621" spans="1:2">
      <c r="A621" s="1" t="s">
        <v>1310</v>
      </c>
      <c r="B621">
        <v>30.6</v>
      </c>
    </row>
    <row r="622" spans="1:2">
      <c r="A622" s="1" t="s">
        <v>1311</v>
      </c>
      <c r="B622">
        <v>30.44</v>
      </c>
    </row>
    <row r="623" spans="1:2">
      <c r="A623" s="1" t="s">
        <v>1312</v>
      </c>
      <c r="B623">
        <v>30.57</v>
      </c>
    </row>
    <row r="624" spans="1:2">
      <c r="A624" s="1" t="s">
        <v>1313</v>
      </c>
      <c r="B624">
        <v>30.08</v>
      </c>
    </row>
    <row r="625" spans="1:2">
      <c r="A625" s="1" t="s">
        <v>1314</v>
      </c>
      <c r="B625">
        <v>30.5</v>
      </c>
    </row>
    <row r="626" spans="1:2">
      <c r="A626" s="1" t="s">
        <v>1315</v>
      </c>
      <c r="B626">
        <v>30.11</v>
      </c>
    </row>
    <row r="627" spans="1:2">
      <c r="A627" s="1" t="s">
        <v>1316</v>
      </c>
      <c r="B627">
        <v>30.3</v>
      </c>
    </row>
    <row r="628" spans="1:2">
      <c r="A628" s="1" t="s">
        <v>1317</v>
      </c>
      <c r="B628">
        <v>30.73</v>
      </c>
    </row>
    <row r="629" spans="1:2">
      <c r="A629" s="1" t="s">
        <v>1318</v>
      </c>
      <c r="B629">
        <v>30.32</v>
      </c>
    </row>
    <row r="630" spans="1:2">
      <c r="A630" s="1" t="s">
        <v>1319</v>
      </c>
      <c r="B630">
        <v>30.62</v>
      </c>
    </row>
    <row r="631" spans="1:2">
      <c r="A631" s="1" t="s">
        <v>1320</v>
      </c>
      <c r="B631">
        <v>30.74</v>
      </c>
    </row>
    <row r="632" spans="1:2">
      <c r="A632" s="1" t="s">
        <v>1321</v>
      </c>
      <c r="B632">
        <v>30.79</v>
      </c>
    </row>
    <row r="633" spans="1:2">
      <c r="A633" s="1" t="s">
        <v>1322</v>
      </c>
      <c r="B633">
        <v>30.55</v>
      </c>
    </row>
    <row r="634" spans="1:2">
      <c r="A634" s="1" t="s">
        <v>1323</v>
      </c>
      <c r="B634">
        <v>29.98</v>
      </c>
    </row>
    <row r="635" spans="1:2">
      <c r="A635" s="1" t="s">
        <v>1324</v>
      </c>
      <c r="B635">
        <v>30.69</v>
      </c>
    </row>
    <row r="636" spans="1:2">
      <c r="A636" s="1" t="s">
        <v>1325</v>
      </c>
      <c r="B636">
        <v>30.35</v>
      </c>
    </row>
    <row r="637" spans="1:2">
      <c r="A637" s="1" t="s">
        <v>1326</v>
      </c>
      <c r="B637">
        <v>30.42</v>
      </c>
    </row>
    <row r="638" spans="1:2">
      <c r="A638" s="1" t="s">
        <v>1327</v>
      </c>
      <c r="B638">
        <v>30.45</v>
      </c>
    </row>
    <row r="639" spans="1:2">
      <c r="A639" s="1" t="s">
        <v>1328</v>
      </c>
      <c r="B639">
        <v>30.25</v>
      </c>
    </row>
    <row r="640" spans="1:2">
      <c r="A640" s="1" t="s">
        <v>1329</v>
      </c>
      <c r="B640">
        <v>29.35</v>
      </c>
    </row>
    <row r="641" spans="1:2">
      <c r="A641" s="1" t="s">
        <v>1330</v>
      </c>
      <c r="B641">
        <v>29.71</v>
      </c>
    </row>
    <row r="642" spans="1:2">
      <c r="A642" s="1" t="s">
        <v>1331</v>
      </c>
      <c r="B642">
        <v>30.03</v>
      </c>
    </row>
    <row r="643" spans="1:2">
      <c r="A643" s="1" t="s">
        <v>1332</v>
      </c>
      <c r="B643">
        <v>29.99</v>
      </c>
    </row>
    <row r="644" spans="1:2">
      <c r="A644" s="1" t="s">
        <v>1333</v>
      </c>
      <c r="B644">
        <v>30.14</v>
      </c>
    </row>
    <row r="645" spans="1:2">
      <c r="A645" s="1" t="s">
        <v>1334</v>
      </c>
      <c r="B645">
        <v>30.45</v>
      </c>
    </row>
    <row r="646" spans="1:2">
      <c r="A646" s="1" t="s">
        <v>1335</v>
      </c>
      <c r="B646">
        <v>30.36</v>
      </c>
    </row>
    <row r="647" spans="1:2">
      <c r="A647" s="1" t="s">
        <v>1336</v>
      </c>
      <c r="B647">
        <v>30.32</v>
      </c>
    </row>
    <row r="648" spans="1:2">
      <c r="A648" s="1" t="s">
        <v>1337</v>
      </c>
      <c r="B648">
        <v>28.3</v>
      </c>
    </row>
    <row r="649" spans="1:2">
      <c r="A649" s="1" t="s">
        <v>1338</v>
      </c>
      <c r="B649">
        <v>30.2</v>
      </c>
    </row>
    <row r="650" spans="1:2">
      <c r="A650" s="1" t="s">
        <v>1339</v>
      </c>
      <c r="B650">
        <v>30.52</v>
      </c>
    </row>
    <row r="651" spans="1:2">
      <c r="A651" s="1" t="s">
        <v>1340</v>
      </c>
      <c r="B651">
        <v>30.73</v>
      </c>
    </row>
    <row r="652" spans="1:2">
      <c r="A652" s="1" t="s">
        <v>1341</v>
      </c>
      <c r="B652">
        <v>30.13</v>
      </c>
    </row>
    <row r="653" spans="1:2">
      <c r="A653" s="1" t="s">
        <v>1342</v>
      </c>
      <c r="B653">
        <v>30.21</v>
      </c>
    </row>
    <row r="654" spans="1:2">
      <c r="A654" s="1" t="s">
        <v>1343</v>
      </c>
      <c r="B654">
        <v>29.99</v>
      </c>
    </row>
    <row r="655" spans="1:2">
      <c r="A655" s="1" t="s">
        <v>1344</v>
      </c>
      <c r="B655">
        <v>29.85</v>
      </c>
    </row>
    <row r="656" spans="1:2">
      <c r="A656" s="1" t="s">
        <v>1345</v>
      </c>
      <c r="B656">
        <v>30.21</v>
      </c>
    </row>
    <row r="657" spans="1:2">
      <c r="A657" s="1" t="s">
        <v>1346</v>
      </c>
      <c r="B657">
        <v>30.29</v>
      </c>
    </row>
    <row r="658" spans="1:2">
      <c r="A658" s="1"/>
      <c r="B658" s="3">
        <f>AVERAGE(B606:B657)</f>
        <v>30.278076923076924</v>
      </c>
    </row>
    <row r="659" spans="1:2">
      <c r="A659" s="1"/>
      <c r="B659" t="s">
        <v>706</v>
      </c>
    </row>
    <row r="660" spans="1:2">
      <c r="A660" s="1" t="s">
        <v>1347</v>
      </c>
      <c r="B660">
        <v>37.78</v>
      </c>
    </row>
    <row r="661" spans="1:2">
      <c r="A661" s="1" t="s">
        <v>1348</v>
      </c>
      <c r="B661">
        <v>36.86</v>
      </c>
    </row>
    <row r="662" spans="1:2">
      <c r="A662" s="1" t="s">
        <v>1349</v>
      </c>
      <c r="B662">
        <v>37.35</v>
      </c>
    </row>
    <row r="663" spans="1:2">
      <c r="A663" s="1" t="s">
        <v>1350</v>
      </c>
      <c r="B663">
        <v>37.5</v>
      </c>
    </row>
    <row r="664" spans="1:2">
      <c r="A664" s="1" t="s">
        <v>1351</v>
      </c>
      <c r="B664">
        <v>37.61</v>
      </c>
    </row>
    <row r="665" spans="1:2">
      <c r="A665" s="1" t="s">
        <v>1352</v>
      </c>
      <c r="B665">
        <v>37.76</v>
      </c>
    </row>
    <row r="666" spans="1:2">
      <c r="A666" s="1" t="s">
        <v>1353</v>
      </c>
      <c r="B666">
        <v>37.31</v>
      </c>
    </row>
    <row r="667" spans="1:2">
      <c r="A667" s="1" t="s">
        <v>1354</v>
      </c>
      <c r="B667">
        <v>36.82</v>
      </c>
    </row>
    <row r="668" spans="1:2">
      <c r="A668" s="1" t="s">
        <v>1355</v>
      </c>
      <c r="B668">
        <v>37.659999999999997</v>
      </c>
    </row>
    <row r="669" spans="1:2">
      <c r="A669" s="1" t="s">
        <v>1356</v>
      </c>
      <c r="B669">
        <v>38.01</v>
      </c>
    </row>
    <row r="670" spans="1:2">
      <c r="A670" s="1" t="s">
        <v>1357</v>
      </c>
      <c r="B670">
        <v>37.71</v>
      </c>
    </row>
    <row r="671" spans="1:2">
      <c r="A671" s="1" t="s">
        <v>1358</v>
      </c>
      <c r="B671">
        <v>36.770000000000003</v>
      </c>
    </row>
    <row r="672" spans="1:2">
      <c r="A672" s="1" t="s">
        <v>1359</v>
      </c>
      <c r="B672">
        <v>37.07</v>
      </c>
    </row>
    <row r="673" spans="1:2">
      <c r="A673" s="1" t="s">
        <v>1360</v>
      </c>
      <c r="B673">
        <v>37.54</v>
      </c>
    </row>
    <row r="674" spans="1:2">
      <c r="A674" s="1" t="s">
        <v>1361</v>
      </c>
      <c r="B674">
        <v>36.67</v>
      </c>
    </row>
    <row r="675" spans="1:2">
      <c r="A675" s="1" t="s">
        <v>1362</v>
      </c>
      <c r="B675">
        <v>37.299999999999997</v>
      </c>
    </row>
    <row r="676" spans="1:2">
      <c r="A676" s="1" t="s">
        <v>1363</v>
      </c>
      <c r="B676">
        <v>37.33</v>
      </c>
    </row>
    <row r="677" spans="1:2">
      <c r="A677" s="1" t="s">
        <v>1364</v>
      </c>
      <c r="B677">
        <v>37.46</v>
      </c>
    </row>
    <row r="678" spans="1:2">
      <c r="A678" s="1" t="s">
        <v>1365</v>
      </c>
      <c r="B678">
        <v>36.659999999999997</v>
      </c>
    </row>
    <row r="679" spans="1:2">
      <c r="A679" s="1" t="s">
        <v>1366</v>
      </c>
      <c r="B679">
        <v>37.450000000000003</v>
      </c>
    </row>
    <row r="680" spans="1:2">
      <c r="A680" s="1" t="s">
        <v>1367</v>
      </c>
      <c r="B680">
        <v>37.24</v>
      </c>
    </row>
    <row r="681" spans="1:2">
      <c r="A681" s="1" t="s">
        <v>1368</v>
      </c>
      <c r="B681">
        <v>37.56</v>
      </c>
    </row>
    <row r="682" spans="1:2">
      <c r="A682" s="1" t="s">
        <v>1369</v>
      </c>
      <c r="B682">
        <v>36.92</v>
      </c>
    </row>
    <row r="683" spans="1:2">
      <c r="A683" s="1" t="s">
        <v>1370</v>
      </c>
      <c r="B683">
        <v>37.15</v>
      </c>
    </row>
    <row r="684" spans="1:2">
      <c r="A684" s="1" t="s">
        <v>1371</v>
      </c>
      <c r="B684">
        <v>37.590000000000003</v>
      </c>
    </row>
    <row r="685" spans="1:2">
      <c r="A685" s="1" t="s">
        <v>1372</v>
      </c>
      <c r="B685">
        <v>37.89</v>
      </c>
    </row>
    <row r="686" spans="1:2">
      <c r="A686" s="1" t="s">
        <v>1373</v>
      </c>
      <c r="B686">
        <v>36.9</v>
      </c>
    </row>
    <row r="687" spans="1:2">
      <c r="A687" s="1" t="s">
        <v>1374</v>
      </c>
      <c r="B687">
        <v>37.090000000000003</v>
      </c>
    </row>
    <row r="688" spans="1:2">
      <c r="A688" s="1" t="s">
        <v>1375</v>
      </c>
      <c r="B688">
        <v>37.21</v>
      </c>
    </row>
    <row r="689" spans="1:2">
      <c r="A689" s="1" t="s">
        <v>1376</v>
      </c>
      <c r="B689">
        <v>37.42</v>
      </c>
    </row>
    <row r="690" spans="1:2">
      <c r="A690" s="1" t="s">
        <v>1377</v>
      </c>
      <c r="B690">
        <v>34.630000000000003</v>
      </c>
    </row>
    <row r="691" spans="1:2">
      <c r="A691" s="1" t="s">
        <v>1378</v>
      </c>
      <c r="B691">
        <v>37.25</v>
      </c>
    </row>
    <row r="692" spans="1:2">
      <c r="A692" s="1" t="s">
        <v>1379</v>
      </c>
      <c r="B692">
        <v>37.33</v>
      </c>
    </row>
    <row r="693" spans="1:2">
      <c r="A693" s="1" t="s">
        <v>1380</v>
      </c>
      <c r="B693">
        <v>37.270000000000003</v>
      </c>
    </row>
    <row r="694" spans="1:2">
      <c r="A694" s="1" t="s">
        <v>1381</v>
      </c>
      <c r="B694">
        <v>36.83</v>
      </c>
    </row>
    <row r="695" spans="1:2">
      <c r="A695" s="1" t="s">
        <v>1382</v>
      </c>
      <c r="B695">
        <v>36.26</v>
      </c>
    </row>
    <row r="696" spans="1:2">
      <c r="A696" s="1" t="s">
        <v>1383</v>
      </c>
      <c r="B696">
        <v>37.75</v>
      </c>
    </row>
    <row r="697" spans="1:2">
      <c r="A697" s="1" t="s">
        <v>1384</v>
      </c>
      <c r="B697">
        <v>37.76</v>
      </c>
    </row>
    <row r="698" spans="1:2">
      <c r="A698" s="1" t="s">
        <v>1385</v>
      </c>
      <c r="B698">
        <v>36.78</v>
      </c>
    </row>
    <row r="699" spans="1:2">
      <c r="A699" s="1" t="s">
        <v>1386</v>
      </c>
      <c r="B699">
        <v>37.51</v>
      </c>
    </row>
    <row r="700" spans="1:2">
      <c r="A700" s="1" t="s">
        <v>1387</v>
      </c>
      <c r="B700">
        <v>37.24</v>
      </c>
    </row>
    <row r="701" spans="1:2">
      <c r="A701" s="1" t="s">
        <v>1388</v>
      </c>
      <c r="B701">
        <v>37.19</v>
      </c>
    </row>
    <row r="702" spans="1:2">
      <c r="A702" s="1" t="s">
        <v>1389</v>
      </c>
      <c r="B702">
        <v>34.380000000000003</v>
      </c>
    </row>
    <row r="703" spans="1:2">
      <c r="B703" s="3">
        <f>AVERAGE(B660:B702)</f>
        <v>37.157441860465113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E36E-5B7B-0A4F-A7B8-600069A03F95}">
  <dimension ref="A1:C704"/>
  <sheetViews>
    <sheetView topLeftCell="A674" workbookViewId="0">
      <selection activeCell="B704" sqref="B704"/>
    </sheetView>
  </sheetViews>
  <sheetFormatPr baseColWidth="10" defaultRowHeight="18"/>
  <cols>
    <col min="1" max="1" width="22.42578125" bestFit="1" customWidth="1"/>
    <col min="2" max="2" width="11.5703125" bestFit="1" customWidth="1"/>
  </cols>
  <sheetData>
    <row r="1" spans="1:2">
      <c r="A1" s="1" t="s">
        <v>0</v>
      </c>
      <c r="B1" t="s">
        <v>1</v>
      </c>
    </row>
    <row r="2" spans="1:2">
      <c r="A2" s="1"/>
      <c r="B2" t="s">
        <v>697</v>
      </c>
    </row>
    <row r="3" spans="1:2">
      <c r="A3" s="1" t="s">
        <v>3</v>
      </c>
      <c r="B3">
        <v>10.02</v>
      </c>
    </row>
    <row r="4" spans="1:2">
      <c r="A4" s="1" t="s">
        <v>4</v>
      </c>
      <c r="B4">
        <v>16.07</v>
      </c>
    </row>
    <row r="5" spans="1:2">
      <c r="A5" s="1" t="s">
        <v>5</v>
      </c>
      <c r="B5">
        <v>17.25</v>
      </c>
    </row>
    <row r="6" spans="1:2">
      <c r="A6" s="1" t="s">
        <v>6</v>
      </c>
      <c r="B6">
        <v>15.98</v>
      </c>
    </row>
    <row r="7" spans="1:2">
      <c r="A7" s="1" t="s">
        <v>7</v>
      </c>
      <c r="B7">
        <v>13.16</v>
      </c>
    </row>
    <row r="8" spans="1:2">
      <c r="A8" s="1" t="s">
        <v>8</v>
      </c>
      <c r="B8">
        <v>14.5</v>
      </c>
    </row>
    <row r="9" spans="1:2">
      <c r="A9" s="1" t="s">
        <v>9</v>
      </c>
      <c r="B9">
        <v>14.04</v>
      </c>
    </row>
    <row r="10" spans="1:2">
      <c r="A10" s="1" t="s">
        <v>10</v>
      </c>
      <c r="B10">
        <v>12.84</v>
      </c>
    </row>
    <row r="11" spans="1:2">
      <c r="A11" s="1" t="s">
        <v>11</v>
      </c>
      <c r="B11">
        <v>10.66</v>
      </c>
    </row>
    <row r="12" spans="1:2">
      <c r="A12" s="1" t="s">
        <v>12</v>
      </c>
      <c r="B12">
        <v>14.89</v>
      </c>
    </row>
    <row r="13" spans="1:2">
      <c r="A13" s="1" t="s">
        <v>13</v>
      </c>
      <c r="B13">
        <v>13.6</v>
      </c>
    </row>
    <row r="14" spans="1:2">
      <c r="A14" s="1" t="s">
        <v>14</v>
      </c>
      <c r="B14">
        <v>12.97</v>
      </c>
    </row>
    <row r="15" spans="1:2">
      <c r="A15" s="1" t="s">
        <v>15</v>
      </c>
      <c r="B15">
        <v>14.12</v>
      </c>
    </row>
    <row r="16" spans="1:2">
      <c r="A16" s="1" t="s">
        <v>16</v>
      </c>
      <c r="B16">
        <v>15.01</v>
      </c>
    </row>
    <row r="17" spans="1:2">
      <c r="A17" s="1" t="s">
        <v>17</v>
      </c>
      <c r="B17">
        <v>13.53</v>
      </c>
    </row>
    <row r="18" spans="1:2">
      <c r="A18" s="1" t="s">
        <v>18</v>
      </c>
      <c r="B18">
        <v>11.05</v>
      </c>
    </row>
    <row r="19" spans="1:2">
      <c r="A19" s="1" t="s">
        <v>19</v>
      </c>
      <c r="B19">
        <v>11.06</v>
      </c>
    </row>
    <row r="20" spans="1:2">
      <c r="A20" s="1" t="s">
        <v>20</v>
      </c>
      <c r="B20">
        <v>12.54</v>
      </c>
    </row>
    <row r="21" spans="1:2">
      <c r="A21" s="1" t="s">
        <v>21</v>
      </c>
      <c r="B21">
        <v>10.14</v>
      </c>
    </row>
    <row r="22" spans="1:2">
      <c r="A22" s="1" t="s">
        <v>22</v>
      </c>
      <c r="B22">
        <v>8.0399999999999991</v>
      </c>
    </row>
    <row r="23" spans="1:2">
      <c r="A23" s="1" t="s">
        <v>23</v>
      </c>
      <c r="B23">
        <v>10.97</v>
      </c>
    </row>
    <row r="24" spans="1:2">
      <c r="A24" s="1" t="s">
        <v>24</v>
      </c>
      <c r="B24">
        <v>11.25</v>
      </c>
    </row>
    <row r="25" spans="1:2">
      <c r="A25" s="1" t="s">
        <v>25</v>
      </c>
      <c r="B25">
        <v>10.19</v>
      </c>
    </row>
    <row r="26" spans="1:2">
      <c r="A26" s="1" t="s">
        <v>26</v>
      </c>
      <c r="B26">
        <v>9.4499999999999993</v>
      </c>
    </row>
    <row r="27" spans="1:2">
      <c r="A27" s="1" t="s">
        <v>27</v>
      </c>
      <c r="B27">
        <v>12.05</v>
      </c>
    </row>
    <row r="28" spans="1:2">
      <c r="A28" s="1" t="s">
        <v>28</v>
      </c>
      <c r="B28">
        <v>9.66</v>
      </c>
    </row>
    <row r="29" spans="1:2">
      <c r="A29" s="1" t="s">
        <v>29</v>
      </c>
      <c r="B29">
        <v>8.0399999999999991</v>
      </c>
    </row>
    <row r="30" spans="1:2">
      <c r="A30" s="1" t="s">
        <v>30</v>
      </c>
      <c r="B30">
        <v>9.4499999999999993</v>
      </c>
    </row>
    <row r="31" spans="1:2">
      <c r="A31" s="1" t="s">
        <v>31</v>
      </c>
      <c r="B31">
        <v>11.97</v>
      </c>
    </row>
    <row r="32" spans="1:2">
      <c r="A32" s="1" t="s">
        <v>32</v>
      </c>
      <c r="B32">
        <v>10.35</v>
      </c>
    </row>
    <row r="33" spans="1:2">
      <c r="A33" s="1" t="s">
        <v>33</v>
      </c>
      <c r="B33">
        <v>10.47</v>
      </c>
    </row>
    <row r="34" spans="1:2">
      <c r="A34" s="1" t="s">
        <v>34</v>
      </c>
      <c r="B34">
        <v>12.08</v>
      </c>
    </row>
    <row r="35" spans="1:2">
      <c r="A35" s="1" t="s">
        <v>35</v>
      </c>
      <c r="B35">
        <v>10.77</v>
      </c>
    </row>
    <row r="36" spans="1:2">
      <c r="A36" s="1" t="s">
        <v>36</v>
      </c>
      <c r="B36">
        <v>7.72</v>
      </c>
    </row>
    <row r="37" spans="1:2">
      <c r="A37" s="1" t="s">
        <v>37</v>
      </c>
      <c r="B37">
        <v>9.75</v>
      </c>
    </row>
    <row r="38" spans="1:2">
      <c r="A38" s="1" t="s">
        <v>38</v>
      </c>
      <c r="B38">
        <v>1.6</v>
      </c>
    </row>
    <row r="39" spans="1:2">
      <c r="A39" s="1" t="s">
        <v>39</v>
      </c>
      <c r="B39">
        <v>0.1</v>
      </c>
    </row>
    <row r="40" spans="1:2">
      <c r="A40" s="1" t="s">
        <v>40</v>
      </c>
      <c r="B40">
        <v>2.61</v>
      </c>
    </row>
    <row r="41" spans="1:2">
      <c r="A41" s="1" t="s">
        <v>41</v>
      </c>
      <c r="B41">
        <v>4.8</v>
      </c>
    </row>
    <row r="42" spans="1:2">
      <c r="A42" s="1" t="s">
        <v>42</v>
      </c>
      <c r="B42">
        <v>11.66</v>
      </c>
    </row>
    <row r="43" spans="1:2">
      <c r="A43" s="1" t="s">
        <v>43</v>
      </c>
      <c r="B43">
        <v>7.57</v>
      </c>
    </row>
    <row r="44" spans="1:2">
      <c r="A44" s="1" t="s">
        <v>44</v>
      </c>
      <c r="B44">
        <v>10.220000000000001</v>
      </c>
    </row>
    <row r="45" spans="1:2">
      <c r="A45" s="1" t="s">
        <v>45</v>
      </c>
      <c r="B45">
        <v>11.53</v>
      </c>
    </row>
    <row r="46" spans="1:2">
      <c r="A46" s="1" t="s">
        <v>46</v>
      </c>
      <c r="B46">
        <v>9.84</v>
      </c>
    </row>
    <row r="47" spans="1:2">
      <c r="A47" s="1" t="s">
        <v>47</v>
      </c>
      <c r="B47">
        <v>9.7200000000000006</v>
      </c>
    </row>
    <row r="48" spans="1:2">
      <c r="A48" s="1" t="s">
        <v>48</v>
      </c>
      <c r="B48">
        <v>13.16</v>
      </c>
    </row>
    <row r="49" spans="1:2">
      <c r="A49" s="1" t="s">
        <v>49</v>
      </c>
      <c r="B49">
        <v>9.7799999999999994</v>
      </c>
    </row>
    <row r="50" spans="1:2">
      <c r="A50" s="1" t="s">
        <v>50</v>
      </c>
      <c r="B50">
        <v>7.9</v>
      </c>
    </row>
    <row r="51" spans="1:2">
      <c r="A51" s="1" t="s">
        <v>51</v>
      </c>
      <c r="B51">
        <v>9.07</v>
      </c>
    </row>
    <row r="52" spans="1:2">
      <c r="A52" s="1" t="s">
        <v>52</v>
      </c>
      <c r="B52">
        <v>2.0499999999999998</v>
      </c>
    </row>
    <row r="53" spans="1:2">
      <c r="A53" s="1" t="s">
        <v>53</v>
      </c>
      <c r="B53">
        <v>0.09</v>
      </c>
    </row>
    <row r="54" spans="1:2">
      <c r="A54" s="1" t="s">
        <v>54</v>
      </c>
      <c r="B54">
        <v>3.96</v>
      </c>
    </row>
    <row r="55" spans="1:2">
      <c r="A55" s="1" t="s">
        <v>55</v>
      </c>
      <c r="B55">
        <v>11.63</v>
      </c>
    </row>
    <row r="56" spans="1:2">
      <c r="A56" s="1" t="s">
        <v>56</v>
      </c>
      <c r="B56">
        <v>8.75</v>
      </c>
    </row>
    <row r="57" spans="1:2">
      <c r="A57" s="1" t="s">
        <v>57</v>
      </c>
      <c r="B57">
        <v>9.8800000000000008</v>
      </c>
    </row>
    <row r="58" spans="1:2">
      <c r="A58" s="1" t="s">
        <v>58</v>
      </c>
      <c r="B58">
        <v>12.05</v>
      </c>
    </row>
    <row r="59" spans="1:2">
      <c r="A59" s="1" t="s">
        <v>59</v>
      </c>
      <c r="B59">
        <v>10.61</v>
      </c>
    </row>
    <row r="60" spans="1:2">
      <c r="A60" s="1" t="s">
        <v>60</v>
      </c>
      <c r="B60">
        <v>8.1999999999999993</v>
      </c>
    </row>
    <row r="61" spans="1:2">
      <c r="A61" s="1" t="s">
        <v>61</v>
      </c>
      <c r="B61">
        <v>10.39</v>
      </c>
    </row>
    <row r="62" spans="1:2">
      <c r="A62" s="1" t="s">
        <v>62</v>
      </c>
      <c r="B62">
        <v>12.32</v>
      </c>
    </row>
    <row r="63" spans="1:2">
      <c r="A63" s="1" t="s">
        <v>63</v>
      </c>
      <c r="B63">
        <v>6.8</v>
      </c>
    </row>
    <row r="64" spans="1:2">
      <c r="A64" s="1" t="s">
        <v>64</v>
      </c>
      <c r="B64">
        <v>8.16</v>
      </c>
    </row>
    <row r="65" spans="1:2">
      <c r="A65" s="1" t="s">
        <v>65</v>
      </c>
      <c r="B65">
        <v>10.02</v>
      </c>
    </row>
    <row r="66" spans="1:2">
      <c r="A66" s="1" t="s">
        <v>66</v>
      </c>
      <c r="B66">
        <v>12.71</v>
      </c>
    </row>
    <row r="67" spans="1:2">
      <c r="A67" s="1" t="s">
        <v>67</v>
      </c>
      <c r="B67">
        <v>10.26</v>
      </c>
    </row>
    <row r="68" spans="1:2">
      <c r="A68" s="1" t="s">
        <v>68</v>
      </c>
      <c r="B68">
        <v>10.74</v>
      </c>
    </row>
    <row r="69" spans="1:2">
      <c r="A69" s="1" t="s">
        <v>69</v>
      </c>
      <c r="B69">
        <v>13.24</v>
      </c>
    </row>
    <row r="70" spans="1:2">
      <c r="A70" s="1" t="s">
        <v>70</v>
      </c>
      <c r="B70">
        <v>9.83</v>
      </c>
    </row>
    <row r="71" spans="1:2">
      <c r="A71" s="1" t="s">
        <v>71</v>
      </c>
      <c r="B71">
        <v>7.74</v>
      </c>
    </row>
    <row r="72" spans="1:2">
      <c r="A72" s="1" t="s">
        <v>72</v>
      </c>
      <c r="B72">
        <v>10.42</v>
      </c>
    </row>
    <row r="73" spans="1:2">
      <c r="A73" s="1" t="s">
        <v>73</v>
      </c>
      <c r="B73">
        <v>13.05</v>
      </c>
    </row>
    <row r="74" spans="1:2">
      <c r="A74" s="1" t="s">
        <v>74</v>
      </c>
      <c r="B74">
        <v>10.18</v>
      </c>
    </row>
    <row r="75" spans="1:2">
      <c r="A75" s="1" t="s">
        <v>75</v>
      </c>
      <c r="B75">
        <v>7.72</v>
      </c>
    </row>
    <row r="76" spans="1:2">
      <c r="A76" s="1" t="s">
        <v>76</v>
      </c>
      <c r="B76">
        <v>10.52</v>
      </c>
    </row>
    <row r="77" spans="1:2">
      <c r="A77" s="1" t="s">
        <v>77</v>
      </c>
      <c r="B77">
        <v>9.66</v>
      </c>
    </row>
    <row r="78" spans="1:2">
      <c r="A78" s="1" t="s">
        <v>78</v>
      </c>
      <c r="B78">
        <v>10.08</v>
      </c>
    </row>
    <row r="79" spans="1:2">
      <c r="A79" s="1" t="s">
        <v>79</v>
      </c>
      <c r="B79">
        <v>9.18</v>
      </c>
    </row>
    <row r="80" spans="1:2">
      <c r="A80" s="1" t="s">
        <v>80</v>
      </c>
      <c r="B80">
        <v>12.21</v>
      </c>
    </row>
    <row r="81" spans="1:2">
      <c r="A81" s="1" t="s">
        <v>81</v>
      </c>
      <c r="B81">
        <v>10.72</v>
      </c>
    </row>
    <row r="82" spans="1:2">
      <c r="A82" s="1" t="s">
        <v>82</v>
      </c>
      <c r="B82">
        <v>8.8699999999999992</v>
      </c>
    </row>
    <row r="83" spans="1:2">
      <c r="A83" s="1" t="s">
        <v>83</v>
      </c>
      <c r="B83">
        <v>0.8</v>
      </c>
    </row>
    <row r="84" spans="1:2">
      <c r="A84" s="1" t="s">
        <v>84</v>
      </c>
      <c r="B84">
        <v>0.15</v>
      </c>
    </row>
    <row r="85" spans="1:2">
      <c r="A85" s="1" t="s">
        <v>85</v>
      </c>
      <c r="B85">
        <v>2.25</v>
      </c>
    </row>
    <row r="86" spans="1:2">
      <c r="A86" s="1" t="s">
        <v>86</v>
      </c>
      <c r="B86">
        <v>9.83</v>
      </c>
    </row>
    <row r="87" spans="1:2">
      <c r="A87" s="1" t="s">
        <v>87</v>
      </c>
      <c r="B87">
        <v>12.02</v>
      </c>
    </row>
    <row r="88" spans="1:2">
      <c r="A88" s="1" t="s">
        <v>88</v>
      </c>
      <c r="B88">
        <v>7.93</v>
      </c>
    </row>
    <row r="89" spans="1:2">
      <c r="A89" s="1"/>
      <c r="B89" s="3">
        <f>AVERAGE(B3:B88)</f>
        <v>9.8862790697674434</v>
      </c>
    </row>
    <row r="90" spans="1:2">
      <c r="A90" s="1"/>
      <c r="B90" t="s">
        <v>698</v>
      </c>
    </row>
    <row r="91" spans="1:2">
      <c r="A91" s="1" t="s">
        <v>90</v>
      </c>
      <c r="B91">
        <v>6.02</v>
      </c>
    </row>
    <row r="92" spans="1:2">
      <c r="A92" s="1" t="s">
        <v>91</v>
      </c>
      <c r="B92">
        <v>5.37</v>
      </c>
    </row>
    <row r="93" spans="1:2">
      <c r="A93" s="1" t="s">
        <v>92</v>
      </c>
      <c r="B93">
        <v>6.31</v>
      </c>
    </row>
    <row r="94" spans="1:2">
      <c r="A94" s="1" t="s">
        <v>93</v>
      </c>
      <c r="B94">
        <v>6.46</v>
      </c>
    </row>
    <row r="95" spans="1:2">
      <c r="A95" s="1" t="s">
        <v>94</v>
      </c>
      <c r="B95">
        <v>5.5</v>
      </c>
    </row>
    <row r="96" spans="1:2">
      <c r="A96" s="1" t="s">
        <v>95</v>
      </c>
      <c r="B96">
        <v>5.65</v>
      </c>
    </row>
    <row r="97" spans="1:2">
      <c r="A97" s="1" t="s">
        <v>96</v>
      </c>
      <c r="B97">
        <v>5.35</v>
      </c>
    </row>
    <row r="98" spans="1:2">
      <c r="A98" s="1" t="s">
        <v>97</v>
      </c>
      <c r="B98">
        <v>4.43</v>
      </c>
    </row>
    <row r="99" spans="1:2">
      <c r="A99" s="1" t="s">
        <v>98</v>
      </c>
      <c r="B99">
        <v>5.7</v>
      </c>
    </row>
    <row r="100" spans="1:2">
      <c r="A100" s="1" t="s">
        <v>99</v>
      </c>
      <c r="B100">
        <v>4.1399999999999997</v>
      </c>
    </row>
    <row r="101" spans="1:2">
      <c r="A101" s="1" t="s">
        <v>100</v>
      </c>
      <c r="B101">
        <v>4.1900000000000004</v>
      </c>
    </row>
    <row r="102" spans="1:2">
      <c r="A102" s="1" t="s">
        <v>101</v>
      </c>
      <c r="B102">
        <v>3.8</v>
      </c>
    </row>
    <row r="103" spans="1:2">
      <c r="A103" s="1" t="s">
        <v>102</v>
      </c>
      <c r="B103">
        <v>4.8099999999999996</v>
      </c>
    </row>
    <row r="104" spans="1:2">
      <c r="A104" s="1" t="s">
        <v>103</v>
      </c>
      <c r="B104">
        <v>4.4400000000000004</v>
      </c>
    </row>
    <row r="105" spans="1:2">
      <c r="A105" s="1" t="s">
        <v>104</v>
      </c>
      <c r="B105">
        <v>5.28</v>
      </c>
    </row>
    <row r="106" spans="1:2">
      <c r="A106" s="1" t="s">
        <v>105</v>
      </c>
      <c r="B106">
        <v>5.04</v>
      </c>
    </row>
    <row r="107" spans="1:2">
      <c r="A107" s="1" t="s">
        <v>106</v>
      </c>
      <c r="B107">
        <v>4</v>
      </c>
    </row>
    <row r="108" spans="1:2">
      <c r="A108" s="1" t="s">
        <v>107</v>
      </c>
      <c r="B108">
        <v>3.95</v>
      </c>
    </row>
    <row r="109" spans="1:2">
      <c r="A109" s="1" t="s">
        <v>108</v>
      </c>
      <c r="B109">
        <v>5.22</v>
      </c>
    </row>
    <row r="110" spans="1:2">
      <c r="A110" s="1" t="s">
        <v>109</v>
      </c>
      <c r="B110">
        <v>5.52</v>
      </c>
    </row>
    <row r="111" spans="1:2">
      <c r="A111" s="1" t="s">
        <v>110</v>
      </c>
      <c r="B111">
        <v>3.43</v>
      </c>
    </row>
    <row r="112" spans="1:2">
      <c r="A112" s="1" t="s">
        <v>111</v>
      </c>
      <c r="B112">
        <v>3.88</v>
      </c>
    </row>
    <row r="113" spans="1:2">
      <c r="A113" s="1" t="s">
        <v>112</v>
      </c>
      <c r="B113">
        <v>4.04</v>
      </c>
    </row>
    <row r="114" spans="1:2">
      <c r="A114" s="1" t="s">
        <v>113</v>
      </c>
      <c r="B114">
        <v>4.05</v>
      </c>
    </row>
    <row r="115" spans="1:2">
      <c r="A115" s="1" t="s">
        <v>114</v>
      </c>
      <c r="B115">
        <v>5.78</v>
      </c>
    </row>
    <row r="116" spans="1:2">
      <c r="A116" s="1" t="s">
        <v>115</v>
      </c>
      <c r="B116">
        <v>5.0599999999999996</v>
      </c>
    </row>
    <row r="117" spans="1:2">
      <c r="A117" s="1" t="s">
        <v>116</v>
      </c>
      <c r="B117">
        <v>4.78</v>
      </c>
    </row>
    <row r="118" spans="1:2">
      <c r="A118" s="1" t="s">
        <v>117</v>
      </c>
      <c r="B118">
        <v>10.11</v>
      </c>
    </row>
    <row r="119" spans="1:2">
      <c r="A119" s="1" t="s">
        <v>118</v>
      </c>
      <c r="B119">
        <v>9.24</v>
      </c>
    </row>
    <row r="120" spans="1:2">
      <c r="A120" s="1" t="s">
        <v>119</v>
      </c>
      <c r="B120">
        <v>3.9</v>
      </c>
    </row>
    <row r="121" spans="1:2">
      <c r="A121" s="1" t="s">
        <v>120</v>
      </c>
      <c r="B121">
        <v>4.71</v>
      </c>
    </row>
    <row r="122" spans="1:2">
      <c r="A122" s="1" t="s">
        <v>121</v>
      </c>
      <c r="B122">
        <v>4</v>
      </c>
    </row>
    <row r="123" spans="1:2">
      <c r="A123" s="1" t="s">
        <v>122</v>
      </c>
      <c r="B123">
        <v>4.0999999999999996</v>
      </c>
    </row>
    <row r="124" spans="1:2">
      <c r="A124" s="1" t="s">
        <v>123</v>
      </c>
      <c r="B124">
        <v>6.42</v>
      </c>
    </row>
    <row r="125" spans="1:2">
      <c r="A125" s="1" t="s">
        <v>124</v>
      </c>
      <c r="B125">
        <v>5.05</v>
      </c>
    </row>
    <row r="126" spans="1:2">
      <c r="A126" s="1" t="s">
        <v>125</v>
      </c>
      <c r="B126">
        <v>3.54</v>
      </c>
    </row>
    <row r="127" spans="1:2">
      <c r="A127" s="1" t="s">
        <v>126</v>
      </c>
      <c r="B127">
        <v>4.67</v>
      </c>
    </row>
    <row r="128" spans="1:2">
      <c r="A128" s="1" t="s">
        <v>127</v>
      </c>
      <c r="B128">
        <v>3.69</v>
      </c>
    </row>
    <row r="129" spans="1:2">
      <c r="A129" s="1" t="s">
        <v>128</v>
      </c>
      <c r="B129">
        <v>4.18</v>
      </c>
    </row>
    <row r="130" spans="1:2">
      <c r="A130" s="1" t="s">
        <v>129</v>
      </c>
      <c r="B130">
        <v>6.09</v>
      </c>
    </row>
    <row r="131" spans="1:2">
      <c r="A131" s="1" t="s">
        <v>130</v>
      </c>
      <c r="B131">
        <v>4.3099999999999996</v>
      </c>
    </row>
    <row r="132" spans="1:2">
      <c r="A132" s="1" t="s">
        <v>131</v>
      </c>
      <c r="B132">
        <v>3.89</v>
      </c>
    </row>
    <row r="133" spans="1:2">
      <c r="A133" s="1" t="s">
        <v>132</v>
      </c>
      <c r="B133">
        <v>3.98</v>
      </c>
    </row>
    <row r="134" spans="1:2">
      <c r="A134" s="1" t="s">
        <v>133</v>
      </c>
      <c r="B134">
        <v>3.94</v>
      </c>
    </row>
    <row r="135" spans="1:2">
      <c r="A135" s="1" t="s">
        <v>134</v>
      </c>
      <c r="B135">
        <v>9.86</v>
      </c>
    </row>
    <row r="136" spans="1:2">
      <c r="A136" s="1" t="s">
        <v>135</v>
      </c>
      <c r="B136">
        <v>4</v>
      </c>
    </row>
    <row r="137" spans="1:2">
      <c r="A137" s="1" t="s">
        <v>136</v>
      </c>
      <c r="B137">
        <v>5.47</v>
      </c>
    </row>
    <row r="138" spans="1:2">
      <c r="A138" s="1" t="s">
        <v>137</v>
      </c>
      <c r="B138">
        <v>3.84</v>
      </c>
    </row>
    <row r="139" spans="1:2">
      <c r="A139" s="1" t="s">
        <v>138</v>
      </c>
      <c r="B139">
        <v>3.86</v>
      </c>
    </row>
    <row r="140" spans="1:2">
      <c r="A140" s="1" t="s">
        <v>139</v>
      </c>
      <c r="B140">
        <v>8.6</v>
      </c>
    </row>
    <row r="141" spans="1:2">
      <c r="A141" s="1" t="s">
        <v>140</v>
      </c>
      <c r="B141">
        <v>3.89</v>
      </c>
    </row>
    <row r="142" spans="1:2">
      <c r="A142" s="1" t="s">
        <v>141</v>
      </c>
      <c r="B142">
        <v>3.99</v>
      </c>
    </row>
    <row r="143" spans="1:2">
      <c r="A143" s="1" t="s">
        <v>142</v>
      </c>
      <c r="B143">
        <v>4.5</v>
      </c>
    </row>
    <row r="144" spans="1:2">
      <c r="A144" s="1" t="s">
        <v>143</v>
      </c>
      <c r="B144">
        <v>3.75</v>
      </c>
    </row>
    <row r="145" spans="1:2">
      <c r="A145" s="1" t="s">
        <v>144</v>
      </c>
      <c r="B145">
        <v>5.51</v>
      </c>
    </row>
    <row r="146" spans="1:2">
      <c r="A146" s="1" t="s">
        <v>145</v>
      </c>
      <c r="B146">
        <v>3.8</v>
      </c>
    </row>
    <row r="147" spans="1:2">
      <c r="A147" s="1" t="s">
        <v>146</v>
      </c>
      <c r="B147">
        <v>3.84</v>
      </c>
    </row>
    <row r="148" spans="1:2">
      <c r="A148" s="1" t="s">
        <v>147</v>
      </c>
      <c r="B148">
        <v>3.84</v>
      </c>
    </row>
    <row r="149" spans="1:2">
      <c r="A149" s="1" t="s">
        <v>148</v>
      </c>
      <c r="B149">
        <v>4.5999999999999996</v>
      </c>
    </row>
    <row r="150" spans="1:2">
      <c r="A150" s="1" t="s">
        <v>149</v>
      </c>
      <c r="B150">
        <v>4.0999999999999996</v>
      </c>
    </row>
    <row r="151" spans="1:2">
      <c r="A151" s="1" t="s">
        <v>150</v>
      </c>
      <c r="B151">
        <v>3.79</v>
      </c>
    </row>
    <row r="152" spans="1:2">
      <c r="A152" s="1" t="s">
        <v>151</v>
      </c>
      <c r="B152">
        <v>4.01</v>
      </c>
    </row>
    <row r="153" spans="1:2">
      <c r="A153" s="1" t="s">
        <v>152</v>
      </c>
      <c r="B153">
        <v>3.83</v>
      </c>
    </row>
    <row r="154" spans="1:2">
      <c r="A154" s="1" t="s">
        <v>153</v>
      </c>
      <c r="B154">
        <v>3.99</v>
      </c>
    </row>
    <row r="155" spans="1:2">
      <c r="A155" s="1" t="s">
        <v>154</v>
      </c>
      <c r="B155">
        <v>3.93</v>
      </c>
    </row>
    <row r="156" spans="1:2">
      <c r="A156" s="1" t="s">
        <v>155</v>
      </c>
      <c r="B156">
        <v>6.23</v>
      </c>
    </row>
    <row r="157" spans="1:2">
      <c r="A157" s="1" t="s">
        <v>156</v>
      </c>
      <c r="B157">
        <v>3.93</v>
      </c>
    </row>
    <row r="158" spans="1:2">
      <c r="A158" s="1" t="s">
        <v>157</v>
      </c>
      <c r="B158">
        <v>3.8</v>
      </c>
    </row>
    <row r="159" spans="1:2">
      <c r="A159" s="1" t="s">
        <v>158</v>
      </c>
      <c r="B159">
        <v>3.9</v>
      </c>
    </row>
    <row r="160" spans="1:2">
      <c r="A160" s="1" t="s">
        <v>159</v>
      </c>
      <c r="B160">
        <v>3.94</v>
      </c>
    </row>
    <row r="161" spans="1:2">
      <c r="A161" s="1" t="s">
        <v>160</v>
      </c>
      <c r="B161">
        <v>3.83</v>
      </c>
    </row>
    <row r="162" spans="1:2">
      <c r="A162" s="1" t="s">
        <v>161</v>
      </c>
      <c r="B162">
        <v>4.67</v>
      </c>
    </row>
    <row r="163" spans="1:2">
      <c r="A163" s="1" t="s">
        <v>162</v>
      </c>
      <c r="B163">
        <v>4.05</v>
      </c>
    </row>
    <row r="164" spans="1:2">
      <c r="A164" s="1" t="s">
        <v>163</v>
      </c>
      <c r="B164">
        <v>6.33</v>
      </c>
    </row>
    <row r="165" spans="1:2">
      <c r="A165" s="1" t="s">
        <v>164</v>
      </c>
      <c r="B165">
        <v>3.64</v>
      </c>
    </row>
    <row r="166" spans="1:2">
      <c r="A166" s="1" t="s">
        <v>165</v>
      </c>
      <c r="B166">
        <v>3.69</v>
      </c>
    </row>
    <row r="167" spans="1:2">
      <c r="A167" s="1" t="s">
        <v>166</v>
      </c>
      <c r="B167">
        <v>3.64</v>
      </c>
    </row>
    <row r="168" spans="1:2">
      <c r="A168" s="1" t="s">
        <v>167</v>
      </c>
      <c r="B168">
        <v>4.42</v>
      </c>
    </row>
    <row r="169" spans="1:2">
      <c r="A169" s="1" t="s">
        <v>168</v>
      </c>
      <c r="B169">
        <v>3.89</v>
      </c>
    </row>
    <row r="170" spans="1:2">
      <c r="A170" s="1" t="s">
        <v>169</v>
      </c>
      <c r="B170">
        <v>4.21</v>
      </c>
    </row>
    <row r="171" spans="1:2">
      <c r="A171" s="1" t="s">
        <v>170</v>
      </c>
      <c r="B171">
        <v>4.45</v>
      </c>
    </row>
    <row r="172" spans="1:2">
      <c r="A172" s="1" t="s">
        <v>171</v>
      </c>
      <c r="B172">
        <v>4.8600000000000003</v>
      </c>
    </row>
    <row r="173" spans="1:2">
      <c r="A173" s="1" t="s">
        <v>172</v>
      </c>
      <c r="B173">
        <v>3.84</v>
      </c>
    </row>
    <row r="174" spans="1:2">
      <c r="A174" s="1" t="s">
        <v>173</v>
      </c>
      <c r="B174">
        <v>3.76</v>
      </c>
    </row>
    <row r="175" spans="1:2">
      <c r="A175" s="1" t="s">
        <v>174</v>
      </c>
      <c r="B175">
        <v>3.81</v>
      </c>
    </row>
    <row r="176" spans="1:2">
      <c r="A176" s="1" t="s">
        <v>175</v>
      </c>
      <c r="B176">
        <v>4.55</v>
      </c>
    </row>
    <row r="177" spans="1:2">
      <c r="A177" s="1" t="s">
        <v>176</v>
      </c>
      <c r="B177">
        <v>3.89</v>
      </c>
    </row>
    <row r="178" spans="1:2">
      <c r="A178" s="1" t="s">
        <v>177</v>
      </c>
      <c r="B178">
        <v>3.88</v>
      </c>
    </row>
    <row r="179" spans="1:2">
      <c r="A179" s="1" t="s">
        <v>178</v>
      </c>
      <c r="B179">
        <v>3.89</v>
      </c>
    </row>
    <row r="180" spans="1:2">
      <c r="A180" s="1" t="s">
        <v>179</v>
      </c>
      <c r="B180">
        <v>4.09</v>
      </c>
    </row>
    <row r="181" spans="1:2">
      <c r="A181" s="1" t="s">
        <v>180</v>
      </c>
      <c r="B181">
        <v>3.78</v>
      </c>
    </row>
    <row r="182" spans="1:2">
      <c r="A182" s="1" t="s">
        <v>181</v>
      </c>
      <c r="B182">
        <v>4.55</v>
      </c>
    </row>
    <row r="183" spans="1:2">
      <c r="A183" s="1" t="s">
        <v>182</v>
      </c>
      <c r="B183">
        <v>3.89</v>
      </c>
    </row>
    <row r="184" spans="1:2">
      <c r="A184" s="1" t="s">
        <v>183</v>
      </c>
      <c r="B184">
        <v>4.04</v>
      </c>
    </row>
    <row r="185" spans="1:2">
      <c r="A185" s="1" t="s">
        <v>184</v>
      </c>
      <c r="B185">
        <v>4.09</v>
      </c>
    </row>
    <row r="186" spans="1:2">
      <c r="A186" s="1" t="s">
        <v>185</v>
      </c>
      <c r="B186">
        <v>4.5</v>
      </c>
    </row>
    <row r="187" spans="1:2">
      <c r="A187" s="1" t="s">
        <v>186</v>
      </c>
      <c r="B187">
        <v>4.29</v>
      </c>
    </row>
    <row r="188" spans="1:2">
      <c r="A188" s="1" t="s">
        <v>187</v>
      </c>
      <c r="B188">
        <v>4.24</v>
      </c>
    </row>
    <row r="189" spans="1:2">
      <c r="A189" s="1" t="s">
        <v>188</v>
      </c>
      <c r="B189">
        <v>4.2300000000000004</v>
      </c>
    </row>
    <row r="190" spans="1:2">
      <c r="A190" s="1" t="s">
        <v>189</v>
      </c>
      <c r="B190">
        <v>4.8099999999999996</v>
      </c>
    </row>
    <row r="191" spans="1:2">
      <c r="A191" s="1" t="s">
        <v>190</v>
      </c>
      <c r="B191">
        <v>3.83</v>
      </c>
    </row>
    <row r="192" spans="1:2">
      <c r="A192" s="1" t="s">
        <v>191</v>
      </c>
      <c r="B192">
        <v>3.88</v>
      </c>
    </row>
    <row r="193" spans="1:2">
      <c r="A193" s="1" t="s">
        <v>192</v>
      </c>
      <c r="B193">
        <v>4.4800000000000004</v>
      </c>
    </row>
    <row r="194" spans="1:2">
      <c r="A194" s="1" t="s">
        <v>193</v>
      </c>
      <c r="B194">
        <v>3.73</v>
      </c>
    </row>
    <row r="195" spans="1:2">
      <c r="A195" s="1" t="s">
        <v>194</v>
      </c>
      <c r="B195">
        <v>3.88</v>
      </c>
    </row>
    <row r="196" spans="1:2">
      <c r="A196" s="1" t="s">
        <v>195</v>
      </c>
      <c r="B196">
        <v>4.8099999999999996</v>
      </c>
    </row>
    <row r="197" spans="1:2">
      <c r="A197" s="1" t="s">
        <v>196</v>
      </c>
      <c r="B197">
        <v>3.68</v>
      </c>
    </row>
    <row r="198" spans="1:2">
      <c r="A198" s="1" t="s">
        <v>197</v>
      </c>
      <c r="B198">
        <v>3.78</v>
      </c>
    </row>
    <row r="199" spans="1:2">
      <c r="A199" s="1" t="s">
        <v>198</v>
      </c>
      <c r="B199">
        <v>3.83</v>
      </c>
    </row>
    <row r="200" spans="1:2">
      <c r="A200" s="1" t="s">
        <v>199</v>
      </c>
      <c r="B200">
        <v>3.83</v>
      </c>
    </row>
    <row r="201" spans="1:2">
      <c r="A201" s="1" t="s">
        <v>200</v>
      </c>
      <c r="B201">
        <v>3.83</v>
      </c>
    </row>
    <row r="202" spans="1:2">
      <c r="A202" s="1" t="s">
        <v>201</v>
      </c>
      <c r="B202">
        <v>5.34</v>
      </c>
    </row>
    <row r="203" spans="1:2">
      <c r="A203" s="1" t="s">
        <v>202</v>
      </c>
      <c r="B203">
        <v>4.24</v>
      </c>
    </row>
    <row r="204" spans="1:2">
      <c r="A204" s="1" t="s">
        <v>203</v>
      </c>
      <c r="B204">
        <v>4.04</v>
      </c>
    </row>
    <row r="205" spans="1:2">
      <c r="A205" s="1" t="s">
        <v>204</v>
      </c>
      <c r="B205">
        <v>4.59</v>
      </c>
    </row>
    <row r="206" spans="1:2">
      <c r="A206" s="1" t="s">
        <v>205</v>
      </c>
      <c r="B206">
        <v>4.7</v>
      </c>
    </row>
    <row r="207" spans="1:2">
      <c r="A207" s="1" t="s">
        <v>206</v>
      </c>
      <c r="B207">
        <v>3.94</v>
      </c>
    </row>
    <row r="208" spans="1:2">
      <c r="A208" s="1" t="s">
        <v>207</v>
      </c>
      <c r="B208">
        <v>3.85</v>
      </c>
    </row>
    <row r="209" spans="1:2">
      <c r="A209" s="1" t="s">
        <v>208</v>
      </c>
      <c r="B209">
        <v>4.91</v>
      </c>
    </row>
    <row r="210" spans="1:2">
      <c r="A210" s="1" t="s">
        <v>209</v>
      </c>
      <c r="B210">
        <v>4.04</v>
      </c>
    </row>
    <row r="211" spans="1:2">
      <c r="A211" s="1" t="s">
        <v>210</v>
      </c>
      <c r="B211">
        <v>2.31</v>
      </c>
    </row>
    <row r="212" spans="1:2">
      <c r="A212" s="1"/>
      <c r="B212" s="3">
        <f>AVERAGE(B91:B211)</f>
        <v>4.530165289256197</v>
      </c>
    </row>
    <row r="213" spans="1:2">
      <c r="A213" s="1"/>
      <c r="B213" t="s">
        <v>699</v>
      </c>
    </row>
    <row r="214" spans="1:2">
      <c r="A214" s="1" t="s">
        <v>212</v>
      </c>
      <c r="B214">
        <v>17.97</v>
      </c>
    </row>
    <row r="215" spans="1:2">
      <c r="A215" s="1" t="s">
        <v>213</v>
      </c>
      <c r="B215">
        <v>9.35</v>
      </c>
    </row>
    <row r="216" spans="1:2">
      <c r="A216" s="1" t="s">
        <v>214</v>
      </c>
      <c r="B216">
        <v>7.67</v>
      </c>
    </row>
    <row r="217" spans="1:2">
      <c r="A217" s="1" t="s">
        <v>215</v>
      </c>
      <c r="B217">
        <v>7.37</v>
      </c>
    </row>
    <row r="218" spans="1:2">
      <c r="A218" s="1" t="s">
        <v>216</v>
      </c>
      <c r="B218">
        <v>7.55</v>
      </c>
    </row>
    <row r="219" spans="1:2">
      <c r="A219" s="1" t="s">
        <v>217</v>
      </c>
      <c r="B219">
        <v>7.02</v>
      </c>
    </row>
    <row r="220" spans="1:2">
      <c r="A220" s="1" t="s">
        <v>218</v>
      </c>
      <c r="B220">
        <v>9.56</v>
      </c>
    </row>
    <row r="221" spans="1:2">
      <c r="A221" s="1" t="s">
        <v>219</v>
      </c>
      <c r="B221">
        <v>7.42</v>
      </c>
    </row>
    <row r="222" spans="1:2">
      <c r="A222" s="1" t="s">
        <v>220</v>
      </c>
      <c r="B222">
        <v>7.43</v>
      </c>
    </row>
    <row r="223" spans="1:2">
      <c r="A223" s="1" t="s">
        <v>221</v>
      </c>
      <c r="B223">
        <v>7.64</v>
      </c>
    </row>
    <row r="224" spans="1:2">
      <c r="A224" s="1" t="s">
        <v>222</v>
      </c>
      <c r="B224">
        <v>7.39</v>
      </c>
    </row>
    <row r="225" spans="1:2">
      <c r="A225" s="1" t="s">
        <v>223</v>
      </c>
      <c r="B225">
        <v>7.5</v>
      </c>
    </row>
    <row r="226" spans="1:2">
      <c r="A226" s="1" t="s">
        <v>224</v>
      </c>
      <c r="B226">
        <v>9.86</v>
      </c>
    </row>
    <row r="227" spans="1:2">
      <c r="A227" s="1" t="s">
        <v>225</v>
      </c>
      <c r="B227">
        <v>7.61</v>
      </c>
    </row>
    <row r="228" spans="1:2">
      <c r="A228" s="1" t="s">
        <v>226</v>
      </c>
      <c r="B228">
        <v>10.130000000000001</v>
      </c>
    </row>
    <row r="229" spans="1:2">
      <c r="A229" s="1" t="s">
        <v>227</v>
      </c>
      <c r="B229">
        <v>10.36</v>
      </c>
    </row>
    <row r="230" spans="1:2">
      <c r="A230" s="1" t="s">
        <v>228</v>
      </c>
      <c r="B230">
        <v>10.49</v>
      </c>
    </row>
    <row r="231" spans="1:2">
      <c r="A231" s="1" t="s">
        <v>229</v>
      </c>
      <c r="B231">
        <v>10.46</v>
      </c>
    </row>
    <row r="232" spans="1:2">
      <c r="A232" s="1" t="s">
        <v>230</v>
      </c>
      <c r="B232">
        <v>10.24</v>
      </c>
    </row>
    <row r="233" spans="1:2">
      <c r="A233" s="1" t="s">
        <v>231</v>
      </c>
      <c r="B233">
        <v>10.43</v>
      </c>
    </row>
    <row r="234" spans="1:2">
      <c r="A234" s="1" t="s">
        <v>232</v>
      </c>
      <c r="B234">
        <v>10.24</v>
      </c>
    </row>
    <row r="235" spans="1:2">
      <c r="A235" s="1" t="s">
        <v>233</v>
      </c>
      <c r="B235">
        <v>11.51</v>
      </c>
    </row>
    <row r="236" spans="1:2">
      <c r="A236" s="1" t="s">
        <v>234</v>
      </c>
      <c r="B236">
        <v>9.26</v>
      </c>
    </row>
    <row r="237" spans="1:2">
      <c r="A237" s="1" t="s">
        <v>235</v>
      </c>
      <c r="B237">
        <v>8.32</v>
      </c>
    </row>
    <row r="238" spans="1:2">
      <c r="A238" s="1" t="s">
        <v>236</v>
      </c>
      <c r="B238">
        <v>7.71</v>
      </c>
    </row>
    <row r="239" spans="1:2">
      <c r="A239" s="1" t="s">
        <v>237</v>
      </c>
      <c r="B239">
        <v>8.32</v>
      </c>
    </row>
    <row r="240" spans="1:2">
      <c r="A240" s="1" t="s">
        <v>238</v>
      </c>
      <c r="B240">
        <v>8.49</v>
      </c>
    </row>
    <row r="241" spans="1:2">
      <c r="A241" s="1" t="s">
        <v>239</v>
      </c>
      <c r="B241">
        <v>10.63</v>
      </c>
    </row>
    <row r="242" spans="1:2">
      <c r="A242" s="1" t="s">
        <v>240</v>
      </c>
      <c r="B242">
        <v>8.11</v>
      </c>
    </row>
    <row r="243" spans="1:2">
      <c r="A243" s="1" t="s">
        <v>241</v>
      </c>
      <c r="B243">
        <v>9.68</v>
      </c>
    </row>
    <row r="244" spans="1:2">
      <c r="A244" s="1" t="s">
        <v>242</v>
      </c>
      <c r="B244">
        <v>8.31</v>
      </c>
    </row>
    <row r="245" spans="1:2">
      <c r="A245" s="1" t="s">
        <v>243</v>
      </c>
      <c r="B245">
        <v>8.31</v>
      </c>
    </row>
    <row r="246" spans="1:2">
      <c r="A246" s="1" t="s">
        <v>244</v>
      </c>
      <c r="B246">
        <v>8.33</v>
      </c>
    </row>
    <row r="247" spans="1:2">
      <c r="A247" s="1" t="s">
        <v>245</v>
      </c>
      <c r="B247">
        <v>7.61</v>
      </c>
    </row>
    <row r="248" spans="1:2">
      <c r="A248" s="1" t="s">
        <v>246</v>
      </c>
      <c r="B248">
        <v>8.32</v>
      </c>
    </row>
    <row r="249" spans="1:2">
      <c r="A249" s="1" t="s">
        <v>247</v>
      </c>
      <c r="B249">
        <v>8.11</v>
      </c>
    </row>
    <row r="250" spans="1:2">
      <c r="A250" s="1" t="s">
        <v>248</v>
      </c>
      <c r="B250">
        <v>11.14</v>
      </c>
    </row>
    <row r="251" spans="1:2">
      <c r="A251" s="1" t="s">
        <v>249</v>
      </c>
      <c r="B251">
        <v>8.17</v>
      </c>
    </row>
    <row r="252" spans="1:2">
      <c r="A252" s="1" t="s">
        <v>250</v>
      </c>
      <c r="B252">
        <v>8.17</v>
      </c>
    </row>
    <row r="253" spans="1:2">
      <c r="A253" s="1" t="s">
        <v>251</v>
      </c>
      <c r="B253">
        <v>8.41</v>
      </c>
    </row>
    <row r="254" spans="1:2">
      <c r="A254" s="1" t="s">
        <v>252</v>
      </c>
      <c r="B254">
        <v>8.26</v>
      </c>
    </row>
    <row r="255" spans="1:2">
      <c r="A255" s="1" t="s">
        <v>253</v>
      </c>
      <c r="B255">
        <v>8.09</v>
      </c>
    </row>
    <row r="256" spans="1:2">
      <c r="A256" s="1" t="s">
        <v>254</v>
      </c>
      <c r="B256">
        <v>10.83</v>
      </c>
    </row>
    <row r="257" spans="1:2">
      <c r="A257" s="1" t="s">
        <v>255</v>
      </c>
      <c r="B257">
        <v>8.39</v>
      </c>
    </row>
    <row r="258" spans="1:2">
      <c r="A258" s="1" t="s">
        <v>256</v>
      </c>
      <c r="B258">
        <v>8.86</v>
      </c>
    </row>
    <row r="259" spans="1:2">
      <c r="A259" s="1" t="s">
        <v>257</v>
      </c>
      <c r="B259">
        <v>8.1999999999999993</v>
      </c>
    </row>
    <row r="260" spans="1:2">
      <c r="A260" s="1" t="s">
        <v>258</v>
      </c>
      <c r="B260">
        <v>7.87</v>
      </c>
    </row>
    <row r="261" spans="1:2">
      <c r="A261" s="1" t="s">
        <v>259</v>
      </c>
      <c r="B261">
        <v>8.18</v>
      </c>
    </row>
    <row r="262" spans="1:2">
      <c r="A262" s="1" t="s">
        <v>260</v>
      </c>
      <c r="B262">
        <v>8.32</v>
      </c>
    </row>
    <row r="263" spans="1:2">
      <c r="A263" s="1" t="s">
        <v>261</v>
      </c>
      <c r="B263">
        <v>8</v>
      </c>
    </row>
    <row r="264" spans="1:2">
      <c r="A264" s="1" t="s">
        <v>262</v>
      </c>
      <c r="B264">
        <v>10.92</v>
      </c>
    </row>
    <row r="265" spans="1:2">
      <c r="A265" s="1" t="s">
        <v>263</v>
      </c>
      <c r="B265">
        <v>8.01</v>
      </c>
    </row>
    <row r="266" spans="1:2">
      <c r="A266" s="1" t="s">
        <v>264</v>
      </c>
      <c r="B266">
        <v>8.17</v>
      </c>
    </row>
    <row r="267" spans="1:2">
      <c r="A267" s="1" t="s">
        <v>265</v>
      </c>
      <c r="B267">
        <v>8.23</v>
      </c>
    </row>
    <row r="268" spans="1:2">
      <c r="A268" s="1" t="s">
        <v>266</v>
      </c>
      <c r="B268">
        <v>8.24</v>
      </c>
    </row>
    <row r="269" spans="1:2">
      <c r="A269" s="1" t="s">
        <v>267</v>
      </c>
      <c r="B269">
        <v>7.93</v>
      </c>
    </row>
    <row r="270" spans="1:2">
      <c r="A270" s="1" t="s">
        <v>268</v>
      </c>
      <c r="B270">
        <v>10.36</v>
      </c>
    </row>
    <row r="271" spans="1:2">
      <c r="A271" s="1" t="s">
        <v>269</v>
      </c>
      <c r="B271">
        <v>8.2200000000000006</v>
      </c>
    </row>
    <row r="272" spans="1:2">
      <c r="A272" s="1" t="s">
        <v>270</v>
      </c>
      <c r="B272">
        <v>7.83</v>
      </c>
    </row>
    <row r="273" spans="1:2">
      <c r="A273" s="1" t="s">
        <v>271</v>
      </c>
      <c r="B273">
        <v>9.49</v>
      </c>
    </row>
    <row r="274" spans="1:2">
      <c r="A274" s="1" t="s">
        <v>272</v>
      </c>
      <c r="B274">
        <v>8.17</v>
      </c>
    </row>
    <row r="275" spans="1:2">
      <c r="A275" s="1" t="s">
        <v>273</v>
      </c>
      <c r="B275">
        <v>8.07</v>
      </c>
    </row>
    <row r="276" spans="1:2">
      <c r="A276" s="1" t="s">
        <v>274</v>
      </c>
      <c r="B276">
        <v>8.27</v>
      </c>
    </row>
    <row r="277" spans="1:2">
      <c r="A277" s="1" t="s">
        <v>275</v>
      </c>
      <c r="B277">
        <v>8.17</v>
      </c>
    </row>
    <row r="278" spans="1:2">
      <c r="A278" s="1"/>
      <c r="B278" s="3">
        <f>AVERAGE(B214:B277)</f>
        <v>8.838750000000001</v>
      </c>
    </row>
    <row r="279" spans="1:2">
      <c r="A279" s="1"/>
      <c r="B279" t="s">
        <v>700</v>
      </c>
    </row>
    <row r="280" spans="1:2">
      <c r="A280" s="1" t="s">
        <v>278</v>
      </c>
      <c r="B280">
        <v>7.83</v>
      </c>
    </row>
    <row r="281" spans="1:2">
      <c r="A281" s="1" t="s">
        <v>279</v>
      </c>
      <c r="B281">
        <v>6.67</v>
      </c>
    </row>
    <row r="282" spans="1:2">
      <c r="A282" s="1" t="s">
        <v>280</v>
      </c>
      <c r="B282">
        <v>5.51</v>
      </c>
    </row>
    <row r="283" spans="1:2">
      <c r="A283" s="1" t="s">
        <v>281</v>
      </c>
      <c r="B283">
        <v>4.91</v>
      </c>
    </row>
    <row r="284" spans="1:2">
      <c r="A284" s="1" t="s">
        <v>282</v>
      </c>
      <c r="B284">
        <v>5.3</v>
      </c>
    </row>
    <row r="285" spans="1:2">
      <c r="A285" s="1" t="s">
        <v>283</v>
      </c>
      <c r="B285">
        <v>5.29</v>
      </c>
    </row>
    <row r="286" spans="1:2">
      <c r="A286" s="1" t="s">
        <v>284</v>
      </c>
      <c r="B286">
        <v>5.91</v>
      </c>
    </row>
    <row r="287" spans="1:2">
      <c r="A287" s="1" t="s">
        <v>285</v>
      </c>
      <c r="B287">
        <v>8.06</v>
      </c>
    </row>
    <row r="288" spans="1:2">
      <c r="A288" s="1" t="s">
        <v>286</v>
      </c>
      <c r="B288">
        <v>4.68</v>
      </c>
    </row>
    <row r="289" spans="1:2">
      <c r="A289" s="1" t="s">
        <v>287</v>
      </c>
      <c r="B289">
        <v>5.53</v>
      </c>
    </row>
    <row r="290" spans="1:2">
      <c r="A290" s="1" t="s">
        <v>288</v>
      </c>
      <c r="B290">
        <v>5.0599999999999996</v>
      </c>
    </row>
    <row r="291" spans="1:2">
      <c r="A291" s="1" t="s">
        <v>289</v>
      </c>
      <c r="B291">
        <v>5.28</v>
      </c>
    </row>
    <row r="292" spans="1:2">
      <c r="A292" s="1" t="s">
        <v>290</v>
      </c>
      <c r="B292">
        <v>5.12</v>
      </c>
    </row>
    <row r="293" spans="1:2">
      <c r="A293" s="1" t="s">
        <v>291</v>
      </c>
      <c r="B293">
        <v>8.61</v>
      </c>
    </row>
    <row r="294" spans="1:2">
      <c r="A294" s="1" t="s">
        <v>292</v>
      </c>
      <c r="B294">
        <v>7.82</v>
      </c>
    </row>
    <row r="295" spans="1:2">
      <c r="A295" s="1" t="s">
        <v>293</v>
      </c>
      <c r="B295">
        <v>5.22</v>
      </c>
    </row>
    <row r="296" spans="1:2">
      <c r="A296" s="1" t="s">
        <v>294</v>
      </c>
      <c r="B296">
        <v>5.42</v>
      </c>
    </row>
    <row r="297" spans="1:2">
      <c r="A297" s="1" t="s">
        <v>295</v>
      </c>
      <c r="B297">
        <v>5.78</v>
      </c>
    </row>
    <row r="298" spans="1:2">
      <c r="A298" s="1" t="s">
        <v>296</v>
      </c>
      <c r="B298">
        <v>5.27</v>
      </c>
    </row>
    <row r="299" spans="1:2">
      <c r="A299" s="1" t="s">
        <v>297</v>
      </c>
      <c r="B299">
        <v>6.27</v>
      </c>
    </row>
    <row r="300" spans="1:2">
      <c r="A300" s="1" t="s">
        <v>298</v>
      </c>
      <c r="B300">
        <v>8.25</v>
      </c>
    </row>
    <row r="301" spans="1:2">
      <c r="A301" s="1" t="s">
        <v>299</v>
      </c>
      <c r="B301">
        <v>5.51</v>
      </c>
    </row>
    <row r="302" spans="1:2">
      <c r="A302" s="1" t="s">
        <v>300</v>
      </c>
      <c r="B302">
        <v>5.14</v>
      </c>
    </row>
    <row r="303" spans="1:2">
      <c r="A303" s="1" t="s">
        <v>301</v>
      </c>
      <c r="B303">
        <v>5.88</v>
      </c>
    </row>
    <row r="304" spans="1:2">
      <c r="A304" s="1" t="s">
        <v>302</v>
      </c>
      <c r="B304">
        <v>5.57</v>
      </c>
    </row>
    <row r="305" spans="1:2">
      <c r="A305" s="1" t="s">
        <v>303</v>
      </c>
      <c r="B305">
        <v>4.8600000000000003</v>
      </c>
    </row>
    <row r="306" spans="1:2">
      <c r="A306" s="1" t="s">
        <v>304</v>
      </c>
      <c r="B306">
        <v>8.57</v>
      </c>
    </row>
    <row r="307" spans="1:2">
      <c r="A307" s="1" t="s">
        <v>305</v>
      </c>
      <c r="B307">
        <v>5.16</v>
      </c>
    </row>
    <row r="308" spans="1:2">
      <c r="A308" s="1" t="s">
        <v>306</v>
      </c>
      <c r="B308">
        <v>5.21</v>
      </c>
    </row>
    <row r="309" spans="1:2">
      <c r="A309" s="1" t="s">
        <v>307</v>
      </c>
      <c r="B309">
        <v>5.33</v>
      </c>
    </row>
    <row r="310" spans="1:2">
      <c r="A310" s="1" t="s">
        <v>308</v>
      </c>
      <c r="B310">
        <v>4.95</v>
      </c>
    </row>
    <row r="311" spans="1:2">
      <c r="A311" s="1" t="s">
        <v>309</v>
      </c>
      <c r="B311">
        <v>5.41</v>
      </c>
    </row>
    <row r="312" spans="1:2">
      <c r="A312" s="1" t="s">
        <v>310</v>
      </c>
      <c r="B312">
        <v>5.07</v>
      </c>
    </row>
    <row r="313" spans="1:2">
      <c r="A313" s="1" t="s">
        <v>311</v>
      </c>
      <c r="B313">
        <v>6.25</v>
      </c>
    </row>
    <row r="314" spans="1:2">
      <c r="A314" s="1" t="s">
        <v>312</v>
      </c>
      <c r="B314">
        <v>8.1300000000000008</v>
      </c>
    </row>
    <row r="315" spans="1:2">
      <c r="A315" s="1" t="s">
        <v>313</v>
      </c>
      <c r="B315">
        <v>5.07</v>
      </c>
    </row>
    <row r="316" spans="1:2">
      <c r="A316" s="1" t="s">
        <v>314</v>
      </c>
      <c r="B316">
        <v>5.23</v>
      </c>
    </row>
    <row r="317" spans="1:2">
      <c r="A317" s="1" t="s">
        <v>315</v>
      </c>
      <c r="B317">
        <v>4.96</v>
      </c>
    </row>
    <row r="318" spans="1:2">
      <c r="A318" s="1" t="s">
        <v>316</v>
      </c>
      <c r="B318">
        <v>5.5</v>
      </c>
    </row>
    <row r="319" spans="1:2">
      <c r="A319" s="1" t="s">
        <v>317</v>
      </c>
      <c r="B319">
        <v>5.2</v>
      </c>
    </row>
    <row r="320" spans="1:2">
      <c r="A320" s="1" t="s">
        <v>318</v>
      </c>
      <c r="B320">
        <v>8.24</v>
      </c>
    </row>
    <row r="321" spans="1:2">
      <c r="A321" s="1" t="s">
        <v>319</v>
      </c>
      <c r="B321">
        <v>5.51</v>
      </c>
    </row>
    <row r="322" spans="1:2">
      <c r="A322" s="1" t="s">
        <v>320</v>
      </c>
      <c r="B322">
        <v>5.3</v>
      </c>
    </row>
    <row r="323" spans="1:2">
      <c r="A323" s="1" t="s">
        <v>321</v>
      </c>
      <c r="B323">
        <v>5.41</v>
      </c>
    </row>
    <row r="324" spans="1:2">
      <c r="A324" s="1" t="s">
        <v>322</v>
      </c>
      <c r="B324">
        <v>4.8099999999999996</v>
      </c>
    </row>
    <row r="325" spans="1:2">
      <c r="A325" s="1" t="s">
        <v>323</v>
      </c>
      <c r="B325">
        <v>5.48</v>
      </c>
    </row>
    <row r="326" spans="1:2">
      <c r="A326" s="1" t="s">
        <v>324</v>
      </c>
      <c r="B326">
        <v>8.52</v>
      </c>
    </row>
    <row r="327" spans="1:2">
      <c r="A327" s="1" t="s">
        <v>325</v>
      </c>
      <c r="B327">
        <v>6.06</v>
      </c>
    </row>
    <row r="328" spans="1:2">
      <c r="A328" s="1" t="s">
        <v>326</v>
      </c>
      <c r="B328">
        <v>5.72</v>
      </c>
    </row>
    <row r="329" spans="1:2">
      <c r="A329" s="1" t="s">
        <v>327</v>
      </c>
      <c r="B329">
        <v>5.05</v>
      </c>
    </row>
    <row r="330" spans="1:2">
      <c r="A330" s="1" t="s">
        <v>328</v>
      </c>
      <c r="B330">
        <v>5.38</v>
      </c>
    </row>
    <row r="331" spans="1:2">
      <c r="A331" s="1" t="s">
        <v>329</v>
      </c>
      <c r="B331">
        <v>5.72</v>
      </c>
    </row>
    <row r="332" spans="1:2">
      <c r="A332" s="1" t="s">
        <v>330</v>
      </c>
      <c r="B332">
        <v>8.0500000000000007</v>
      </c>
    </row>
    <row r="333" spans="1:2">
      <c r="A333" s="1" t="s">
        <v>331</v>
      </c>
      <c r="B333">
        <v>6.23</v>
      </c>
    </row>
    <row r="334" spans="1:2">
      <c r="A334" s="1" t="s">
        <v>332</v>
      </c>
      <c r="B334">
        <v>5.0599999999999996</v>
      </c>
    </row>
    <row r="335" spans="1:2">
      <c r="A335" s="1" t="s">
        <v>333</v>
      </c>
      <c r="B335">
        <v>5.58</v>
      </c>
    </row>
    <row r="336" spans="1:2">
      <c r="A336" s="1" t="s">
        <v>334</v>
      </c>
      <c r="B336">
        <v>5.43</v>
      </c>
    </row>
    <row r="337" spans="1:2">
      <c r="A337" s="1" t="s">
        <v>335</v>
      </c>
      <c r="B337">
        <v>5.16</v>
      </c>
    </row>
    <row r="338" spans="1:2">
      <c r="A338" s="1" t="s">
        <v>336</v>
      </c>
      <c r="B338">
        <v>5.46</v>
      </c>
    </row>
    <row r="339" spans="1:2">
      <c r="A339" s="1" t="s">
        <v>337</v>
      </c>
      <c r="B339">
        <v>5.41</v>
      </c>
    </row>
    <row r="340" spans="1:2">
      <c r="A340" s="1" t="s">
        <v>338</v>
      </c>
      <c r="B340">
        <v>7.88</v>
      </c>
    </row>
    <row r="341" spans="1:2">
      <c r="A341" s="1" t="s">
        <v>339</v>
      </c>
      <c r="B341">
        <v>5.93</v>
      </c>
    </row>
    <row r="342" spans="1:2">
      <c r="A342" s="1" t="s">
        <v>340</v>
      </c>
      <c r="B342">
        <v>6.73</v>
      </c>
    </row>
    <row r="343" spans="1:2">
      <c r="A343" s="1" t="s">
        <v>341</v>
      </c>
      <c r="B343">
        <v>5.0599999999999996</v>
      </c>
    </row>
    <row r="344" spans="1:2">
      <c r="A344" s="1" t="s">
        <v>342</v>
      </c>
      <c r="B344">
        <v>5.0999999999999996</v>
      </c>
    </row>
    <row r="345" spans="1:2">
      <c r="A345" s="1" t="s">
        <v>343</v>
      </c>
      <c r="B345">
        <v>5.22</v>
      </c>
    </row>
    <row r="346" spans="1:2">
      <c r="A346" s="1" t="s">
        <v>344</v>
      </c>
      <c r="B346">
        <v>5.48</v>
      </c>
    </row>
    <row r="347" spans="1:2">
      <c r="A347" s="1" t="s">
        <v>345</v>
      </c>
      <c r="B347">
        <v>10.48</v>
      </c>
    </row>
    <row r="348" spans="1:2">
      <c r="A348" s="1"/>
      <c r="B348" s="3">
        <f>AVERAGE(B280:B347)</f>
        <v>5.9448529411764737</v>
      </c>
    </row>
    <row r="349" spans="1:2">
      <c r="A349" s="1"/>
      <c r="B349" t="s">
        <v>701</v>
      </c>
    </row>
    <row r="350" spans="1:2">
      <c r="A350" s="1" t="s">
        <v>348</v>
      </c>
      <c r="B350">
        <v>8.15</v>
      </c>
    </row>
    <row r="351" spans="1:2">
      <c r="A351" s="1" t="s">
        <v>349</v>
      </c>
      <c r="B351">
        <v>7.77</v>
      </c>
    </row>
    <row r="352" spans="1:2">
      <c r="A352" s="1" t="s">
        <v>350</v>
      </c>
      <c r="B352">
        <v>9.2899999999999991</v>
      </c>
    </row>
    <row r="353" spans="1:2">
      <c r="A353" s="1" t="s">
        <v>351</v>
      </c>
      <c r="B353">
        <v>7.53</v>
      </c>
    </row>
    <row r="354" spans="1:2">
      <c r="A354" s="1" t="s">
        <v>352</v>
      </c>
      <c r="B354">
        <v>7.55</v>
      </c>
    </row>
    <row r="355" spans="1:2">
      <c r="A355" s="1" t="s">
        <v>353</v>
      </c>
      <c r="B355">
        <v>9.24</v>
      </c>
    </row>
    <row r="356" spans="1:2">
      <c r="A356" s="1" t="s">
        <v>354</v>
      </c>
      <c r="B356">
        <v>9.4</v>
      </c>
    </row>
    <row r="357" spans="1:2">
      <c r="A357" s="1" t="s">
        <v>355</v>
      </c>
      <c r="B357">
        <v>7.65</v>
      </c>
    </row>
    <row r="358" spans="1:2">
      <c r="A358" s="1" t="s">
        <v>356</v>
      </c>
      <c r="B358">
        <v>6.93</v>
      </c>
    </row>
    <row r="359" spans="1:2">
      <c r="A359" s="1" t="s">
        <v>357</v>
      </c>
      <c r="B359">
        <v>7.29</v>
      </c>
    </row>
    <row r="360" spans="1:2">
      <c r="A360" s="1" t="s">
        <v>358</v>
      </c>
      <c r="B360">
        <v>9.4</v>
      </c>
    </row>
    <row r="361" spans="1:2">
      <c r="A361" s="1" t="s">
        <v>359</v>
      </c>
      <c r="B361">
        <v>11.95</v>
      </c>
    </row>
    <row r="362" spans="1:2">
      <c r="A362" s="1" t="s">
        <v>360</v>
      </c>
      <c r="B362">
        <v>7.3</v>
      </c>
    </row>
    <row r="363" spans="1:2">
      <c r="A363" s="1" t="s">
        <v>361</v>
      </c>
      <c r="B363">
        <v>7.3</v>
      </c>
    </row>
    <row r="364" spans="1:2">
      <c r="A364" s="1" t="s">
        <v>362</v>
      </c>
      <c r="B364">
        <v>8.93</v>
      </c>
    </row>
    <row r="365" spans="1:2">
      <c r="A365" s="1" t="s">
        <v>363</v>
      </c>
      <c r="B365">
        <v>7.44</v>
      </c>
    </row>
    <row r="366" spans="1:2">
      <c r="A366" s="1" t="s">
        <v>364</v>
      </c>
      <c r="B366">
        <v>7.14</v>
      </c>
    </row>
    <row r="367" spans="1:2">
      <c r="A367" s="1" t="s">
        <v>365</v>
      </c>
      <c r="B367">
        <v>9.31</v>
      </c>
    </row>
    <row r="368" spans="1:2">
      <c r="A368" s="1" t="s">
        <v>366</v>
      </c>
      <c r="B368">
        <v>9.49</v>
      </c>
    </row>
    <row r="369" spans="1:2">
      <c r="A369" s="1" t="s">
        <v>367</v>
      </c>
      <c r="B369">
        <v>7.32</v>
      </c>
    </row>
    <row r="370" spans="1:2">
      <c r="A370" s="1" t="s">
        <v>368</v>
      </c>
      <c r="B370">
        <v>7.19</v>
      </c>
    </row>
    <row r="371" spans="1:2">
      <c r="A371" s="1" t="s">
        <v>369</v>
      </c>
      <c r="B371">
        <v>8.59</v>
      </c>
    </row>
    <row r="372" spans="1:2">
      <c r="A372" s="1" t="s">
        <v>370</v>
      </c>
      <c r="B372">
        <v>7.58</v>
      </c>
    </row>
    <row r="373" spans="1:2">
      <c r="A373" s="1" t="s">
        <v>371</v>
      </c>
      <c r="B373">
        <v>7.54</v>
      </c>
    </row>
    <row r="374" spans="1:2">
      <c r="A374" s="1" t="s">
        <v>372</v>
      </c>
      <c r="B374">
        <v>7.18</v>
      </c>
    </row>
    <row r="375" spans="1:2">
      <c r="A375" s="1" t="s">
        <v>373</v>
      </c>
      <c r="B375">
        <v>10.48</v>
      </c>
    </row>
    <row r="376" spans="1:2">
      <c r="A376" s="1" t="s">
        <v>374</v>
      </c>
      <c r="B376">
        <v>7.57</v>
      </c>
    </row>
    <row r="377" spans="1:2">
      <c r="A377" s="1" t="s">
        <v>375</v>
      </c>
      <c r="B377">
        <v>7.23</v>
      </c>
    </row>
    <row r="378" spans="1:2">
      <c r="A378" s="1" t="s">
        <v>376</v>
      </c>
      <c r="B378">
        <v>7.23</v>
      </c>
    </row>
    <row r="379" spans="1:2">
      <c r="A379" s="1" t="s">
        <v>377</v>
      </c>
      <c r="B379">
        <v>8.51</v>
      </c>
    </row>
    <row r="380" spans="1:2">
      <c r="A380" s="1" t="s">
        <v>378</v>
      </c>
      <c r="B380">
        <v>7.56</v>
      </c>
    </row>
    <row r="381" spans="1:2">
      <c r="A381" s="1" t="s">
        <v>379</v>
      </c>
      <c r="B381">
        <v>7.8</v>
      </c>
    </row>
    <row r="382" spans="1:2">
      <c r="A382" s="1" t="s">
        <v>380</v>
      </c>
      <c r="B382">
        <v>8.24</v>
      </c>
    </row>
    <row r="383" spans="1:2">
      <c r="A383" s="1" t="s">
        <v>381</v>
      </c>
      <c r="B383">
        <v>8.65</v>
      </c>
    </row>
    <row r="384" spans="1:2">
      <c r="A384" s="1" t="s">
        <v>382</v>
      </c>
      <c r="B384">
        <v>7.36</v>
      </c>
    </row>
    <row r="385" spans="1:2">
      <c r="A385" s="1" t="s">
        <v>383</v>
      </c>
      <c r="B385">
        <v>7.11</v>
      </c>
    </row>
    <row r="386" spans="1:2">
      <c r="A386" s="1" t="s">
        <v>384</v>
      </c>
      <c r="B386">
        <v>6.99</v>
      </c>
    </row>
    <row r="387" spans="1:2">
      <c r="A387" s="1" t="s">
        <v>385</v>
      </c>
      <c r="B387">
        <v>8.52</v>
      </c>
    </row>
    <row r="388" spans="1:2">
      <c r="A388" s="1" t="s">
        <v>386</v>
      </c>
      <c r="B388">
        <v>9.91</v>
      </c>
    </row>
    <row r="389" spans="1:2">
      <c r="A389" s="1" t="s">
        <v>387</v>
      </c>
      <c r="B389">
        <v>7.43</v>
      </c>
    </row>
    <row r="390" spans="1:2">
      <c r="A390" s="1" t="s">
        <v>388</v>
      </c>
      <c r="B390">
        <v>7.18</v>
      </c>
    </row>
    <row r="391" spans="1:2">
      <c r="A391" s="1" t="s">
        <v>389</v>
      </c>
      <c r="B391">
        <v>8.6300000000000008</v>
      </c>
    </row>
    <row r="392" spans="1:2">
      <c r="A392" s="1" t="s">
        <v>390</v>
      </c>
      <c r="B392">
        <v>7.7</v>
      </c>
    </row>
    <row r="393" spans="1:2">
      <c r="A393" s="1" t="s">
        <v>391</v>
      </c>
      <c r="B393">
        <v>7.28</v>
      </c>
    </row>
    <row r="394" spans="1:2">
      <c r="A394" s="1" t="s">
        <v>392</v>
      </c>
      <c r="B394">
        <v>7.2</v>
      </c>
    </row>
    <row r="395" spans="1:2">
      <c r="A395" s="1" t="s">
        <v>393</v>
      </c>
      <c r="B395">
        <v>10.66</v>
      </c>
    </row>
    <row r="396" spans="1:2">
      <c r="A396" s="1" t="s">
        <v>394</v>
      </c>
      <c r="B396">
        <v>7.79</v>
      </c>
    </row>
    <row r="397" spans="1:2">
      <c r="A397" s="1" t="s">
        <v>395</v>
      </c>
      <c r="B397">
        <v>7.42</v>
      </c>
    </row>
    <row r="398" spans="1:2">
      <c r="A398" s="1" t="s">
        <v>396</v>
      </c>
      <c r="B398">
        <v>7.17</v>
      </c>
    </row>
    <row r="399" spans="1:2">
      <c r="A399" s="1" t="s">
        <v>397</v>
      </c>
      <c r="B399">
        <v>8.36</v>
      </c>
    </row>
    <row r="400" spans="1:2">
      <c r="A400" s="1" t="s">
        <v>398</v>
      </c>
      <c r="B400">
        <v>7.49</v>
      </c>
    </row>
    <row r="401" spans="1:2">
      <c r="A401" s="1" t="s">
        <v>399</v>
      </c>
      <c r="B401">
        <v>9.0299999999999994</v>
      </c>
    </row>
    <row r="402" spans="1:2">
      <c r="A402" s="1" t="s">
        <v>400</v>
      </c>
      <c r="B402">
        <v>7.16</v>
      </c>
    </row>
    <row r="403" spans="1:2">
      <c r="A403" s="1" t="s">
        <v>401</v>
      </c>
      <c r="B403">
        <v>8.6300000000000008</v>
      </c>
    </row>
    <row r="404" spans="1:2">
      <c r="A404" s="1" t="s">
        <v>402</v>
      </c>
      <c r="B404">
        <v>7.36</v>
      </c>
    </row>
    <row r="405" spans="1:2">
      <c r="A405" s="1"/>
      <c r="B405" s="3">
        <f>AVERAGE(B350:B404)</f>
        <v>8.0747272727272748</v>
      </c>
    </row>
    <row r="406" spans="1:2">
      <c r="A406" s="1"/>
      <c r="B406" t="s">
        <v>702</v>
      </c>
    </row>
    <row r="407" spans="1:2">
      <c r="A407" s="1" t="s">
        <v>404</v>
      </c>
      <c r="B407">
        <v>4.74</v>
      </c>
    </row>
    <row r="408" spans="1:2">
      <c r="A408" s="1" t="s">
        <v>405</v>
      </c>
      <c r="B408">
        <v>4.83</v>
      </c>
    </row>
    <row r="409" spans="1:2">
      <c r="A409" s="1" t="s">
        <v>406</v>
      </c>
      <c r="B409">
        <v>4.54</v>
      </c>
    </row>
    <row r="410" spans="1:2">
      <c r="A410" s="1" t="s">
        <v>407</v>
      </c>
      <c r="B410">
        <v>6.66</v>
      </c>
    </row>
    <row r="411" spans="1:2">
      <c r="A411" s="1" t="s">
        <v>408</v>
      </c>
      <c r="B411">
        <v>7.43</v>
      </c>
    </row>
    <row r="412" spans="1:2">
      <c r="A412" s="1" t="s">
        <v>409</v>
      </c>
      <c r="B412">
        <v>4.53</v>
      </c>
    </row>
    <row r="413" spans="1:2">
      <c r="A413" s="1" t="s">
        <v>410</v>
      </c>
      <c r="B413">
        <v>7.76</v>
      </c>
    </row>
    <row r="414" spans="1:2">
      <c r="A414" s="1" t="s">
        <v>411</v>
      </c>
      <c r="B414">
        <v>4.26</v>
      </c>
    </row>
    <row r="415" spans="1:2">
      <c r="A415" s="1" t="s">
        <v>412</v>
      </c>
      <c r="B415">
        <v>4.17</v>
      </c>
    </row>
    <row r="416" spans="1:2">
      <c r="A416" s="1" t="s">
        <v>413</v>
      </c>
      <c r="B416">
        <v>6.17</v>
      </c>
    </row>
    <row r="417" spans="1:2">
      <c r="A417" s="1" t="s">
        <v>414</v>
      </c>
      <c r="B417">
        <v>7.11</v>
      </c>
    </row>
    <row r="418" spans="1:2">
      <c r="A418" s="1" t="s">
        <v>415</v>
      </c>
      <c r="B418">
        <v>4.6100000000000003</v>
      </c>
    </row>
    <row r="419" spans="1:2">
      <c r="A419" s="1" t="s">
        <v>416</v>
      </c>
      <c r="B419">
        <v>4.32</v>
      </c>
    </row>
    <row r="420" spans="1:2">
      <c r="A420" s="1" t="s">
        <v>417</v>
      </c>
      <c r="B420">
        <v>7.09</v>
      </c>
    </row>
    <row r="421" spans="1:2">
      <c r="A421" s="1" t="s">
        <v>418</v>
      </c>
      <c r="B421">
        <v>4.37</v>
      </c>
    </row>
    <row r="422" spans="1:2">
      <c r="A422" s="1" t="s">
        <v>419</v>
      </c>
      <c r="B422">
        <v>4.78</v>
      </c>
    </row>
    <row r="423" spans="1:2">
      <c r="A423" s="1" t="s">
        <v>420</v>
      </c>
      <c r="B423">
        <v>6.25</v>
      </c>
    </row>
    <row r="424" spans="1:2">
      <c r="A424" s="1" t="s">
        <v>421</v>
      </c>
      <c r="B424">
        <v>6.86</v>
      </c>
    </row>
    <row r="425" spans="1:2">
      <c r="A425" s="1" t="s">
        <v>422</v>
      </c>
      <c r="B425">
        <v>4.6900000000000004</v>
      </c>
    </row>
    <row r="426" spans="1:2">
      <c r="A426" s="1" t="s">
        <v>423</v>
      </c>
      <c r="B426">
        <v>4.72</v>
      </c>
    </row>
    <row r="427" spans="1:2">
      <c r="A427" s="1" t="s">
        <v>424</v>
      </c>
      <c r="B427">
        <v>6.66</v>
      </c>
    </row>
    <row r="428" spans="1:2">
      <c r="A428" s="1" t="s">
        <v>425</v>
      </c>
      <c r="B428">
        <v>4.08</v>
      </c>
    </row>
    <row r="429" spans="1:2">
      <c r="A429" s="1" t="s">
        <v>426</v>
      </c>
      <c r="B429">
        <v>4.33</v>
      </c>
    </row>
    <row r="430" spans="1:2">
      <c r="A430" s="1" t="s">
        <v>427</v>
      </c>
      <c r="B430">
        <v>6.62</v>
      </c>
    </row>
    <row r="431" spans="1:2">
      <c r="A431" s="1" t="s">
        <v>428</v>
      </c>
      <c r="B431">
        <v>7.28</v>
      </c>
    </row>
    <row r="432" spans="1:2">
      <c r="A432" s="1" t="s">
        <v>429</v>
      </c>
      <c r="B432">
        <v>4.12</v>
      </c>
    </row>
    <row r="433" spans="1:2">
      <c r="A433" s="1" t="s">
        <v>430</v>
      </c>
      <c r="B433">
        <v>6.23</v>
      </c>
    </row>
    <row r="434" spans="1:2">
      <c r="A434" s="1" t="s">
        <v>431</v>
      </c>
      <c r="B434">
        <v>6.04</v>
      </c>
    </row>
    <row r="435" spans="1:2">
      <c r="A435" s="1" t="s">
        <v>432</v>
      </c>
      <c r="B435">
        <v>4.21</v>
      </c>
    </row>
    <row r="436" spans="1:2">
      <c r="A436" s="1" t="s">
        <v>433</v>
      </c>
      <c r="B436">
        <v>4.22</v>
      </c>
    </row>
    <row r="437" spans="1:2">
      <c r="A437" s="1" t="s">
        <v>434</v>
      </c>
      <c r="B437">
        <v>6.95</v>
      </c>
    </row>
    <row r="438" spans="1:2">
      <c r="A438" s="1" t="s">
        <v>435</v>
      </c>
      <c r="B438">
        <v>7.16</v>
      </c>
    </row>
    <row r="439" spans="1:2">
      <c r="A439" s="1" t="s">
        <v>436</v>
      </c>
      <c r="B439">
        <v>4.53</v>
      </c>
    </row>
    <row r="440" spans="1:2">
      <c r="A440" s="1" t="s">
        <v>437</v>
      </c>
      <c r="B440">
        <v>7.33</v>
      </c>
    </row>
    <row r="441" spans="1:2">
      <c r="A441" s="1" t="s">
        <v>438</v>
      </c>
      <c r="B441">
        <v>4.46</v>
      </c>
    </row>
    <row r="442" spans="1:2">
      <c r="A442" s="1" t="s">
        <v>439</v>
      </c>
      <c r="B442">
        <v>4.38</v>
      </c>
    </row>
    <row r="443" spans="1:2">
      <c r="A443" s="1" t="s">
        <v>440</v>
      </c>
      <c r="B443">
        <v>6.82</v>
      </c>
    </row>
    <row r="444" spans="1:2">
      <c r="A444" s="1" t="s">
        <v>441</v>
      </c>
      <c r="B444">
        <v>4.57</v>
      </c>
    </row>
    <row r="445" spans="1:2">
      <c r="A445" s="1" t="s">
        <v>442</v>
      </c>
      <c r="B445">
        <v>7.2</v>
      </c>
    </row>
    <row r="446" spans="1:2">
      <c r="A446" s="1" t="s">
        <v>443</v>
      </c>
      <c r="B446">
        <v>4.4800000000000004</v>
      </c>
    </row>
    <row r="447" spans="1:2">
      <c r="A447" s="1" t="s">
        <v>444</v>
      </c>
      <c r="B447">
        <v>7.91</v>
      </c>
    </row>
    <row r="448" spans="1:2">
      <c r="A448" s="1" t="s">
        <v>445</v>
      </c>
      <c r="B448">
        <v>4.28</v>
      </c>
    </row>
    <row r="449" spans="1:2">
      <c r="A449" s="1" t="s">
        <v>446</v>
      </c>
      <c r="B449">
        <v>4.32</v>
      </c>
    </row>
    <row r="450" spans="1:2">
      <c r="A450" s="1" t="s">
        <v>447</v>
      </c>
      <c r="B450">
        <v>6.32</v>
      </c>
    </row>
    <row r="451" spans="1:2">
      <c r="A451" s="1" t="s">
        <v>448</v>
      </c>
      <c r="B451">
        <v>8.06</v>
      </c>
    </row>
    <row r="452" spans="1:2">
      <c r="A452" s="1" t="s">
        <v>449</v>
      </c>
      <c r="B452">
        <v>5.85</v>
      </c>
    </row>
    <row r="453" spans="1:2">
      <c r="A453" s="1" t="s">
        <v>450</v>
      </c>
      <c r="B453">
        <v>4.47</v>
      </c>
    </row>
    <row r="454" spans="1:2">
      <c r="A454" s="1" t="s">
        <v>451</v>
      </c>
      <c r="B454">
        <v>7.2</v>
      </c>
    </row>
    <row r="455" spans="1:2">
      <c r="A455" s="1" t="s">
        <v>452</v>
      </c>
      <c r="B455">
        <v>4.8899999999999997</v>
      </c>
    </row>
    <row r="456" spans="1:2">
      <c r="A456" s="1" t="s">
        <v>453</v>
      </c>
      <c r="B456">
        <v>4.2699999999999996</v>
      </c>
    </row>
    <row r="457" spans="1:2">
      <c r="A457" s="1" t="s">
        <v>454</v>
      </c>
      <c r="B457">
        <v>6.2</v>
      </c>
    </row>
    <row r="458" spans="1:2">
      <c r="A458" s="1" t="s">
        <v>455</v>
      </c>
      <c r="B458">
        <v>7.65</v>
      </c>
    </row>
    <row r="459" spans="1:2">
      <c r="A459" s="1" t="s">
        <v>456</v>
      </c>
      <c r="B459">
        <v>4.78</v>
      </c>
    </row>
    <row r="460" spans="1:2">
      <c r="A460" s="1" t="s">
        <v>457</v>
      </c>
      <c r="B460">
        <v>3.05</v>
      </c>
    </row>
    <row r="461" spans="1:2">
      <c r="A461" s="1"/>
      <c r="B461" s="3">
        <f>AVERAGE(B407:B460)</f>
        <v>5.5705555555555533</v>
      </c>
    </row>
    <row r="462" spans="1:2">
      <c r="A462" s="1"/>
      <c r="B462" t="s">
        <v>703</v>
      </c>
    </row>
    <row r="463" spans="1:2">
      <c r="A463" s="1" t="s">
        <v>459</v>
      </c>
      <c r="B463">
        <v>3.75</v>
      </c>
    </row>
    <row r="464" spans="1:2">
      <c r="A464" s="1" t="s">
        <v>460</v>
      </c>
      <c r="B464">
        <v>3.03</v>
      </c>
    </row>
    <row r="465" spans="1:2">
      <c r="A465" s="1" t="s">
        <v>461</v>
      </c>
      <c r="B465">
        <v>3.03</v>
      </c>
    </row>
    <row r="466" spans="1:2">
      <c r="A466" s="1" t="s">
        <v>462</v>
      </c>
      <c r="B466">
        <v>3.17</v>
      </c>
    </row>
    <row r="467" spans="1:2">
      <c r="A467" s="1" t="s">
        <v>463</v>
      </c>
      <c r="B467">
        <v>4.0999999999999996</v>
      </c>
    </row>
    <row r="468" spans="1:2">
      <c r="A468" s="1" t="s">
        <v>464</v>
      </c>
      <c r="B468">
        <v>4.16</v>
      </c>
    </row>
    <row r="469" spans="1:2">
      <c r="A469" s="1" t="s">
        <v>465</v>
      </c>
      <c r="B469">
        <v>2.97</v>
      </c>
    </row>
    <row r="470" spans="1:2">
      <c r="A470" s="1" t="s">
        <v>466</v>
      </c>
      <c r="B470">
        <v>3.17</v>
      </c>
    </row>
    <row r="471" spans="1:2">
      <c r="A471" s="1" t="s">
        <v>467</v>
      </c>
      <c r="B471">
        <v>3.14</v>
      </c>
    </row>
    <row r="472" spans="1:2">
      <c r="A472" s="1" t="s">
        <v>468</v>
      </c>
      <c r="B472">
        <v>3.02</v>
      </c>
    </row>
    <row r="473" spans="1:2">
      <c r="A473" s="1" t="s">
        <v>469</v>
      </c>
      <c r="B473">
        <v>3.08</v>
      </c>
    </row>
    <row r="474" spans="1:2">
      <c r="A474" s="1" t="s">
        <v>470</v>
      </c>
      <c r="B474">
        <v>4.6100000000000003</v>
      </c>
    </row>
    <row r="475" spans="1:2">
      <c r="A475" s="1" t="s">
        <v>471</v>
      </c>
      <c r="B475">
        <v>2.99</v>
      </c>
    </row>
    <row r="476" spans="1:2">
      <c r="A476" s="1" t="s">
        <v>472</v>
      </c>
      <c r="B476">
        <v>3.08</v>
      </c>
    </row>
    <row r="477" spans="1:2">
      <c r="A477" s="1" t="s">
        <v>473</v>
      </c>
      <c r="B477">
        <v>3.06</v>
      </c>
    </row>
    <row r="478" spans="1:2">
      <c r="A478" s="1" t="s">
        <v>474</v>
      </c>
      <c r="B478">
        <v>3.39</v>
      </c>
    </row>
    <row r="479" spans="1:2">
      <c r="A479" s="1" t="s">
        <v>475</v>
      </c>
      <c r="B479">
        <v>3.18</v>
      </c>
    </row>
    <row r="480" spans="1:2">
      <c r="A480" s="1" t="s">
        <v>476</v>
      </c>
      <c r="B480">
        <v>3.37</v>
      </c>
    </row>
    <row r="481" spans="1:2">
      <c r="A481" s="1" t="s">
        <v>477</v>
      </c>
      <c r="B481">
        <v>3.85</v>
      </c>
    </row>
    <row r="482" spans="1:2">
      <c r="A482" s="1" t="s">
        <v>478</v>
      </c>
      <c r="B482">
        <v>3.06</v>
      </c>
    </row>
    <row r="483" spans="1:2">
      <c r="A483" s="1" t="s">
        <v>479</v>
      </c>
      <c r="B483">
        <v>3.02</v>
      </c>
    </row>
    <row r="484" spans="1:2">
      <c r="A484" s="1" t="s">
        <v>480</v>
      </c>
      <c r="B484">
        <v>3.07</v>
      </c>
    </row>
    <row r="485" spans="1:2">
      <c r="A485" s="1" t="s">
        <v>481</v>
      </c>
      <c r="B485">
        <v>3.22</v>
      </c>
    </row>
    <row r="486" spans="1:2">
      <c r="A486" s="1" t="s">
        <v>482</v>
      </c>
      <c r="B486">
        <v>3.08</v>
      </c>
    </row>
    <row r="487" spans="1:2">
      <c r="A487" s="1" t="s">
        <v>483</v>
      </c>
      <c r="B487">
        <v>3.08</v>
      </c>
    </row>
    <row r="488" spans="1:2">
      <c r="A488" s="1" t="s">
        <v>484</v>
      </c>
      <c r="B488">
        <v>4.25</v>
      </c>
    </row>
    <row r="489" spans="1:2">
      <c r="A489" s="1" t="s">
        <v>485</v>
      </c>
      <c r="B489">
        <v>2.98</v>
      </c>
    </row>
    <row r="490" spans="1:2">
      <c r="A490" s="1" t="s">
        <v>486</v>
      </c>
      <c r="B490">
        <v>3.03</v>
      </c>
    </row>
    <row r="491" spans="1:2">
      <c r="A491" s="1" t="s">
        <v>487</v>
      </c>
      <c r="B491">
        <v>2.97</v>
      </c>
    </row>
    <row r="492" spans="1:2">
      <c r="A492" s="1" t="s">
        <v>488</v>
      </c>
      <c r="B492">
        <v>2.93</v>
      </c>
    </row>
    <row r="493" spans="1:2">
      <c r="A493" s="1" t="s">
        <v>489</v>
      </c>
      <c r="B493">
        <v>3.13</v>
      </c>
    </row>
    <row r="494" spans="1:2">
      <c r="A494" s="1" t="s">
        <v>490</v>
      </c>
      <c r="B494">
        <v>3.91</v>
      </c>
    </row>
    <row r="495" spans="1:2">
      <c r="A495" s="1" t="s">
        <v>491</v>
      </c>
      <c r="B495">
        <v>2.84</v>
      </c>
    </row>
    <row r="496" spans="1:2">
      <c r="A496" s="1" t="s">
        <v>492</v>
      </c>
      <c r="B496">
        <v>3.23</v>
      </c>
    </row>
    <row r="497" spans="1:2">
      <c r="A497" s="1" t="s">
        <v>493</v>
      </c>
      <c r="B497">
        <v>3.57</v>
      </c>
    </row>
    <row r="498" spans="1:2">
      <c r="A498" s="1" t="s">
        <v>494</v>
      </c>
      <c r="B498">
        <v>3.07</v>
      </c>
    </row>
    <row r="499" spans="1:2">
      <c r="A499" s="1" t="s">
        <v>495</v>
      </c>
      <c r="B499">
        <v>3.17</v>
      </c>
    </row>
    <row r="500" spans="1:2">
      <c r="A500" s="1" t="s">
        <v>496</v>
      </c>
      <c r="B500">
        <v>3.08</v>
      </c>
    </row>
    <row r="501" spans="1:2">
      <c r="A501" s="1" t="s">
        <v>497</v>
      </c>
      <c r="B501">
        <v>2.92</v>
      </c>
    </row>
    <row r="502" spans="1:2">
      <c r="A502" s="1" t="s">
        <v>498</v>
      </c>
      <c r="B502">
        <v>3.17</v>
      </c>
    </row>
    <row r="503" spans="1:2">
      <c r="A503" s="1" t="s">
        <v>499</v>
      </c>
      <c r="B503">
        <v>3.18</v>
      </c>
    </row>
    <row r="504" spans="1:2">
      <c r="A504" s="1" t="s">
        <v>500</v>
      </c>
      <c r="B504">
        <v>4.1900000000000004</v>
      </c>
    </row>
    <row r="505" spans="1:2">
      <c r="A505" s="1" t="s">
        <v>501</v>
      </c>
      <c r="B505">
        <v>2.98</v>
      </c>
    </row>
    <row r="506" spans="1:2">
      <c r="A506" s="1" t="s">
        <v>502</v>
      </c>
      <c r="B506">
        <v>3.07</v>
      </c>
    </row>
    <row r="507" spans="1:2">
      <c r="A507" s="1" t="s">
        <v>503</v>
      </c>
      <c r="B507">
        <v>3.13</v>
      </c>
    </row>
    <row r="508" spans="1:2">
      <c r="A508" s="1" t="s">
        <v>504</v>
      </c>
      <c r="B508">
        <v>2.98</v>
      </c>
    </row>
    <row r="509" spans="1:2">
      <c r="A509" s="1" t="s">
        <v>505</v>
      </c>
      <c r="B509">
        <v>3.07</v>
      </c>
    </row>
    <row r="510" spans="1:2">
      <c r="A510" s="1" t="s">
        <v>506</v>
      </c>
      <c r="B510">
        <v>4.09</v>
      </c>
    </row>
    <row r="511" spans="1:2">
      <c r="A511" s="1" t="s">
        <v>507</v>
      </c>
      <c r="B511">
        <v>3.03</v>
      </c>
    </row>
    <row r="512" spans="1:2">
      <c r="A512" s="1" t="s">
        <v>508</v>
      </c>
      <c r="B512">
        <v>2.98</v>
      </c>
    </row>
    <row r="513" spans="1:2">
      <c r="A513" s="1" t="s">
        <v>509</v>
      </c>
      <c r="B513">
        <v>3.13</v>
      </c>
    </row>
    <row r="514" spans="1:2">
      <c r="A514" s="1" t="s">
        <v>510</v>
      </c>
      <c r="B514">
        <v>3.07</v>
      </c>
    </row>
    <row r="515" spans="1:2">
      <c r="A515" s="1" t="s">
        <v>511</v>
      </c>
      <c r="B515">
        <v>3.02</v>
      </c>
    </row>
    <row r="516" spans="1:2">
      <c r="A516" s="1" t="s">
        <v>512</v>
      </c>
      <c r="B516">
        <v>4.09</v>
      </c>
    </row>
    <row r="517" spans="1:2">
      <c r="A517" s="1" t="s">
        <v>513</v>
      </c>
      <c r="B517">
        <v>2.88</v>
      </c>
    </row>
    <row r="518" spans="1:2">
      <c r="A518" s="1" t="s">
        <v>514</v>
      </c>
      <c r="B518">
        <v>3.02</v>
      </c>
    </row>
    <row r="519" spans="1:2">
      <c r="A519" s="1" t="s">
        <v>515</v>
      </c>
      <c r="B519">
        <v>3.03</v>
      </c>
    </row>
    <row r="520" spans="1:2">
      <c r="A520" s="1" t="s">
        <v>516</v>
      </c>
      <c r="B520">
        <v>3.12</v>
      </c>
    </row>
    <row r="521" spans="1:2">
      <c r="A521" s="1" t="s">
        <v>517</v>
      </c>
      <c r="B521">
        <v>2.97</v>
      </c>
    </row>
    <row r="522" spans="1:2">
      <c r="A522" s="1" t="s">
        <v>518</v>
      </c>
      <c r="B522">
        <v>3.98</v>
      </c>
    </row>
    <row r="523" spans="1:2">
      <c r="A523" s="1" t="s">
        <v>519</v>
      </c>
      <c r="B523">
        <v>3.07</v>
      </c>
    </row>
    <row r="524" spans="1:2">
      <c r="A524" s="1" t="s">
        <v>520</v>
      </c>
      <c r="B524">
        <v>3.02</v>
      </c>
    </row>
    <row r="525" spans="1:2">
      <c r="A525" s="1" t="s">
        <v>521</v>
      </c>
      <c r="B525">
        <v>3.09</v>
      </c>
    </row>
    <row r="526" spans="1:2">
      <c r="A526" s="1" t="s">
        <v>522</v>
      </c>
      <c r="B526">
        <v>3.18</v>
      </c>
    </row>
    <row r="527" spans="1:2">
      <c r="A527" s="1" t="s">
        <v>523</v>
      </c>
      <c r="B527">
        <v>3.03</v>
      </c>
    </row>
    <row r="528" spans="1:2">
      <c r="A528" s="1" t="s">
        <v>524</v>
      </c>
      <c r="B528">
        <v>3.9</v>
      </c>
    </row>
    <row r="529" spans="1:2">
      <c r="A529" s="1" t="s">
        <v>525</v>
      </c>
      <c r="B529">
        <v>2.98</v>
      </c>
    </row>
    <row r="530" spans="1:2">
      <c r="A530" s="1" t="s">
        <v>526</v>
      </c>
      <c r="B530">
        <v>2.98</v>
      </c>
    </row>
    <row r="531" spans="1:2">
      <c r="A531" s="1" t="s">
        <v>527</v>
      </c>
      <c r="B531">
        <v>3.74</v>
      </c>
    </row>
    <row r="532" spans="1:2">
      <c r="A532" s="1" t="s">
        <v>528</v>
      </c>
      <c r="B532">
        <v>3.12</v>
      </c>
    </row>
    <row r="533" spans="1:2">
      <c r="A533" s="1" t="s">
        <v>529</v>
      </c>
      <c r="B533">
        <v>3.03</v>
      </c>
    </row>
    <row r="534" spans="1:2">
      <c r="A534" s="1" t="s">
        <v>530</v>
      </c>
      <c r="B534">
        <v>2.97</v>
      </c>
    </row>
    <row r="535" spans="1:2">
      <c r="A535" s="1" t="s">
        <v>531</v>
      </c>
      <c r="B535">
        <v>3.02</v>
      </c>
    </row>
    <row r="536" spans="1:2">
      <c r="A536" s="1" t="s">
        <v>532</v>
      </c>
      <c r="B536">
        <v>3.03</v>
      </c>
    </row>
    <row r="537" spans="1:2">
      <c r="A537" s="1" t="s">
        <v>533</v>
      </c>
      <c r="B537">
        <v>2.93</v>
      </c>
    </row>
    <row r="538" spans="1:2">
      <c r="A538" s="1" t="s">
        <v>534</v>
      </c>
      <c r="B538">
        <v>4.09</v>
      </c>
    </row>
    <row r="539" spans="1:2">
      <c r="A539" s="1" t="s">
        <v>535</v>
      </c>
      <c r="B539">
        <v>3.13</v>
      </c>
    </row>
    <row r="540" spans="1:2">
      <c r="A540" s="1" t="s">
        <v>536</v>
      </c>
      <c r="B540">
        <v>3.08</v>
      </c>
    </row>
    <row r="541" spans="1:2">
      <c r="A541" s="1" t="s">
        <v>537</v>
      </c>
      <c r="B541">
        <v>3.12</v>
      </c>
    </row>
    <row r="542" spans="1:2">
      <c r="A542" s="1" t="s">
        <v>538</v>
      </c>
      <c r="B542">
        <v>3.03</v>
      </c>
    </row>
    <row r="543" spans="1:2">
      <c r="A543" s="1" t="s">
        <v>539</v>
      </c>
      <c r="B543">
        <v>3.13</v>
      </c>
    </row>
    <row r="544" spans="1:2">
      <c r="A544" s="1" t="s">
        <v>540</v>
      </c>
      <c r="B544">
        <v>3.98</v>
      </c>
    </row>
    <row r="545" spans="1:2">
      <c r="A545" s="1" t="s">
        <v>541</v>
      </c>
      <c r="B545">
        <v>3.02</v>
      </c>
    </row>
    <row r="546" spans="1:2">
      <c r="A546" s="1" t="s">
        <v>542</v>
      </c>
      <c r="B546">
        <v>3.07</v>
      </c>
    </row>
    <row r="547" spans="1:2">
      <c r="A547" s="1" t="s">
        <v>543</v>
      </c>
      <c r="B547">
        <v>3.18</v>
      </c>
    </row>
    <row r="548" spans="1:2">
      <c r="A548" s="1" t="s">
        <v>544</v>
      </c>
      <c r="B548">
        <v>2.92</v>
      </c>
    </row>
    <row r="549" spans="1:2">
      <c r="A549" s="1" t="s">
        <v>545</v>
      </c>
      <c r="B549">
        <v>3.03</v>
      </c>
    </row>
    <row r="550" spans="1:2">
      <c r="A550" s="1" t="s">
        <v>546</v>
      </c>
      <c r="B550">
        <v>4.07</v>
      </c>
    </row>
    <row r="551" spans="1:2">
      <c r="A551" s="1" t="s">
        <v>547</v>
      </c>
      <c r="B551">
        <v>3.08</v>
      </c>
    </row>
    <row r="552" spans="1:2">
      <c r="A552" s="1" t="s">
        <v>548</v>
      </c>
      <c r="B552">
        <v>3.11</v>
      </c>
    </row>
    <row r="553" spans="1:2">
      <c r="A553" s="1"/>
      <c r="B553" s="3">
        <f>AVERAGE(B463:B552)</f>
        <v>3.2452222222222216</v>
      </c>
    </row>
    <row r="554" spans="1:2">
      <c r="A554" s="1"/>
      <c r="B554" t="s">
        <v>704</v>
      </c>
    </row>
    <row r="555" spans="1:2">
      <c r="A555" s="1" t="s">
        <v>551</v>
      </c>
      <c r="B555">
        <v>6.13</v>
      </c>
    </row>
    <row r="556" spans="1:2">
      <c r="A556" s="1" t="s">
        <v>552</v>
      </c>
      <c r="B556">
        <v>6.13</v>
      </c>
    </row>
    <row r="557" spans="1:2">
      <c r="A557" s="1" t="s">
        <v>553</v>
      </c>
      <c r="B557">
        <v>6.8</v>
      </c>
    </row>
    <row r="558" spans="1:2">
      <c r="A558" s="1" t="s">
        <v>554</v>
      </c>
      <c r="B558">
        <v>7.02</v>
      </c>
    </row>
    <row r="559" spans="1:2">
      <c r="A559" s="1" t="s">
        <v>555</v>
      </c>
      <c r="B559">
        <v>6.24</v>
      </c>
    </row>
    <row r="560" spans="1:2">
      <c r="A560" s="1" t="s">
        <v>556</v>
      </c>
      <c r="B560">
        <v>9.5</v>
      </c>
    </row>
    <row r="561" spans="1:2">
      <c r="A561" s="1" t="s">
        <v>557</v>
      </c>
      <c r="B561">
        <v>6.03</v>
      </c>
    </row>
    <row r="562" spans="1:2">
      <c r="A562" s="1" t="s">
        <v>558</v>
      </c>
      <c r="B562">
        <v>5.93</v>
      </c>
    </row>
    <row r="563" spans="1:2">
      <c r="A563" s="1" t="s">
        <v>559</v>
      </c>
      <c r="B563">
        <v>6.14</v>
      </c>
    </row>
    <row r="564" spans="1:2">
      <c r="A564" s="1" t="s">
        <v>560</v>
      </c>
      <c r="B564">
        <v>6.34</v>
      </c>
    </row>
    <row r="565" spans="1:2">
      <c r="A565" s="1" t="s">
        <v>561</v>
      </c>
      <c r="B565">
        <v>5.68</v>
      </c>
    </row>
    <row r="566" spans="1:2">
      <c r="A566" s="1" t="s">
        <v>562</v>
      </c>
      <c r="B566">
        <v>8.9</v>
      </c>
    </row>
    <row r="567" spans="1:2">
      <c r="A567" s="1" t="s">
        <v>563</v>
      </c>
      <c r="B567">
        <v>5.99</v>
      </c>
    </row>
    <row r="568" spans="1:2">
      <c r="A568" s="1" t="s">
        <v>564</v>
      </c>
      <c r="B568">
        <v>6.64</v>
      </c>
    </row>
    <row r="569" spans="1:2">
      <c r="A569" s="1" t="s">
        <v>565</v>
      </c>
      <c r="B569">
        <v>6.13</v>
      </c>
    </row>
    <row r="570" spans="1:2">
      <c r="A570" s="1" t="s">
        <v>566</v>
      </c>
      <c r="B570">
        <v>6.41</v>
      </c>
    </row>
    <row r="571" spans="1:2">
      <c r="A571" s="1" t="s">
        <v>567</v>
      </c>
      <c r="B571">
        <v>5.88</v>
      </c>
    </row>
    <row r="572" spans="1:2">
      <c r="A572" s="1" t="s">
        <v>568</v>
      </c>
      <c r="B572">
        <v>6.1</v>
      </c>
    </row>
    <row r="573" spans="1:2">
      <c r="A573" s="1" t="s">
        <v>569</v>
      </c>
      <c r="B573">
        <v>6.28</v>
      </c>
    </row>
    <row r="574" spans="1:2">
      <c r="A574" s="1" t="s">
        <v>570</v>
      </c>
      <c r="B574">
        <v>7.33</v>
      </c>
    </row>
    <row r="575" spans="1:2">
      <c r="A575" s="1" t="s">
        <v>571</v>
      </c>
      <c r="B575">
        <v>8.2899999999999991</v>
      </c>
    </row>
    <row r="576" spans="1:2">
      <c r="A576" s="1" t="s">
        <v>572</v>
      </c>
      <c r="B576">
        <v>6.22</v>
      </c>
    </row>
    <row r="577" spans="1:2">
      <c r="A577" s="1" t="s">
        <v>573</v>
      </c>
      <c r="B577">
        <v>5.81</v>
      </c>
    </row>
    <row r="578" spans="1:2">
      <c r="A578" s="1" t="s">
        <v>574</v>
      </c>
      <c r="B578">
        <v>5.77</v>
      </c>
    </row>
    <row r="579" spans="1:2">
      <c r="A579" s="1" t="s">
        <v>575</v>
      </c>
      <c r="B579">
        <v>6.05</v>
      </c>
    </row>
    <row r="580" spans="1:2">
      <c r="A580" s="1" t="s">
        <v>576</v>
      </c>
      <c r="B580">
        <v>6.23</v>
      </c>
    </row>
    <row r="581" spans="1:2">
      <c r="A581" s="1" t="s">
        <v>577</v>
      </c>
      <c r="B581">
        <v>8.1999999999999993</v>
      </c>
    </row>
    <row r="582" spans="1:2">
      <c r="A582" s="1" t="s">
        <v>578</v>
      </c>
      <c r="B582">
        <v>7.77</v>
      </c>
    </row>
    <row r="583" spans="1:2">
      <c r="A583" s="1" t="s">
        <v>579</v>
      </c>
      <c r="B583">
        <v>5.64</v>
      </c>
    </row>
    <row r="584" spans="1:2">
      <c r="A584" s="1" t="s">
        <v>580</v>
      </c>
      <c r="B584">
        <v>5.88</v>
      </c>
    </row>
    <row r="585" spans="1:2">
      <c r="A585" s="1" t="s">
        <v>581</v>
      </c>
      <c r="B585">
        <v>5.8</v>
      </c>
    </row>
    <row r="586" spans="1:2">
      <c r="A586" s="1" t="s">
        <v>582</v>
      </c>
      <c r="B586">
        <v>6.4</v>
      </c>
    </row>
    <row r="587" spans="1:2">
      <c r="A587" s="1" t="s">
        <v>583</v>
      </c>
      <c r="B587">
        <v>5.93</v>
      </c>
    </row>
    <row r="588" spans="1:2">
      <c r="A588" s="1" t="s">
        <v>584</v>
      </c>
      <c r="B588">
        <v>9.3699999999999992</v>
      </c>
    </row>
    <row r="589" spans="1:2">
      <c r="A589" s="1" t="s">
        <v>585</v>
      </c>
      <c r="B589">
        <v>5.79</v>
      </c>
    </row>
    <row r="590" spans="1:2">
      <c r="A590" s="1" t="s">
        <v>586</v>
      </c>
      <c r="B590">
        <v>5.98</v>
      </c>
    </row>
    <row r="591" spans="1:2">
      <c r="A591" s="1" t="s">
        <v>587</v>
      </c>
      <c r="B591">
        <v>6.1</v>
      </c>
    </row>
    <row r="592" spans="1:2">
      <c r="A592" s="1" t="s">
        <v>588</v>
      </c>
      <c r="B592">
        <v>6.33</v>
      </c>
    </row>
    <row r="593" spans="1:2">
      <c r="A593" s="1" t="s">
        <v>589</v>
      </c>
      <c r="B593">
        <v>6.17</v>
      </c>
    </row>
    <row r="594" spans="1:2">
      <c r="A594" s="1" t="s">
        <v>590</v>
      </c>
      <c r="B594">
        <v>8.9</v>
      </c>
    </row>
    <row r="595" spans="1:2">
      <c r="A595" s="1" t="s">
        <v>591</v>
      </c>
      <c r="B595">
        <v>6.79</v>
      </c>
    </row>
    <row r="596" spans="1:2">
      <c r="A596" s="1" t="s">
        <v>592</v>
      </c>
      <c r="B596">
        <v>6.1</v>
      </c>
    </row>
    <row r="597" spans="1:2">
      <c r="A597" s="1" t="s">
        <v>593</v>
      </c>
      <c r="B597">
        <v>6.2</v>
      </c>
    </row>
    <row r="598" spans="1:2">
      <c r="A598" s="1" t="s">
        <v>594</v>
      </c>
      <c r="B598">
        <v>6.41</v>
      </c>
    </row>
    <row r="599" spans="1:2">
      <c r="A599" s="1" t="s">
        <v>595</v>
      </c>
      <c r="B599">
        <v>5.94</v>
      </c>
    </row>
    <row r="600" spans="1:2">
      <c r="A600" s="1" t="s">
        <v>596</v>
      </c>
      <c r="B600">
        <v>6.15</v>
      </c>
    </row>
    <row r="601" spans="1:2">
      <c r="A601" s="1" t="s">
        <v>597</v>
      </c>
      <c r="B601">
        <v>6.09</v>
      </c>
    </row>
    <row r="602" spans="1:2">
      <c r="A602" s="1" t="s">
        <v>598</v>
      </c>
      <c r="B602">
        <v>6.79</v>
      </c>
    </row>
    <row r="603" spans="1:2">
      <c r="A603" s="1"/>
      <c r="B603" s="3">
        <f>AVERAGE(B555:B602)</f>
        <v>6.5562499999999995</v>
      </c>
    </row>
    <row r="604" spans="1:2">
      <c r="A604" s="1"/>
      <c r="B604" t="s">
        <v>705</v>
      </c>
    </row>
    <row r="605" spans="1:2">
      <c r="A605" s="1" t="s">
        <v>599</v>
      </c>
      <c r="B605">
        <v>4.41</v>
      </c>
    </row>
    <row r="606" spans="1:2">
      <c r="A606" s="1" t="s">
        <v>600</v>
      </c>
      <c r="B606">
        <v>4.38</v>
      </c>
    </row>
    <row r="607" spans="1:2">
      <c r="A607" s="1" t="s">
        <v>601</v>
      </c>
      <c r="B607">
        <v>4.38</v>
      </c>
    </row>
    <row r="608" spans="1:2">
      <c r="A608" s="1" t="s">
        <v>602</v>
      </c>
      <c r="B608">
        <v>4.38</v>
      </c>
    </row>
    <row r="609" spans="1:2">
      <c r="A609" s="1" t="s">
        <v>603</v>
      </c>
      <c r="B609">
        <v>4.42</v>
      </c>
    </row>
    <row r="610" spans="1:2">
      <c r="A610" s="1" t="s">
        <v>604</v>
      </c>
      <c r="B610">
        <v>4.2300000000000004</v>
      </c>
    </row>
    <row r="611" spans="1:2">
      <c r="A611" s="1" t="s">
        <v>605</v>
      </c>
      <c r="B611">
        <v>7.22</v>
      </c>
    </row>
    <row r="612" spans="1:2">
      <c r="A612" s="1" t="s">
        <v>606</v>
      </c>
      <c r="B612">
        <v>4.8499999999999996</v>
      </c>
    </row>
    <row r="613" spans="1:2">
      <c r="A613" s="1" t="s">
        <v>607</v>
      </c>
      <c r="B613">
        <v>5.25</v>
      </c>
    </row>
    <row r="614" spans="1:2">
      <c r="A614" s="1" t="s">
        <v>608</v>
      </c>
      <c r="B614">
        <v>4.6900000000000004</v>
      </c>
    </row>
    <row r="615" spans="1:2">
      <c r="A615" s="1" t="s">
        <v>609</v>
      </c>
      <c r="B615">
        <v>4.18</v>
      </c>
    </row>
    <row r="616" spans="1:2">
      <c r="A616" s="1" t="s">
        <v>610</v>
      </c>
      <c r="B616">
        <v>4.78</v>
      </c>
    </row>
    <row r="617" spans="1:2">
      <c r="A617" s="1" t="s">
        <v>611</v>
      </c>
      <c r="B617">
        <v>6.92</v>
      </c>
    </row>
    <row r="618" spans="1:2">
      <c r="A618" s="1" t="s">
        <v>612</v>
      </c>
      <c r="B618">
        <v>4.59</v>
      </c>
    </row>
    <row r="619" spans="1:2">
      <c r="A619" s="1" t="s">
        <v>613</v>
      </c>
      <c r="B619">
        <v>5.27</v>
      </c>
    </row>
    <row r="620" spans="1:2">
      <c r="A620" s="1" t="s">
        <v>614</v>
      </c>
      <c r="B620">
        <v>4.58</v>
      </c>
    </row>
    <row r="621" spans="1:2">
      <c r="A621" s="1" t="s">
        <v>615</v>
      </c>
      <c r="B621">
        <v>4.38</v>
      </c>
    </row>
    <row r="622" spans="1:2">
      <c r="A622" s="1" t="s">
        <v>616</v>
      </c>
      <c r="B622">
        <v>4.83</v>
      </c>
    </row>
    <row r="623" spans="1:2">
      <c r="A623" s="1" t="s">
        <v>617</v>
      </c>
      <c r="B623">
        <v>4.4800000000000004</v>
      </c>
    </row>
    <row r="624" spans="1:2">
      <c r="A624" s="1" t="s">
        <v>618</v>
      </c>
      <c r="B624">
        <v>4.43</v>
      </c>
    </row>
    <row r="625" spans="1:2">
      <c r="A625" s="1" t="s">
        <v>619</v>
      </c>
      <c r="B625">
        <v>7.15</v>
      </c>
    </row>
    <row r="626" spans="1:2">
      <c r="A626" s="1" t="s">
        <v>620</v>
      </c>
      <c r="B626">
        <v>4.4400000000000004</v>
      </c>
    </row>
    <row r="627" spans="1:2">
      <c r="A627" s="1" t="s">
        <v>621</v>
      </c>
      <c r="B627">
        <v>4.18</v>
      </c>
    </row>
    <row r="628" spans="1:2">
      <c r="A628" s="1" t="s">
        <v>622</v>
      </c>
      <c r="B628">
        <v>4.58</v>
      </c>
    </row>
    <row r="629" spans="1:2">
      <c r="A629" s="1" t="s">
        <v>623</v>
      </c>
      <c r="B629">
        <v>4.54</v>
      </c>
    </row>
    <row r="630" spans="1:2">
      <c r="A630" s="1" t="s">
        <v>624</v>
      </c>
      <c r="B630">
        <v>4.17</v>
      </c>
    </row>
    <row r="631" spans="1:2">
      <c r="A631" s="1" t="s">
        <v>625</v>
      </c>
      <c r="B631">
        <v>7.35</v>
      </c>
    </row>
    <row r="632" spans="1:2">
      <c r="A632" s="1" t="s">
        <v>626</v>
      </c>
      <c r="B632">
        <v>4.42</v>
      </c>
    </row>
    <row r="633" spans="1:2">
      <c r="A633" s="1" t="s">
        <v>627</v>
      </c>
      <c r="B633">
        <v>5.64</v>
      </c>
    </row>
    <row r="634" spans="1:2">
      <c r="A634" s="1" t="s">
        <v>628</v>
      </c>
      <c r="B634">
        <v>4.1900000000000004</v>
      </c>
    </row>
    <row r="635" spans="1:2">
      <c r="A635" s="1" t="s">
        <v>629</v>
      </c>
      <c r="B635">
        <v>4.6399999999999997</v>
      </c>
    </row>
    <row r="636" spans="1:2">
      <c r="A636" s="1" t="s">
        <v>630</v>
      </c>
      <c r="B636">
        <v>4.57</v>
      </c>
    </row>
    <row r="637" spans="1:2">
      <c r="A637" s="1" t="s">
        <v>631</v>
      </c>
      <c r="B637">
        <v>4.59</v>
      </c>
    </row>
    <row r="638" spans="1:2">
      <c r="A638" s="1" t="s">
        <v>632</v>
      </c>
      <c r="B638">
        <v>4.47</v>
      </c>
    </row>
    <row r="639" spans="1:2">
      <c r="A639" s="1" t="s">
        <v>633</v>
      </c>
      <c r="B639">
        <v>4.4800000000000004</v>
      </c>
    </row>
    <row r="640" spans="1:2">
      <c r="A640" s="1" t="s">
        <v>634</v>
      </c>
      <c r="B640">
        <v>6.32</v>
      </c>
    </row>
    <row r="641" spans="1:2">
      <c r="A641" s="1" t="s">
        <v>635</v>
      </c>
      <c r="B641">
        <v>5.63</v>
      </c>
    </row>
    <row r="642" spans="1:2">
      <c r="A642" s="1" t="s">
        <v>636</v>
      </c>
      <c r="B642">
        <v>4.62</v>
      </c>
    </row>
    <row r="643" spans="1:2">
      <c r="A643" s="1" t="s">
        <v>637</v>
      </c>
      <c r="B643">
        <v>4.3099999999999996</v>
      </c>
    </row>
    <row r="644" spans="1:2">
      <c r="A644" s="1" t="s">
        <v>638</v>
      </c>
      <c r="B644">
        <v>4.67</v>
      </c>
    </row>
    <row r="645" spans="1:2">
      <c r="A645" s="1" t="s">
        <v>639</v>
      </c>
      <c r="B645">
        <v>4.43</v>
      </c>
    </row>
    <row r="646" spans="1:2">
      <c r="A646" s="1" t="s">
        <v>640</v>
      </c>
      <c r="B646">
        <v>4.42</v>
      </c>
    </row>
    <row r="647" spans="1:2">
      <c r="A647" s="1" t="s">
        <v>641</v>
      </c>
      <c r="B647">
        <v>4.43</v>
      </c>
    </row>
    <row r="648" spans="1:2">
      <c r="A648" s="1" t="s">
        <v>642</v>
      </c>
      <c r="B648">
        <v>7.56</v>
      </c>
    </row>
    <row r="649" spans="1:2">
      <c r="A649" s="1" t="s">
        <v>643</v>
      </c>
      <c r="B649">
        <v>4.33</v>
      </c>
    </row>
    <row r="650" spans="1:2">
      <c r="A650" s="1" t="s">
        <v>644</v>
      </c>
      <c r="B650">
        <v>4.42</v>
      </c>
    </row>
    <row r="651" spans="1:2">
      <c r="A651" s="1" t="s">
        <v>645</v>
      </c>
      <c r="B651">
        <v>4.79</v>
      </c>
    </row>
    <row r="652" spans="1:2">
      <c r="A652" s="1" t="s">
        <v>646</v>
      </c>
      <c r="B652">
        <v>4.12</v>
      </c>
    </row>
    <row r="653" spans="1:2">
      <c r="A653" s="1" t="s">
        <v>647</v>
      </c>
      <c r="B653">
        <v>4.78</v>
      </c>
    </row>
    <row r="654" spans="1:2">
      <c r="A654" s="1" t="s">
        <v>648</v>
      </c>
      <c r="B654">
        <v>5.75</v>
      </c>
    </row>
    <row r="655" spans="1:2">
      <c r="A655" s="1" t="s">
        <v>649</v>
      </c>
      <c r="B655">
        <v>6.2</v>
      </c>
    </row>
    <row r="656" spans="1:2">
      <c r="A656" s="1" t="s">
        <v>650</v>
      </c>
      <c r="B656">
        <v>4.33</v>
      </c>
    </row>
    <row r="657" spans="1:2">
      <c r="A657" s="1" t="s">
        <v>651</v>
      </c>
      <c r="B657">
        <v>4.9000000000000004</v>
      </c>
    </row>
    <row r="658" spans="1:2">
      <c r="A658" s="1"/>
      <c r="B658" s="3">
        <f>AVERAGE(B605:B657)</f>
        <v>4.9069811320754706</v>
      </c>
    </row>
    <row r="659" spans="1:2">
      <c r="A659" s="1"/>
      <c r="B659" t="s">
        <v>706</v>
      </c>
    </row>
    <row r="660" spans="1:2">
      <c r="A660" s="1" t="s">
        <v>653</v>
      </c>
      <c r="B660">
        <v>6.01</v>
      </c>
    </row>
    <row r="661" spans="1:2">
      <c r="A661" s="1" t="s">
        <v>654</v>
      </c>
      <c r="B661">
        <v>7.44</v>
      </c>
    </row>
    <row r="662" spans="1:2">
      <c r="A662" s="1" t="s">
        <v>655</v>
      </c>
      <c r="B662">
        <v>9.32</v>
      </c>
    </row>
    <row r="663" spans="1:2">
      <c r="A663" s="1" t="s">
        <v>656</v>
      </c>
      <c r="B663">
        <v>7.44</v>
      </c>
    </row>
    <row r="664" spans="1:2">
      <c r="A664" s="1" t="s">
        <v>657</v>
      </c>
      <c r="B664">
        <v>8</v>
      </c>
    </row>
    <row r="665" spans="1:2">
      <c r="A665" s="1" t="s">
        <v>658</v>
      </c>
      <c r="B665">
        <v>7.56</v>
      </c>
    </row>
    <row r="666" spans="1:2">
      <c r="A666" s="1" t="s">
        <v>659</v>
      </c>
      <c r="B666">
        <v>9.66</v>
      </c>
    </row>
    <row r="667" spans="1:2">
      <c r="A667" s="1" t="s">
        <v>660</v>
      </c>
      <c r="B667">
        <v>8.7899999999999991</v>
      </c>
    </row>
    <row r="668" spans="1:2">
      <c r="A668" s="1" t="s">
        <v>661</v>
      </c>
      <c r="B668">
        <v>7.86</v>
      </c>
    </row>
    <row r="669" spans="1:2">
      <c r="A669" s="1" t="s">
        <v>662</v>
      </c>
      <c r="B669">
        <v>7.66</v>
      </c>
    </row>
    <row r="670" spans="1:2">
      <c r="A670" s="1" t="s">
        <v>663</v>
      </c>
      <c r="B670">
        <v>7.37</v>
      </c>
    </row>
    <row r="671" spans="1:2">
      <c r="A671" s="1" t="s">
        <v>664</v>
      </c>
      <c r="B671">
        <v>8.99</v>
      </c>
    </row>
    <row r="672" spans="1:2">
      <c r="A672" s="1" t="s">
        <v>665</v>
      </c>
      <c r="B672">
        <v>10.27</v>
      </c>
    </row>
    <row r="673" spans="1:2">
      <c r="A673" s="1" t="s">
        <v>666</v>
      </c>
      <c r="B673">
        <v>7.43</v>
      </c>
    </row>
    <row r="674" spans="1:2">
      <c r="A674" s="1" t="s">
        <v>667</v>
      </c>
      <c r="B674">
        <v>7.34</v>
      </c>
    </row>
    <row r="675" spans="1:2">
      <c r="A675" s="1" t="s">
        <v>668</v>
      </c>
      <c r="B675">
        <v>9.2899999999999991</v>
      </c>
    </row>
    <row r="676" spans="1:2">
      <c r="A676" s="1" t="s">
        <v>669</v>
      </c>
      <c r="B676">
        <v>7.78</v>
      </c>
    </row>
    <row r="677" spans="1:2">
      <c r="A677" s="1" t="s">
        <v>670</v>
      </c>
      <c r="B677">
        <v>9.51</v>
      </c>
    </row>
    <row r="678" spans="1:2">
      <c r="A678" s="1" t="s">
        <v>671</v>
      </c>
      <c r="B678">
        <v>7.44</v>
      </c>
    </row>
    <row r="679" spans="1:2">
      <c r="A679" s="1" t="s">
        <v>672</v>
      </c>
      <c r="B679">
        <v>9.57</v>
      </c>
    </row>
    <row r="680" spans="1:2">
      <c r="A680" s="1" t="s">
        <v>673</v>
      </c>
      <c r="B680">
        <v>7.5</v>
      </c>
    </row>
    <row r="681" spans="1:2">
      <c r="A681" s="1" t="s">
        <v>674</v>
      </c>
      <c r="B681">
        <v>7.31</v>
      </c>
    </row>
    <row r="682" spans="1:2">
      <c r="A682" s="1" t="s">
        <v>675</v>
      </c>
      <c r="B682">
        <v>7.36</v>
      </c>
    </row>
    <row r="683" spans="1:2">
      <c r="A683" s="1" t="s">
        <v>676</v>
      </c>
      <c r="B683">
        <v>9.3000000000000007</v>
      </c>
    </row>
    <row r="684" spans="1:2">
      <c r="A684" s="1" t="s">
        <v>677</v>
      </c>
      <c r="B684">
        <v>9.6</v>
      </c>
    </row>
    <row r="685" spans="1:2">
      <c r="A685" s="1" t="s">
        <v>678</v>
      </c>
      <c r="B685">
        <v>7.5</v>
      </c>
    </row>
    <row r="686" spans="1:2">
      <c r="A686" s="1" t="s">
        <v>679</v>
      </c>
      <c r="B686">
        <v>7.27</v>
      </c>
    </row>
    <row r="687" spans="1:2">
      <c r="A687" s="1" t="s">
        <v>680</v>
      </c>
      <c r="B687">
        <v>9.33</v>
      </c>
    </row>
    <row r="688" spans="1:2">
      <c r="A688" s="1" t="s">
        <v>681</v>
      </c>
      <c r="B688">
        <v>7.48</v>
      </c>
    </row>
    <row r="689" spans="1:3">
      <c r="A689" s="1" t="s">
        <v>682</v>
      </c>
      <c r="B689">
        <v>7.4</v>
      </c>
    </row>
    <row r="690" spans="1:3">
      <c r="A690" s="1" t="s">
        <v>683</v>
      </c>
      <c r="B690">
        <v>8.98</v>
      </c>
    </row>
    <row r="691" spans="1:3">
      <c r="A691" s="1" t="s">
        <v>684</v>
      </c>
      <c r="B691">
        <v>9.24</v>
      </c>
    </row>
    <row r="692" spans="1:3">
      <c r="A692" s="1" t="s">
        <v>685</v>
      </c>
      <c r="B692">
        <v>7.47</v>
      </c>
    </row>
    <row r="693" spans="1:3">
      <c r="A693" s="1" t="s">
        <v>686</v>
      </c>
      <c r="B693">
        <v>7.4</v>
      </c>
    </row>
    <row r="694" spans="1:3">
      <c r="A694" s="1" t="s">
        <v>687</v>
      </c>
      <c r="B694">
        <v>7.12</v>
      </c>
    </row>
    <row r="695" spans="1:3">
      <c r="A695" s="1" t="s">
        <v>688</v>
      </c>
      <c r="B695">
        <v>11.55</v>
      </c>
    </row>
    <row r="696" spans="1:3">
      <c r="A696" s="1" t="s">
        <v>689</v>
      </c>
      <c r="B696">
        <v>7.47</v>
      </c>
    </row>
    <row r="697" spans="1:3">
      <c r="A697" s="1" t="s">
        <v>690</v>
      </c>
      <c r="B697">
        <v>7.45</v>
      </c>
      <c r="C697" s="2"/>
    </row>
    <row r="698" spans="1:3">
      <c r="A698" s="1" t="s">
        <v>691</v>
      </c>
      <c r="B698">
        <v>7.36</v>
      </c>
    </row>
    <row r="699" spans="1:3">
      <c r="A699" s="1" t="s">
        <v>692</v>
      </c>
      <c r="B699">
        <v>9.66</v>
      </c>
    </row>
    <row r="700" spans="1:3">
      <c r="A700" s="1" t="s">
        <v>693</v>
      </c>
      <c r="B700">
        <v>7.59</v>
      </c>
    </row>
    <row r="701" spans="1:3">
      <c r="A701" s="1" t="s">
        <v>694</v>
      </c>
      <c r="B701">
        <v>7.31</v>
      </c>
    </row>
    <row r="702" spans="1:3">
      <c r="A702" s="1" t="s">
        <v>695</v>
      </c>
      <c r="B702">
        <v>9.24</v>
      </c>
    </row>
    <row r="703" spans="1:3">
      <c r="A703" s="1" t="s">
        <v>696</v>
      </c>
      <c r="B703">
        <v>7.22</v>
      </c>
    </row>
    <row r="704" spans="1:3">
      <c r="B704" s="3">
        <f>AVERAGE(B660:B703)</f>
        <v>8.1781818181818196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DEB4-395B-0D42-87F2-DDC6DC5EBAB6}">
  <dimension ref="A1:B716"/>
  <sheetViews>
    <sheetView topLeftCell="A66" workbookViewId="0">
      <selection activeCell="B717" sqref="B717"/>
    </sheetView>
  </sheetViews>
  <sheetFormatPr baseColWidth="10" defaultRowHeight="18"/>
  <cols>
    <col min="1" max="1" width="22.42578125" bestFit="1" customWidth="1"/>
    <col min="2" max="2" width="29.28515625" bestFit="1" customWidth="1"/>
  </cols>
  <sheetData>
    <row r="1" spans="1:2">
      <c r="A1" s="1" t="s">
        <v>0</v>
      </c>
      <c r="B1" t="s">
        <v>707</v>
      </c>
    </row>
    <row r="2" spans="1:2">
      <c r="A2" s="1"/>
      <c r="B2" t="s">
        <v>697</v>
      </c>
    </row>
    <row r="3" spans="1:2">
      <c r="A3" s="1" t="s">
        <v>2</v>
      </c>
      <c r="B3">
        <v>127094879.89</v>
      </c>
    </row>
    <row r="4" spans="1:2">
      <c r="A4" s="1" t="s">
        <v>3</v>
      </c>
      <c r="B4">
        <v>496093338.31</v>
      </c>
    </row>
    <row r="5" spans="1:2">
      <c r="A5" s="1" t="s">
        <v>4</v>
      </c>
      <c r="B5">
        <v>476376035.97000003</v>
      </c>
    </row>
    <row r="6" spans="1:2">
      <c r="A6" s="1" t="s">
        <v>5</v>
      </c>
      <c r="B6">
        <v>474818178.70999998</v>
      </c>
    </row>
    <row r="7" spans="1:2">
      <c r="A7" s="1" t="s">
        <v>6</v>
      </c>
      <c r="B7">
        <v>482809276.04000002</v>
      </c>
    </row>
    <row r="8" spans="1:2">
      <c r="A8" s="1" t="s">
        <v>7</v>
      </c>
      <c r="B8">
        <v>487122527.93000001</v>
      </c>
    </row>
    <row r="9" spans="1:2">
      <c r="A9" s="1" t="s">
        <v>8</v>
      </c>
      <c r="B9">
        <v>481824063.48000002</v>
      </c>
    </row>
    <row r="10" spans="1:2">
      <c r="A10" s="1" t="s">
        <v>9</v>
      </c>
      <c r="B10">
        <v>414280491.30000001</v>
      </c>
    </row>
    <row r="11" spans="1:2">
      <c r="A11" s="1" t="s">
        <v>10</v>
      </c>
      <c r="B11">
        <v>492932706.82999998</v>
      </c>
    </row>
    <row r="12" spans="1:2">
      <c r="A12" s="1" t="s">
        <v>11</v>
      </c>
      <c r="B12">
        <v>497287988.29000002</v>
      </c>
    </row>
    <row r="13" spans="1:2">
      <c r="A13" s="1" t="s">
        <v>12</v>
      </c>
      <c r="B13">
        <v>481529028.58999997</v>
      </c>
    </row>
    <row r="14" spans="1:2">
      <c r="A14" s="1" t="s">
        <v>13</v>
      </c>
      <c r="B14">
        <v>486637530.14999998</v>
      </c>
    </row>
    <row r="15" spans="1:2">
      <c r="A15" s="1" t="s">
        <v>14</v>
      </c>
      <c r="B15">
        <v>494899582.23000002</v>
      </c>
    </row>
    <row r="16" spans="1:2">
      <c r="A16" s="1" t="s">
        <v>15</v>
      </c>
      <c r="B16">
        <v>488374847.88999999</v>
      </c>
    </row>
    <row r="17" spans="1:2">
      <c r="A17" s="1" t="s">
        <v>16</v>
      </c>
      <c r="B17">
        <v>488680586.82999998</v>
      </c>
    </row>
    <row r="18" spans="1:2">
      <c r="A18" s="1" t="s">
        <v>17</v>
      </c>
      <c r="B18">
        <v>489567645.24000001</v>
      </c>
    </row>
    <row r="19" spans="1:2">
      <c r="A19" s="1" t="s">
        <v>18</v>
      </c>
      <c r="B19">
        <v>432909077.04000002</v>
      </c>
    </row>
    <row r="20" spans="1:2">
      <c r="A20" s="1" t="s">
        <v>19</v>
      </c>
      <c r="B20">
        <v>491483496.56999999</v>
      </c>
    </row>
    <row r="21" spans="1:2">
      <c r="A21" s="1" t="s">
        <v>20</v>
      </c>
      <c r="B21">
        <v>490702449.45999998</v>
      </c>
    </row>
    <row r="22" spans="1:2">
      <c r="A22" s="1" t="s">
        <v>21</v>
      </c>
      <c r="B22">
        <v>500950165.50999999</v>
      </c>
    </row>
    <row r="23" spans="1:2">
      <c r="A23" s="1" t="s">
        <v>22</v>
      </c>
      <c r="B23">
        <v>507670373.99000001</v>
      </c>
    </row>
    <row r="24" spans="1:2">
      <c r="A24" s="1" t="s">
        <v>23</v>
      </c>
      <c r="B24">
        <v>497216339.36000001</v>
      </c>
    </row>
    <row r="25" spans="1:2">
      <c r="A25" s="1" t="s">
        <v>24</v>
      </c>
      <c r="B25">
        <v>496629410.25</v>
      </c>
    </row>
    <row r="26" spans="1:2">
      <c r="A26" s="1" t="s">
        <v>25</v>
      </c>
      <c r="B26">
        <v>500939347.30000001</v>
      </c>
    </row>
    <row r="27" spans="1:2">
      <c r="A27" s="1" t="s">
        <v>26</v>
      </c>
      <c r="B27">
        <v>499540130.67000002</v>
      </c>
    </row>
    <row r="28" spans="1:2">
      <c r="A28" s="1" t="s">
        <v>27</v>
      </c>
      <c r="B28">
        <v>497926159.61000001</v>
      </c>
    </row>
    <row r="29" spans="1:2">
      <c r="A29" s="1" t="s">
        <v>28</v>
      </c>
      <c r="B29">
        <v>500509684.45999998</v>
      </c>
    </row>
    <row r="30" spans="1:2">
      <c r="A30" s="1" t="s">
        <v>29</v>
      </c>
      <c r="B30">
        <v>500544978.11000001</v>
      </c>
    </row>
    <row r="31" spans="1:2">
      <c r="A31" s="1" t="s">
        <v>30</v>
      </c>
      <c r="B31">
        <v>494461506.83999997</v>
      </c>
    </row>
    <row r="32" spans="1:2">
      <c r="A32" s="1" t="s">
        <v>31</v>
      </c>
      <c r="B32">
        <v>494503033.62</v>
      </c>
    </row>
    <row r="33" spans="1:2">
      <c r="A33" s="1" t="s">
        <v>32</v>
      </c>
      <c r="B33">
        <v>492332468.5</v>
      </c>
    </row>
    <row r="34" spans="1:2">
      <c r="A34" s="1" t="s">
        <v>33</v>
      </c>
      <c r="B34">
        <v>496708588.86000001</v>
      </c>
    </row>
    <row r="35" spans="1:2">
      <c r="A35" s="1" t="s">
        <v>34</v>
      </c>
      <c r="B35">
        <v>495248383.00999999</v>
      </c>
    </row>
    <row r="36" spans="1:2">
      <c r="A36" s="1" t="s">
        <v>35</v>
      </c>
      <c r="B36">
        <v>499300462.27999997</v>
      </c>
    </row>
    <row r="37" spans="1:2">
      <c r="A37" s="1" t="s">
        <v>36</v>
      </c>
      <c r="B37">
        <v>489228241.81999999</v>
      </c>
    </row>
    <row r="38" spans="1:2">
      <c r="A38" s="1" t="s">
        <v>37</v>
      </c>
      <c r="B38">
        <v>485379840.48000002</v>
      </c>
    </row>
    <row r="39" spans="1:2">
      <c r="A39" s="1" t="s">
        <v>38</v>
      </c>
      <c r="B39">
        <v>1561.97</v>
      </c>
    </row>
    <row r="40" spans="1:2">
      <c r="A40" s="1" t="s">
        <v>39</v>
      </c>
      <c r="B40">
        <v>2215.66</v>
      </c>
    </row>
    <row r="41" spans="1:2">
      <c r="A41" s="1" t="s">
        <v>40</v>
      </c>
      <c r="B41">
        <v>195970356</v>
      </c>
    </row>
    <row r="42" spans="1:2">
      <c r="A42" s="1" t="s">
        <v>41</v>
      </c>
      <c r="B42">
        <v>334535755.88</v>
      </c>
    </row>
    <row r="43" spans="1:2">
      <c r="A43" s="1" t="s">
        <v>42</v>
      </c>
      <c r="B43">
        <v>494346344.13999999</v>
      </c>
    </row>
    <row r="44" spans="1:2">
      <c r="A44" s="1" t="s">
        <v>43</v>
      </c>
      <c r="B44">
        <v>508037885.79000002</v>
      </c>
    </row>
    <row r="45" spans="1:2">
      <c r="A45" s="1" t="s">
        <v>44</v>
      </c>
      <c r="B45">
        <v>495400504.13</v>
      </c>
    </row>
    <row r="46" spans="1:2">
      <c r="A46" s="1" t="s">
        <v>45</v>
      </c>
      <c r="B46">
        <v>491453093.02999997</v>
      </c>
    </row>
    <row r="47" spans="1:2">
      <c r="A47" s="1" t="s">
        <v>46</v>
      </c>
      <c r="B47">
        <v>497893552.92000002</v>
      </c>
    </row>
    <row r="48" spans="1:2">
      <c r="A48" s="1" t="s">
        <v>47</v>
      </c>
      <c r="B48">
        <v>494615732.01999998</v>
      </c>
    </row>
    <row r="49" spans="1:2">
      <c r="A49" s="1" t="s">
        <v>48</v>
      </c>
      <c r="B49">
        <v>485171476.33999997</v>
      </c>
    </row>
    <row r="50" spans="1:2">
      <c r="A50" s="1" t="s">
        <v>49</v>
      </c>
      <c r="B50">
        <v>495829982.23000002</v>
      </c>
    </row>
    <row r="51" spans="1:2">
      <c r="A51" s="1" t="s">
        <v>50</v>
      </c>
      <c r="B51">
        <v>503806790.5</v>
      </c>
    </row>
    <row r="52" spans="1:2">
      <c r="A52" s="1" t="s">
        <v>51</v>
      </c>
      <c r="B52">
        <v>451943569.89999998</v>
      </c>
    </row>
    <row r="53" spans="1:2">
      <c r="A53" s="1" t="s">
        <v>52</v>
      </c>
      <c r="B53">
        <v>20273.36</v>
      </c>
    </row>
    <row r="54" spans="1:2">
      <c r="A54" s="1" t="s">
        <v>53</v>
      </c>
      <c r="B54">
        <v>1540.7</v>
      </c>
    </row>
    <row r="55" spans="1:2">
      <c r="A55" s="1" t="s">
        <v>54</v>
      </c>
      <c r="B55">
        <v>249058450.16</v>
      </c>
    </row>
    <row r="56" spans="1:2">
      <c r="A56" s="1" t="s">
        <v>55</v>
      </c>
      <c r="B56">
        <v>490160803.38999999</v>
      </c>
    </row>
    <row r="57" spans="1:2">
      <c r="A57" s="1" t="s">
        <v>56</v>
      </c>
      <c r="B57">
        <v>503461787.97000003</v>
      </c>
    </row>
    <row r="58" spans="1:2">
      <c r="A58" s="1" t="s">
        <v>57</v>
      </c>
      <c r="B58">
        <v>499447659.94999999</v>
      </c>
    </row>
    <row r="59" spans="1:2">
      <c r="A59" s="1" t="s">
        <v>58</v>
      </c>
      <c r="B59">
        <v>496081712.31999999</v>
      </c>
    </row>
    <row r="60" spans="1:2">
      <c r="A60" s="1" t="s">
        <v>59</v>
      </c>
      <c r="B60">
        <v>490895084.74000001</v>
      </c>
    </row>
    <row r="61" spans="1:2">
      <c r="A61" s="1" t="s">
        <v>60</v>
      </c>
      <c r="B61">
        <v>500477440.44</v>
      </c>
    </row>
    <row r="62" spans="1:2">
      <c r="A62" s="1" t="s">
        <v>61</v>
      </c>
      <c r="B62">
        <v>493320852.93000001</v>
      </c>
    </row>
    <row r="63" spans="1:2">
      <c r="A63" s="1" t="s">
        <v>62</v>
      </c>
      <c r="B63">
        <v>484975514.72000003</v>
      </c>
    </row>
    <row r="64" spans="1:2">
      <c r="A64" s="1" t="s">
        <v>63</v>
      </c>
      <c r="B64">
        <v>290015268.23000002</v>
      </c>
    </row>
    <row r="65" spans="1:2">
      <c r="A65" s="1" t="s">
        <v>64</v>
      </c>
      <c r="B65">
        <v>502135291.37</v>
      </c>
    </row>
    <row r="66" spans="1:2">
      <c r="A66" s="1" t="s">
        <v>65</v>
      </c>
      <c r="B66">
        <v>491979985.05000001</v>
      </c>
    </row>
    <row r="67" spans="1:2">
      <c r="A67" s="1" t="s">
        <v>66</v>
      </c>
      <c r="B67">
        <v>486000085.20999998</v>
      </c>
    </row>
    <row r="68" spans="1:2">
      <c r="A68" s="1" t="s">
        <v>67</v>
      </c>
      <c r="B68">
        <v>494296611.00999999</v>
      </c>
    </row>
    <row r="69" spans="1:2">
      <c r="A69" s="1" t="s">
        <v>68</v>
      </c>
      <c r="B69">
        <v>495296292.63999999</v>
      </c>
    </row>
    <row r="70" spans="1:2">
      <c r="A70" s="1" t="s">
        <v>69</v>
      </c>
      <c r="B70">
        <v>486979409.99000001</v>
      </c>
    </row>
    <row r="71" spans="1:2">
      <c r="A71" s="1" t="s">
        <v>70</v>
      </c>
      <c r="B71">
        <v>495116546.77999997</v>
      </c>
    </row>
    <row r="72" spans="1:2">
      <c r="A72" s="1" t="s">
        <v>71</v>
      </c>
      <c r="B72">
        <v>508681959.49000001</v>
      </c>
    </row>
    <row r="73" spans="1:2">
      <c r="A73" s="1" t="s">
        <v>72</v>
      </c>
      <c r="B73">
        <v>492846930.29000002</v>
      </c>
    </row>
    <row r="74" spans="1:2">
      <c r="A74" s="1" t="s">
        <v>73</v>
      </c>
      <c r="B74">
        <v>482706066.94999999</v>
      </c>
    </row>
    <row r="75" spans="1:2">
      <c r="A75" s="1" t="s">
        <v>74</v>
      </c>
      <c r="B75">
        <v>495304673.00999999</v>
      </c>
    </row>
    <row r="76" spans="1:2">
      <c r="A76" s="1" t="s">
        <v>75</v>
      </c>
      <c r="B76">
        <v>507961766.29000002</v>
      </c>
    </row>
    <row r="77" spans="1:2">
      <c r="A77" s="1" t="s">
        <v>76</v>
      </c>
      <c r="B77">
        <v>496468081.5</v>
      </c>
    </row>
    <row r="78" spans="1:2">
      <c r="A78" s="1" t="s">
        <v>77</v>
      </c>
      <c r="B78">
        <v>363296101.66000003</v>
      </c>
    </row>
    <row r="79" spans="1:2">
      <c r="A79" s="1" t="s">
        <v>78</v>
      </c>
      <c r="B79">
        <v>497516672.08999997</v>
      </c>
    </row>
    <row r="80" spans="1:2">
      <c r="A80" s="1" t="s">
        <v>79</v>
      </c>
      <c r="B80">
        <v>495062034.12</v>
      </c>
    </row>
    <row r="81" spans="1:2">
      <c r="A81" s="1" t="s">
        <v>80</v>
      </c>
      <c r="B81">
        <v>487272915.95999998</v>
      </c>
    </row>
    <row r="82" spans="1:2">
      <c r="A82" s="1" t="s">
        <v>81</v>
      </c>
      <c r="B82">
        <v>494321089.56</v>
      </c>
    </row>
    <row r="83" spans="1:2">
      <c r="A83" s="1" t="s">
        <v>82</v>
      </c>
      <c r="B83">
        <v>497826226.19</v>
      </c>
    </row>
    <row r="84" spans="1:2">
      <c r="A84" s="1" t="s">
        <v>83</v>
      </c>
      <c r="B84">
        <v>48957226.649999999</v>
      </c>
    </row>
    <row r="85" spans="1:2">
      <c r="A85" s="1" t="s">
        <v>84</v>
      </c>
      <c r="B85">
        <v>2891.81</v>
      </c>
    </row>
    <row r="86" spans="1:2">
      <c r="A86" s="1" t="s">
        <v>85</v>
      </c>
      <c r="B86">
        <v>161887822.78</v>
      </c>
    </row>
    <row r="87" spans="1:2">
      <c r="A87" s="1" t="s">
        <v>86</v>
      </c>
      <c r="B87">
        <v>500100851.05000001</v>
      </c>
    </row>
    <row r="88" spans="1:2">
      <c r="A88" s="1" t="s">
        <v>87</v>
      </c>
      <c r="B88">
        <v>495261391.19</v>
      </c>
    </row>
    <row r="89" spans="1:2">
      <c r="A89" s="1" t="s">
        <v>88</v>
      </c>
      <c r="B89">
        <v>349450872.75</v>
      </c>
    </row>
    <row r="90" spans="1:2">
      <c r="A90" s="1" t="s">
        <v>89</v>
      </c>
      <c r="B90">
        <v>483692.35</v>
      </c>
    </row>
    <row r="91" spans="1:2">
      <c r="A91" s="1"/>
      <c r="B91" s="3">
        <f>AVERAGE(B3:B90)/1024/1024</f>
        <v>411.79929584351464</v>
      </c>
    </row>
    <row r="92" spans="1:2">
      <c r="A92" s="1"/>
      <c r="B92" t="s">
        <v>698</v>
      </c>
    </row>
    <row r="93" spans="1:2">
      <c r="A93" s="1" t="s">
        <v>90</v>
      </c>
      <c r="B93">
        <v>35903847.530000001</v>
      </c>
    </row>
    <row r="94" spans="1:2">
      <c r="A94" s="1" t="s">
        <v>91</v>
      </c>
      <c r="B94">
        <v>43668570.469999999</v>
      </c>
    </row>
    <row r="95" spans="1:2">
      <c r="A95" s="1" t="s">
        <v>92</v>
      </c>
      <c r="B95">
        <v>43683957.780000001</v>
      </c>
    </row>
    <row r="96" spans="1:2">
      <c r="A96" s="1" t="s">
        <v>93</v>
      </c>
      <c r="B96">
        <v>44611133.82</v>
      </c>
    </row>
    <row r="97" spans="1:2">
      <c r="A97" s="1" t="s">
        <v>94</v>
      </c>
      <c r="B97">
        <v>44294263.659999996</v>
      </c>
    </row>
    <row r="98" spans="1:2">
      <c r="A98" s="1" t="s">
        <v>95</v>
      </c>
      <c r="B98">
        <v>44506004.75</v>
      </c>
    </row>
    <row r="99" spans="1:2">
      <c r="A99" s="1" t="s">
        <v>96</v>
      </c>
      <c r="B99">
        <v>45084261.600000001</v>
      </c>
    </row>
    <row r="100" spans="1:2">
      <c r="A100" s="1" t="s">
        <v>97</v>
      </c>
      <c r="B100">
        <v>45436156.170000002</v>
      </c>
    </row>
    <row r="101" spans="1:2">
      <c r="A101" s="1" t="s">
        <v>98</v>
      </c>
      <c r="B101">
        <v>43413098.170000002</v>
      </c>
    </row>
    <row r="102" spans="1:2">
      <c r="A102" s="1" t="s">
        <v>99</v>
      </c>
      <c r="B102">
        <v>44940657.409999996</v>
      </c>
    </row>
    <row r="103" spans="1:2">
      <c r="A103" s="1" t="s">
        <v>100</v>
      </c>
      <c r="B103">
        <v>44576293.219999999</v>
      </c>
    </row>
    <row r="104" spans="1:2">
      <c r="A104" s="1" t="s">
        <v>101</v>
      </c>
      <c r="B104">
        <v>45170358.340000004</v>
      </c>
    </row>
    <row r="105" spans="1:2">
      <c r="A105" s="1" t="s">
        <v>102</v>
      </c>
      <c r="B105">
        <v>44973044.390000001</v>
      </c>
    </row>
    <row r="106" spans="1:2">
      <c r="A106" s="1" t="s">
        <v>103</v>
      </c>
      <c r="B106">
        <v>45458694.159999996</v>
      </c>
    </row>
    <row r="107" spans="1:2">
      <c r="A107" s="1" t="s">
        <v>104</v>
      </c>
      <c r="B107">
        <v>42861107.640000001</v>
      </c>
    </row>
    <row r="108" spans="1:2">
      <c r="A108" s="1" t="s">
        <v>105</v>
      </c>
      <c r="B108">
        <v>43124131.759999998</v>
      </c>
    </row>
    <row r="109" spans="1:2">
      <c r="A109" s="1" t="s">
        <v>106</v>
      </c>
      <c r="B109">
        <v>45393827.509999998</v>
      </c>
    </row>
    <row r="110" spans="1:2">
      <c r="A110" s="1" t="s">
        <v>107</v>
      </c>
      <c r="B110">
        <v>45172350.789999999</v>
      </c>
    </row>
    <row r="111" spans="1:2">
      <c r="A111" s="1" t="s">
        <v>108</v>
      </c>
      <c r="B111">
        <v>44274352.560000002</v>
      </c>
    </row>
    <row r="112" spans="1:2">
      <c r="A112" s="1" t="s">
        <v>109</v>
      </c>
      <c r="B112">
        <v>43783460.859999999</v>
      </c>
    </row>
    <row r="113" spans="1:2">
      <c r="A113" s="1" t="s">
        <v>110</v>
      </c>
      <c r="B113">
        <v>44485810.549999997</v>
      </c>
    </row>
    <row r="114" spans="1:2">
      <c r="A114" s="1" t="s">
        <v>111</v>
      </c>
      <c r="B114">
        <v>45316083.310000002</v>
      </c>
    </row>
    <row r="115" spans="1:2">
      <c r="A115" s="1" t="s">
        <v>112</v>
      </c>
      <c r="B115">
        <v>45658116.82</v>
      </c>
    </row>
    <row r="116" spans="1:2">
      <c r="A116" s="1" t="s">
        <v>113</v>
      </c>
      <c r="B116">
        <v>45459417.189999998</v>
      </c>
    </row>
    <row r="117" spans="1:2">
      <c r="A117" s="1" t="s">
        <v>114</v>
      </c>
      <c r="B117">
        <v>43198396.189999998</v>
      </c>
    </row>
    <row r="118" spans="1:2">
      <c r="A118" s="1" t="s">
        <v>115</v>
      </c>
      <c r="B118">
        <v>45112365.420000002</v>
      </c>
    </row>
    <row r="119" spans="1:2">
      <c r="A119" s="1" t="s">
        <v>116</v>
      </c>
      <c r="B119">
        <v>45527981.649999999</v>
      </c>
    </row>
    <row r="120" spans="1:2">
      <c r="A120" s="1" t="s">
        <v>117</v>
      </c>
      <c r="B120">
        <v>45412061.93</v>
      </c>
    </row>
    <row r="121" spans="1:2">
      <c r="A121" s="1" t="s">
        <v>118</v>
      </c>
      <c r="B121">
        <v>45326519.75</v>
      </c>
    </row>
    <row r="122" spans="1:2">
      <c r="A122" s="1" t="s">
        <v>119</v>
      </c>
      <c r="B122">
        <v>45914010.490000002</v>
      </c>
    </row>
    <row r="123" spans="1:2">
      <c r="A123" s="1" t="s">
        <v>120</v>
      </c>
      <c r="B123">
        <v>45424591.090000004</v>
      </c>
    </row>
    <row r="124" spans="1:2">
      <c r="A124" s="1" t="s">
        <v>121</v>
      </c>
      <c r="B124">
        <v>45644529.5</v>
      </c>
    </row>
    <row r="125" spans="1:2">
      <c r="A125" s="1" t="s">
        <v>122</v>
      </c>
      <c r="B125">
        <v>45593221.18</v>
      </c>
    </row>
    <row r="126" spans="1:2">
      <c r="A126" s="1" t="s">
        <v>123</v>
      </c>
      <c r="B126">
        <v>45689068.039999999</v>
      </c>
    </row>
    <row r="127" spans="1:2">
      <c r="A127" s="1" t="s">
        <v>124</v>
      </c>
      <c r="B127">
        <v>44993607.210000001</v>
      </c>
    </row>
    <row r="128" spans="1:2">
      <c r="A128" s="1" t="s">
        <v>125</v>
      </c>
      <c r="B128">
        <v>46041734.399999999</v>
      </c>
    </row>
    <row r="129" spans="1:2">
      <c r="A129" s="1" t="s">
        <v>126</v>
      </c>
      <c r="B129">
        <v>44735481.159999996</v>
      </c>
    </row>
    <row r="130" spans="1:2">
      <c r="A130" s="1" t="s">
        <v>127</v>
      </c>
      <c r="B130">
        <v>45388510.909999996</v>
      </c>
    </row>
    <row r="131" spans="1:2">
      <c r="A131" s="1" t="s">
        <v>128</v>
      </c>
      <c r="B131">
        <v>45821398.030000001</v>
      </c>
    </row>
    <row r="132" spans="1:2">
      <c r="A132" s="1" t="s">
        <v>129</v>
      </c>
      <c r="B132">
        <v>45670724.5</v>
      </c>
    </row>
    <row r="133" spans="1:2">
      <c r="A133" s="1" t="s">
        <v>130</v>
      </c>
      <c r="B133">
        <v>44904760.93</v>
      </c>
    </row>
    <row r="134" spans="1:2">
      <c r="A134" s="1" t="s">
        <v>131</v>
      </c>
      <c r="B134">
        <v>45973625.869999997</v>
      </c>
    </row>
    <row r="135" spans="1:2">
      <c r="A135" s="1" t="s">
        <v>132</v>
      </c>
      <c r="B135">
        <v>46032749.780000001</v>
      </c>
    </row>
    <row r="136" spans="1:2">
      <c r="A136" s="1" t="s">
        <v>133</v>
      </c>
      <c r="B136">
        <v>46038377.600000001</v>
      </c>
    </row>
    <row r="137" spans="1:2">
      <c r="A137" s="1" t="s">
        <v>134</v>
      </c>
      <c r="B137">
        <v>45586405.520000003</v>
      </c>
    </row>
    <row r="138" spans="1:2">
      <c r="A138" s="1" t="s">
        <v>135</v>
      </c>
      <c r="B138">
        <v>46190164.060000002</v>
      </c>
    </row>
    <row r="139" spans="1:2">
      <c r="A139" s="1" t="s">
        <v>136</v>
      </c>
      <c r="B139">
        <v>44661309.960000001</v>
      </c>
    </row>
    <row r="140" spans="1:2">
      <c r="A140" s="1" t="s">
        <v>137</v>
      </c>
      <c r="B140">
        <v>45559414.390000001</v>
      </c>
    </row>
    <row r="141" spans="1:2">
      <c r="A141" s="1" t="s">
        <v>138</v>
      </c>
      <c r="B141">
        <v>45765344.109999999</v>
      </c>
    </row>
    <row r="142" spans="1:2">
      <c r="A142" s="1" t="s">
        <v>139</v>
      </c>
      <c r="B142">
        <v>45056305.189999998</v>
      </c>
    </row>
    <row r="143" spans="1:2">
      <c r="A143" s="1" t="s">
        <v>140</v>
      </c>
      <c r="B143">
        <v>45158864.060000002</v>
      </c>
    </row>
    <row r="144" spans="1:2">
      <c r="A144" s="1" t="s">
        <v>141</v>
      </c>
      <c r="B144">
        <v>45145294.149999999</v>
      </c>
    </row>
    <row r="145" spans="1:2">
      <c r="A145" s="1" t="s">
        <v>142</v>
      </c>
      <c r="B145">
        <v>45638882.899999999</v>
      </c>
    </row>
    <row r="146" spans="1:2">
      <c r="A146" s="1" t="s">
        <v>143</v>
      </c>
      <c r="B146">
        <v>45409351.810000002</v>
      </c>
    </row>
    <row r="147" spans="1:2">
      <c r="A147" s="1" t="s">
        <v>144</v>
      </c>
      <c r="B147">
        <v>44670501.869999997</v>
      </c>
    </row>
    <row r="148" spans="1:2">
      <c r="A148" s="1" t="s">
        <v>145</v>
      </c>
      <c r="B148">
        <v>45393558.229999997</v>
      </c>
    </row>
    <row r="149" spans="1:2">
      <c r="A149" s="1" t="s">
        <v>146</v>
      </c>
      <c r="B149">
        <v>45627402.060000002</v>
      </c>
    </row>
    <row r="150" spans="1:2">
      <c r="A150" s="1" t="s">
        <v>147</v>
      </c>
      <c r="B150">
        <v>45867684.5</v>
      </c>
    </row>
    <row r="151" spans="1:2">
      <c r="A151" s="1" t="s">
        <v>148</v>
      </c>
      <c r="B151">
        <v>44791871.530000001</v>
      </c>
    </row>
    <row r="152" spans="1:2">
      <c r="A152" s="1" t="s">
        <v>149</v>
      </c>
      <c r="B152">
        <v>45659339.009999998</v>
      </c>
    </row>
    <row r="153" spans="1:2">
      <c r="A153" s="1" t="s">
        <v>150</v>
      </c>
      <c r="B153">
        <v>45423181.859999999</v>
      </c>
    </row>
    <row r="154" spans="1:2">
      <c r="A154" s="1" t="s">
        <v>151</v>
      </c>
      <c r="B154">
        <v>45429038.219999999</v>
      </c>
    </row>
    <row r="155" spans="1:2">
      <c r="A155" s="1" t="s">
        <v>152</v>
      </c>
      <c r="B155">
        <v>45462022.350000001</v>
      </c>
    </row>
    <row r="156" spans="1:2">
      <c r="A156" s="1" t="s">
        <v>153</v>
      </c>
      <c r="B156">
        <v>45908762.420000002</v>
      </c>
    </row>
    <row r="157" spans="1:2">
      <c r="A157" s="1" t="s">
        <v>154</v>
      </c>
      <c r="B157">
        <v>45323333.170000002</v>
      </c>
    </row>
    <row r="158" spans="1:2">
      <c r="A158" s="1" t="s">
        <v>155</v>
      </c>
      <c r="B158">
        <v>42199592.390000001</v>
      </c>
    </row>
    <row r="159" spans="1:2">
      <c r="A159" s="1" t="s">
        <v>156</v>
      </c>
      <c r="B159">
        <v>45794393.350000001</v>
      </c>
    </row>
    <row r="160" spans="1:2">
      <c r="A160" s="1" t="s">
        <v>157</v>
      </c>
      <c r="B160">
        <v>45616188.009999998</v>
      </c>
    </row>
    <row r="161" spans="1:2">
      <c r="A161" s="1" t="s">
        <v>158</v>
      </c>
      <c r="B161">
        <v>45234608.859999999</v>
      </c>
    </row>
    <row r="162" spans="1:2">
      <c r="A162" s="1" t="s">
        <v>159</v>
      </c>
      <c r="B162">
        <v>46559789.090000004</v>
      </c>
    </row>
    <row r="163" spans="1:2">
      <c r="A163" s="1" t="s">
        <v>160</v>
      </c>
      <c r="B163">
        <v>45939787.460000001</v>
      </c>
    </row>
    <row r="164" spans="1:2">
      <c r="A164" s="1" t="s">
        <v>161</v>
      </c>
      <c r="B164">
        <v>45180045.060000002</v>
      </c>
    </row>
    <row r="165" spans="1:2">
      <c r="A165" s="1" t="s">
        <v>162</v>
      </c>
      <c r="B165">
        <v>44938982.759999998</v>
      </c>
    </row>
    <row r="166" spans="1:2">
      <c r="A166" s="1" t="s">
        <v>163</v>
      </c>
      <c r="B166">
        <v>45273573.549999997</v>
      </c>
    </row>
    <row r="167" spans="1:2">
      <c r="A167" s="1" t="s">
        <v>164</v>
      </c>
      <c r="B167">
        <v>45166671.200000003</v>
      </c>
    </row>
    <row r="168" spans="1:2">
      <c r="A168" s="1" t="s">
        <v>165</v>
      </c>
      <c r="B168">
        <v>46206314.840000004</v>
      </c>
    </row>
    <row r="169" spans="1:2">
      <c r="A169" s="1" t="s">
        <v>166</v>
      </c>
      <c r="B169">
        <v>45534701.729999997</v>
      </c>
    </row>
    <row r="170" spans="1:2">
      <c r="A170" s="1" t="s">
        <v>167</v>
      </c>
      <c r="B170">
        <v>45290757.780000001</v>
      </c>
    </row>
    <row r="171" spans="1:2">
      <c r="A171" s="1" t="s">
        <v>168</v>
      </c>
      <c r="B171">
        <v>45964487.969999999</v>
      </c>
    </row>
    <row r="172" spans="1:2">
      <c r="A172" s="1" t="s">
        <v>169</v>
      </c>
      <c r="B172">
        <v>46238470.189999998</v>
      </c>
    </row>
    <row r="173" spans="1:2">
      <c r="A173" s="1" t="s">
        <v>170</v>
      </c>
      <c r="B173">
        <v>44575618.340000004</v>
      </c>
    </row>
    <row r="174" spans="1:2">
      <c r="A174" s="1" t="s">
        <v>171</v>
      </c>
      <c r="B174">
        <v>44158065.359999999</v>
      </c>
    </row>
    <row r="175" spans="1:2">
      <c r="A175" s="1" t="s">
        <v>172</v>
      </c>
      <c r="B175">
        <v>45317620.369999997</v>
      </c>
    </row>
    <row r="176" spans="1:2">
      <c r="A176" s="1" t="s">
        <v>173</v>
      </c>
      <c r="B176">
        <v>45525112.939999998</v>
      </c>
    </row>
    <row r="177" spans="1:2">
      <c r="A177" s="1" t="s">
        <v>174</v>
      </c>
      <c r="B177">
        <v>45794425.799999997</v>
      </c>
    </row>
    <row r="178" spans="1:2">
      <c r="A178" s="1" t="s">
        <v>175</v>
      </c>
      <c r="B178">
        <v>45231971</v>
      </c>
    </row>
    <row r="179" spans="1:2">
      <c r="A179" s="1" t="s">
        <v>176</v>
      </c>
      <c r="B179">
        <v>46088331.719999999</v>
      </c>
    </row>
    <row r="180" spans="1:2">
      <c r="A180" s="1" t="s">
        <v>177</v>
      </c>
      <c r="B180">
        <v>45337298.049999997</v>
      </c>
    </row>
    <row r="181" spans="1:2">
      <c r="A181" s="1" t="s">
        <v>178</v>
      </c>
      <c r="B181">
        <v>45880669.810000002</v>
      </c>
    </row>
    <row r="182" spans="1:2">
      <c r="A182" s="1" t="s">
        <v>179</v>
      </c>
      <c r="B182">
        <v>45855556.609999999</v>
      </c>
    </row>
    <row r="183" spans="1:2">
      <c r="A183" s="1" t="s">
        <v>180</v>
      </c>
      <c r="B183">
        <v>46118023.350000001</v>
      </c>
    </row>
    <row r="184" spans="1:2">
      <c r="A184" s="1" t="s">
        <v>181</v>
      </c>
      <c r="B184">
        <v>45384150.049999997</v>
      </c>
    </row>
    <row r="185" spans="1:2">
      <c r="A185" s="1" t="s">
        <v>182</v>
      </c>
      <c r="B185">
        <v>45401248.549999997</v>
      </c>
    </row>
    <row r="186" spans="1:2">
      <c r="A186" s="1" t="s">
        <v>183</v>
      </c>
      <c r="B186">
        <v>46268499.780000001</v>
      </c>
    </row>
    <row r="187" spans="1:2">
      <c r="A187" s="1" t="s">
        <v>184</v>
      </c>
      <c r="B187">
        <v>45473684.640000001</v>
      </c>
    </row>
    <row r="188" spans="1:2">
      <c r="A188" s="1" t="s">
        <v>185</v>
      </c>
      <c r="B188">
        <v>45669441</v>
      </c>
    </row>
    <row r="189" spans="1:2">
      <c r="A189" s="1" t="s">
        <v>186</v>
      </c>
      <c r="B189">
        <v>45606781</v>
      </c>
    </row>
    <row r="190" spans="1:2">
      <c r="A190" s="1" t="s">
        <v>187</v>
      </c>
      <c r="B190">
        <v>46131473.119999997</v>
      </c>
    </row>
    <row r="191" spans="1:2">
      <c r="A191" s="1" t="s">
        <v>188</v>
      </c>
      <c r="B191">
        <v>46289506.689999998</v>
      </c>
    </row>
    <row r="192" spans="1:2">
      <c r="A192" s="1" t="s">
        <v>189</v>
      </c>
      <c r="B192">
        <v>46118990.969999999</v>
      </c>
    </row>
    <row r="193" spans="1:2">
      <c r="A193" s="1" t="s">
        <v>190</v>
      </c>
      <c r="B193">
        <v>46638830.229999997</v>
      </c>
    </row>
    <row r="194" spans="1:2">
      <c r="A194" s="1" t="s">
        <v>191</v>
      </c>
      <c r="B194">
        <v>46026994.539999999</v>
      </c>
    </row>
    <row r="195" spans="1:2">
      <c r="A195" s="1" t="s">
        <v>192</v>
      </c>
      <c r="B195">
        <v>45762034.75</v>
      </c>
    </row>
    <row r="196" spans="1:2">
      <c r="A196" s="1" t="s">
        <v>193</v>
      </c>
      <c r="B196">
        <v>45315104.68</v>
      </c>
    </row>
    <row r="197" spans="1:2">
      <c r="A197" s="1" t="s">
        <v>194</v>
      </c>
      <c r="B197">
        <v>45618156.119999997</v>
      </c>
    </row>
    <row r="198" spans="1:2">
      <c r="A198" s="1" t="s">
        <v>195</v>
      </c>
      <c r="B198">
        <v>44665740.850000001</v>
      </c>
    </row>
    <row r="199" spans="1:2">
      <c r="A199" s="1" t="s">
        <v>196</v>
      </c>
      <c r="B199">
        <v>45626246.93</v>
      </c>
    </row>
    <row r="200" spans="1:2">
      <c r="A200" s="1" t="s">
        <v>197</v>
      </c>
      <c r="B200">
        <v>46204236.219999999</v>
      </c>
    </row>
    <row r="201" spans="1:2">
      <c r="A201" s="1" t="s">
        <v>198</v>
      </c>
      <c r="B201">
        <v>45994267.200000003</v>
      </c>
    </row>
    <row r="202" spans="1:2">
      <c r="A202" s="1" t="s">
        <v>199</v>
      </c>
      <c r="B202">
        <v>46296182.100000001</v>
      </c>
    </row>
    <row r="203" spans="1:2">
      <c r="A203" s="1" t="s">
        <v>200</v>
      </c>
      <c r="B203">
        <v>46160339.990000002</v>
      </c>
    </row>
    <row r="204" spans="1:2">
      <c r="A204" s="1" t="s">
        <v>201</v>
      </c>
      <c r="B204">
        <v>43592075.450000003</v>
      </c>
    </row>
    <row r="205" spans="1:2">
      <c r="A205" s="1" t="s">
        <v>202</v>
      </c>
      <c r="B205">
        <v>46166117.280000001</v>
      </c>
    </row>
    <row r="206" spans="1:2">
      <c r="A206" s="1" t="s">
        <v>203</v>
      </c>
      <c r="B206">
        <v>45892104.350000001</v>
      </c>
    </row>
    <row r="207" spans="1:2">
      <c r="A207" s="1" t="s">
        <v>204</v>
      </c>
      <c r="B207">
        <v>45940595.189999998</v>
      </c>
    </row>
    <row r="208" spans="1:2">
      <c r="A208" s="1" t="s">
        <v>205</v>
      </c>
      <c r="B208">
        <v>45414811.340000004</v>
      </c>
    </row>
    <row r="209" spans="1:2">
      <c r="A209" s="1" t="s">
        <v>206</v>
      </c>
      <c r="B209">
        <v>45551044.960000001</v>
      </c>
    </row>
    <row r="210" spans="1:2">
      <c r="A210" s="1" t="s">
        <v>207</v>
      </c>
      <c r="B210">
        <v>46152046.850000001</v>
      </c>
    </row>
    <row r="211" spans="1:2">
      <c r="A211" s="1" t="s">
        <v>208</v>
      </c>
      <c r="B211">
        <v>45807027.759999998</v>
      </c>
    </row>
    <row r="212" spans="1:2">
      <c r="A212" s="1" t="s">
        <v>209</v>
      </c>
      <c r="B212">
        <v>45654460.039999999</v>
      </c>
    </row>
    <row r="213" spans="1:2">
      <c r="A213" s="1" t="s">
        <v>210</v>
      </c>
      <c r="B213">
        <v>27656471.260000002</v>
      </c>
    </row>
    <row r="214" spans="1:2">
      <c r="A214" s="1"/>
      <c r="B214" s="3">
        <f>AVERAGE(B93:B213)/1024/1024</f>
        <v>43.025059888697882</v>
      </c>
    </row>
    <row r="215" spans="1:2">
      <c r="A215" s="1"/>
      <c r="B215" t="s">
        <v>699</v>
      </c>
    </row>
    <row r="216" spans="1:2">
      <c r="A216" s="1" t="s">
        <v>211</v>
      </c>
      <c r="B216">
        <v>19750086.719999999</v>
      </c>
    </row>
    <row r="217" spans="1:2">
      <c r="A217" s="1" t="s">
        <v>212</v>
      </c>
      <c r="B217">
        <v>100944108.59999999</v>
      </c>
    </row>
    <row r="218" spans="1:2">
      <c r="A218" s="1" t="s">
        <v>213</v>
      </c>
      <c r="B218">
        <v>120482501.56999999</v>
      </c>
    </row>
    <row r="219" spans="1:2">
      <c r="A219" s="1" t="s">
        <v>214</v>
      </c>
      <c r="B219">
        <v>120823141.33</v>
      </c>
    </row>
    <row r="220" spans="1:2">
      <c r="A220" s="1" t="s">
        <v>215</v>
      </c>
      <c r="B220">
        <v>120981764.25</v>
      </c>
    </row>
    <row r="221" spans="1:2">
      <c r="A221" s="1" t="s">
        <v>216</v>
      </c>
      <c r="B221">
        <v>122390062.52</v>
      </c>
    </row>
    <row r="222" spans="1:2">
      <c r="A222" s="1" t="s">
        <v>217</v>
      </c>
      <c r="B222">
        <v>120778063.48</v>
      </c>
    </row>
    <row r="223" spans="1:2">
      <c r="A223" s="1" t="s">
        <v>218</v>
      </c>
      <c r="B223">
        <v>117624193.19</v>
      </c>
    </row>
    <row r="224" spans="1:2">
      <c r="A224" s="1" t="s">
        <v>219</v>
      </c>
      <c r="B224">
        <v>121482207.18000001</v>
      </c>
    </row>
    <row r="225" spans="1:2">
      <c r="A225" s="1" t="s">
        <v>220</v>
      </c>
      <c r="B225">
        <v>121190513.84</v>
      </c>
    </row>
    <row r="226" spans="1:2">
      <c r="A226" s="1" t="s">
        <v>221</v>
      </c>
      <c r="B226">
        <v>123424179.48</v>
      </c>
    </row>
    <row r="227" spans="1:2">
      <c r="A227" s="1" t="s">
        <v>222</v>
      </c>
      <c r="B227">
        <v>122402424.37</v>
      </c>
    </row>
    <row r="228" spans="1:2">
      <c r="A228" s="1" t="s">
        <v>223</v>
      </c>
      <c r="B228">
        <v>122440952.75</v>
      </c>
    </row>
    <row r="229" spans="1:2">
      <c r="A229" s="1" t="s">
        <v>224</v>
      </c>
      <c r="B229">
        <v>113294764.54000001</v>
      </c>
    </row>
    <row r="230" spans="1:2">
      <c r="A230" s="1" t="s">
        <v>225</v>
      </c>
      <c r="B230">
        <v>120705076.09999999</v>
      </c>
    </row>
    <row r="231" spans="1:2">
      <c r="A231" s="1" t="s">
        <v>226</v>
      </c>
      <c r="B231">
        <v>120239802.48</v>
      </c>
    </row>
    <row r="232" spans="1:2">
      <c r="A232" s="1" t="s">
        <v>227</v>
      </c>
      <c r="B232">
        <v>121192018.62</v>
      </c>
    </row>
    <row r="233" spans="1:2">
      <c r="A233" s="1" t="s">
        <v>228</v>
      </c>
      <c r="B233">
        <v>120493285.28</v>
      </c>
    </row>
    <row r="234" spans="1:2">
      <c r="A234" s="1" t="s">
        <v>229</v>
      </c>
      <c r="B234">
        <v>122413147.31</v>
      </c>
    </row>
    <row r="235" spans="1:2">
      <c r="A235" s="1" t="s">
        <v>230</v>
      </c>
      <c r="B235">
        <v>121461850.72</v>
      </c>
    </row>
    <row r="236" spans="1:2">
      <c r="A236" s="1" t="s">
        <v>231</v>
      </c>
      <c r="B236">
        <v>122186970.02</v>
      </c>
    </row>
    <row r="237" spans="1:2">
      <c r="A237" s="1" t="s">
        <v>232</v>
      </c>
      <c r="B237">
        <v>120230611.37</v>
      </c>
    </row>
    <row r="238" spans="1:2">
      <c r="A238" s="1" t="s">
        <v>233</v>
      </c>
      <c r="B238">
        <v>114101927.47</v>
      </c>
    </row>
    <row r="239" spans="1:2">
      <c r="A239" s="1" t="s">
        <v>234</v>
      </c>
      <c r="B239">
        <v>124288846.53</v>
      </c>
    </row>
    <row r="240" spans="1:2">
      <c r="A240" s="1" t="s">
        <v>235</v>
      </c>
      <c r="B240">
        <v>123471914.26000001</v>
      </c>
    </row>
    <row r="241" spans="1:2">
      <c r="A241" s="1" t="s">
        <v>236</v>
      </c>
      <c r="B241">
        <v>116122929.63</v>
      </c>
    </row>
    <row r="242" spans="1:2">
      <c r="A242" s="1" t="s">
        <v>237</v>
      </c>
      <c r="B242">
        <v>120204485.87</v>
      </c>
    </row>
    <row r="243" spans="1:2">
      <c r="A243" s="1" t="s">
        <v>238</v>
      </c>
      <c r="B243">
        <v>119860715.23999999</v>
      </c>
    </row>
    <row r="244" spans="1:2">
      <c r="A244" s="1" t="s">
        <v>239</v>
      </c>
      <c r="B244">
        <v>118893764.43000001</v>
      </c>
    </row>
    <row r="245" spans="1:2">
      <c r="A245" s="1" t="s">
        <v>240</v>
      </c>
      <c r="B245">
        <v>121941640.34999999</v>
      </c>
    </row>
    <row r="246" spans="1:2">
      <c r="A246" s="1" t="s">
        <v>241</v>
      </c>
      <c r="B246">
        <v>119221065.43000001</v>
      </c>
    </row>
    <row r="247" spans="1:2">
      <c r="A247" s="1" t="s">
        <v>242</v>
      </c>
      <c r="B247">
        <v>121267858.58</v>
      </c>
    </row>
    <row r="248" spans="1:2">
      <c r="A248" s="1" t="s">
        <v>243</v>
      </c>
      <c r="B248">
        <v>121941468.45</v>
      </c>
    </row>
    <row r="249" spans="1:2">
      <c r="A249" s="1" t="s">
        <v>244</v>
      </c>
      <c r="B249">
        <v>120102743.44</v>
      </c>
    </row>
    <row r="250" spans="1:2">
      <c r="A250" s="1" t="s">
        <v>245</v>
      </c>
      <c r="B250">
        <v>121285318.28</v>
      </c>
    </row>
    <row r="251" spans="1:2">
      <c r="A251" s="1" t="s">
        <v>246</v>
      </c>
      <c r="B251">
        <v>121222425.13</v>
      </c>
    </row>
    <row r="252" spans="1:2">
      <c r="A252" s="1" t="s">
        <v>247</v>
      </c>
      <c r="B252">
        <v>120926458.39</v>
      </c>
    </row>
    <row r="253" spans="1:2">
      <c r="A253" s="1" t="s">
        <v>248</v>
      </c>
      <c r="B253">
        <v>118236554.63</v>
      </c>
    </row>
    <row r="254" spans="1:2">
      <c r="A254" s="1" t="s">
        <v>249</v>
      </c>
      <c r="B254">
        <v>120090403.36</v>
      </c>
    </row>
    <row r="255" spans="1:2">
      <c r="A255" s="1" t="s">
        <v>250</v>
      </c>
      <c r="B255">
        <v>120451354.51000001</v>
      </c>
    </row>
    <row r="256" spans="1:2">
      <c r="A256" s="1" t="s">
        <v>251</v>
      </c>
      <c r="B256">
        <v>123420742.03</v>
      </c>
    </row>
    <row r="257" spans="1:2">
      <c r="A257" s="1" t="s">
        <v>252</v>
      </c>
      <c r="B257">
        <v>121845244.76000001</v>
      </c>
    </row>
    <row r="258" spans="1:2">
      <c r="A258" s="1" t="s">
        <v>253</v>
      </c>
      <c r="B258">
        <v>120690333.98</v>
      </c>
    </row>
    <row r="259" spans="1:2">
      <c r="A259" s="1" t="s">
        <v>254</v>
      </c>
      <c r="B259">
        <v>113658016.2</v>
      </c>
    </row>
    <row r="260" spans="1:2">
      <c r="A260" s="1" t="s">
        <v>255</v>
      </c>
      <c r="B260">
        <v>120734271.09</v>
      </c>
    </row>
    <row r="261" spans="1:2">
      <c r="A261" s="1" t="s">
        <v>256</v>
      </c>
      <c r="B261">
        <v>117101352.84</v>
      </c>
    </row>
    <row r="262" spans="1:2">
      <c r="A262" s="1" t="s">
        <v>257</v>
      </c>
      <c r="B262">
        <v>120548436.59999999</v>
      </c>
    </row>
    <row r="263" spans="1:2">
      <c r="A263" s="1" t="s">
        <v>258</v>
      </c>
      <c r="B263">
        <v>118815416.91</v>
      </c>
    </row>
    <row r="264" spans="1:2">
      <c r="A264" s="1" t="s">
        <v>259</v>
      </c>
      <c r="B264">
        <v>120661693.81999999</v>
      </c>
    </row>
    <row r="265" spans="1:2">
      <c r="A265" s="1" t="s">
        <v>260</v>
      </c>
      <c r="B265">
        <v>120966497.45</v>
      </c>
    </row>
    <row r="266" spans="1:2">
      <c r="A266" s="1" t="s">
        <v>261</v>
      </c>
      <c r="B266">
        <v>119286808.51000001</v>
      </c>
    </row>
    <row r="267" spans="1:2">
      <c r="A267" s="1" t="s">
        <v>262</v>
      </c>
      <c r="B267">
        <v>109096980.59</v>
      </c>
    </row>
    <row r="268" spans="1:2">
      <c r="A268" s="1" t="s">
        <v>263</v>
      </c>
      <c r="B268">
        <v>117073264.64</v>
      </c>
    </row>
    <row r="269" spans="1:2">
      <c r="A269" s="1" t="s">
        <v>264</v>
      </c>
      <c r="B269">
        <v>121300673.51000001</v>
      </c>
    </row>
    <row r="270" spans="1:2">
      <c r="A270" s="1" t="s">
        <v>265</v>
      </c>
      <c r="B270">
        <v>123621573.41</v>
      </c>
    </row>
    <row r="271" spans="1:2">
      <c r="A271" s="1" t="s">
        <v>266</v>
      </c>
      <c r="B271">
        <v>123684489.40000001</v>
      </c>
    </row>
    <row r="272" spans="1:2">
      <c r="A272" s="1" t="s">
        <v>267</v>
      </c>
      <c r="B272">
        <v>120737258.48999999</v>
      </c>
    </row>
    <row r="273" spans="1:2">
      <c r="A273" s="1" t="s">
        <v>268</v>
      </c>
      <c r="B273">
        <v>113138152.58</v>
      </c>
    </row>
    <row r="274" spans="1:2">
      <c r="A274" s="1" t="s">
        <v>269</v>
      </c>
      <c r="B274">
        <v>121952905.73999999</v>
      </c>
    </row>
    <row r="275" spans="1:2">
      <c r="A275" s="1" t="s">
        <v>270</v>
      </c>
      <c r="B275">
        <v>121545386.43000001</v>
      </c>
    </row>
    <row r="276" spans="1:2">
      <c r="A276" s="1" t="s">
        <v>271</v>
      </c>
      <c r="B276">
        <v>117255706.95999999</v>
      </c>
    </row>
    <row r="277" spans="1:2">
      <c r="A277" s="1" t="s">
        <v>272</v>
      </c>
      <c r="B277">
        <v>122487585.47</v>
      </c>
    </row>
    <row r="278" spans="1:2">
      <c r="A278" s="1" t="s">
        <v>273</v>
      </c>
      <c r="B278">
        <v>121037024.05</v>
      </c>
    </row>
    <row r="279" spans="1:2">
      <c r="A279" s="1" t="s">
        <v>274</v>
      </c>
      <c r="B279">
        <v>121943618.75</v>
      </c>
    </row>
    <row r="280" spans="1:2">
      <c r="A280" s="1" t="s">
        <v>275</v>
      </c>
      <c r="B280">
        <v>122470432.28</v>
      </c>
    </row>
    <row r="281" spans="1:2">
      <c r="A281" s="1" t="s">
        <v>276</v>
      </c>
      <c r="B281">
        <v>41806749.340000004</v>
      </c>
    </row>
    <row r="282" spans="1:2">
      <c r="A282" s="1"/>
      <c r="B282" s="3">
        <f>AVERAGE(B216:B281)/1024/1024</f>
        <v>111.80305792389494</v>
      </c>
    </row>
    <row r="283" spans="1:2">
      <c r="A283" s="1"/>
      <c r="B283" t="s">
        <v>700</v>
      </c>
    </row>
    <row r="284" spans="1:2">
      <c r="A284" s="1" t="s">
        <v>277</v>
      </c>
      <c r="B284">
        <v>18771395.940000001</v>
      </c>
    </row>
    <row r="285" spans="1:2">
      <c r="A285" s="1" t="s">
        <v>278</v>
      </c>
      <c r="B285">
        <v>134020671.29000001</v>
      </c>
    </row>
    <row r="286" spans="1:2">
      <c r="A286" s="1" t="s">
        <v>279</v>
      </c>
      <c r="B286">
        <v>134855296.97999999</v>
      </c>
    </row>
    <row r="287" spans="1:2">
      <c r="A287" s="1" t="s">
        <v>280</v>
      </c>
      <c r="B287">
        <v>133592138.58</v>
      </c>
    </row>
    <row r="288" spans="1:2">
      <c r="A288" s="1" t="s">
        <v>281</v>
      </c>
      <c r="B288">
        <v>135098689.84</v>
      </c>
    </row>
    <row r="289" spans="1:2">
      <c r="A289" s="1" t="s">
        <v>282</v>
      </c>
      <c r="B289">
        <v>134584218.00999999</v>
      </c>
    </row>
    <row r="290" spans="1:2">
      <c r="A290" s="1" t="s">
        <v>283</v>
      </c>
      <c r="B290">
        <v>135309250.91</v>
      </c>
    </row>
    <row r="291" spans="1:2">
      <c r="A291" s="1" t="s">
        <v>284</v>
      </c>
      <c r="B291">
        <v>131185830.06999999</v>
      </c>
    </row>
    <row r="292" spans="1:2">
      <c r="A292" s="1" t="s">
        <v>285</v>
      </c>
      <c r="B292">
        <v>132191765.37</v>
      </c>
    </row>
    <row r="293" spans="1:2">
      <c r="A293" s="1" t="s">
        <v>286</v>
      </c>
      <c r="B293">
        <v>133926704.8</v>
      </c>
    </row>
    <row r="294" spans="1:2">
      <c r="A294" s="1" t="s">
        <v>287</v>
      </c>
      <c r="B294">
        <v>135848608.87</v>
      </c>
    </row>
    <row r="295" spans="1:2">
      <c r="A295" s="1" t="s">
        <v>288</v>
      </c>
      <c r="B295">
        <v>136365761.47</v>
      </c>
    </row>
    <row r="296" spans="1:2">
      <c r="A296" s="1" t="s">
        <v>289</v>
      </c>
      <c r="B296">
        <v>134214089.65000001</v>
      </c>
    </row>
    <row r="297" spans="1:2">
      <c r="A297" s="1" t="s">
        <v>290</v>
      </c>
      <c r="B297">
        <v>135401424.69</v>
      </c>
    </row>
    <row r="298" spans="1:2">
      <c r="A298" s="1" t="s">
        <v>291</v>
      </c>
      <c r="B298">
        <v>124435482.79000001</v>
      </c>
    </row>
    <row r="299" spans="1:2">
      <c r="A299" s="1" t="s">
        <v>292</v>
      </c>
      <c r="B299">
        <v>133727667.45</v>
      </c>
    </row>
    <row r="300" spans="1:2">
      <c r="A300" s="1" t="s">
        <v>293</v>
      </c>
      <c r="B300">
        <v>135764078.80000001</v>
      </c>
    </row>
    <row r="301" spans="1:2">
      <c r="A301" s="1" t="s">
        <v>294</v>
      </c>
      <c r="B301">
        <v>134057071.47</v>
      </c>
    </row>
    <row r="302" spans="1:2">
      <c r="A302" s="1" t="s">
        <v>295</v>
      </c>
      <c r="B302">
        <v>134143560.22</v>
      </c>
    </row>
    <row r="303" spans="1:2">
      <c r="A303" s="1" t="s">
        <v>296</v>
      </c>
      <c r="B303">
        <v>136043360.58000001</v>
      </c>
    </row>
    <row r="304" spans="1:2">
      <c r="A304" s="1" t="s">
        <v>297</v>
      </c>
      <c r="B304">
        <v>133110228.91</v>
      </c>
    </row>
    <row r="305" spans="1:2">
      <c r="A305" s="1" t="s">
        <v>298</v>
      </c>
      <c r="B305">
        <v>129367374.38</v>
      </c>
    </row>
    <row r="306" spans="1:2">
      <c r="A306" s="1" t="s">
        <v>299</v>
      </c>
      <c r="B306">
        <v>134721750.19</v>
      </c>
    </row>
    <row r="307" spans="1:2">
      <c r="A307" s="1" t="s">
        <v>300</v>
      </c>
      <c r="B307">
        <v>134972716.38999999</v>
      </c>
    </row>
    <row r="308" spans="1:2">
      <c r="A308" s="1" t="s">
        <v>301</v>
      </c>
      <c r="B308">
        <v>135498093.97</v>
      </c>
    </row>
    <row r="309" spans="1:2">
      <c r="A309" s="1" t="s">
        <v>302</v>
      </c>
      <c r="B309">
        <v>137417973</v>
      </c>
    </row>
    <row r="310" spans="1:2">
      <c r="A310" s="1" t="s">
        <v>303</v>
      </c>
      <c r="B310">
        <v>136228462.16999999</v>
      </c>
    </row>
    <row r="311" spans="1:2">
      <c r="A311" s="1" t="s">
        <v>304</v>
      </c>
      <c r="B311">
        <v>124058109.78</v>
      </c>
    </row>
    <row r="312" spans="1:2">
      <c r="A312" s="1" t="s">
        <v>305</v>
      </c>
      <c r="B312">
        <v>133492086.22</v>
      </c>
    </row>
    <row r="313" spans="1:2">
      <c r="A313" s="1" t="s">
        <v>306</v>
      </c>
      <c r="B313">
        <v>133294085.81</v>
      </c>
    </row>
    <row r="314" spans="1:2">
      <c r="A314" s="1" t="s">
        <v>307</v>
      </c>
      <c r="B314">
        <v>133400675.62</v>
      </c>
    </row>
    <row r="315" spans="1:2">
      <c r="A315" s="1" t="s">
        <v>308</v>
      </c>
      <c r="B315">
        <v>134414585.09999999</v>
      </c>
    </row>
    <row r="316" spans="1:2">
      <c r="A316" s="1" t="s">
        <v>309</v>
      </c>
      <c r="B316">
        <v>133768314.11</v>
      </c>
    </row>
    <row r="317" spans="1:2">
      <c r="A317" s="1" t="s">
        <v>310</v>
      </c>
      <c r="B317">
        <v>134884561.86000001</v>
      </c>
    </row>
    <row r="318" spans="1:2">
      <c r="A318" s="1" t="s">
        <v>311</v>
      </c>
      <c r="B318">
        <v>133169329.17</v>
      </c>
    </row>
    <row r="319" spans="1:2">
      <c r="A319" s="1" t="s">
        <v>312</v>
      </c>
      <c r="B319">
        <v>127063352.69</v>
      </c>
    </row>
    <row r="320" spans="1:2">
      <c r="A320" s="1" t="s">
        <v>313</v>
      </c>
      <c r="B320">
        <v>134418676.69999999</v>
      </c>
    </row>
    <row r="321" spans="1:2">
      <c r="A321" s="1" t="s">
        <v>314</v>
      </c>
      <c r="B321">
        <v>133192490.93000001</v>
      </c>
    </row>
    <row r="322" spans="1:2">
      <c r="A322" s="1" t="s">
        <v>315</v>
      </c>
      <c r="B322">
        <v>136195458.72999999</v>
      </c>
    </row>
    <row r="323" spans="1:2">
      <c r="A323" s="1" t="s">
        <v>316</v>
      </c>
      <c r="B323">
        <v>134108394.78</v>
      </c>
    </row>
    <row r="324" spans="1:2">
      <c r="A324" s="1" t="s">
        <v>317</v>
      </c>
      <c r="B324">
        <v>135491111.96000001</v>
      </c>
    </row>
    <row r="325" spans="1:2">
      <c r="A325" s="1" t="s">
        <v>318</v>
      </c>
      <c r="B325">
        <v>132885981.31</v>
      </c>
    </row>
    <row r="326" spans="1:2">
      <c r="A326" s="1" t="s">
        <v>319</v>
      </c>
      <c r="B326">
        <v>135207055.28</v>
      </c>
    </row>
    <row r="327" spans="1:2">
      <c r="A327" s="1" t="s">
        <v>320</v>
      </c>
      <c r="B327">
        <v>134105476.83</v>
      </c>
    </row>
    <row r="328" spans="1:2">
      <c r="A328" s="1" t="s">
        <v>321</v>
      </c>
      <c r="B328">
        <v>135313992.27000001</v>
      </c>
    </row>
    <row r="329" spans="1:2">
      <c r="A329" s="1" t="s">
        <v>322</v>
      </c>
      <c r="B329">
        <v>133284766.01000001</v>
      </c>
    </row>
    <row r="330" spans="1:2">
      <c r="A330" s="1" t="s">
        <v>323</v>
      </c>
      <c r="B330">
        <v>135091550.34999999</v>
      </c>
    </row>
    <row r="331" spans="1:2">
      <c r="A331" s="1" t="s">
        <v>324</v>
      </c>
      <c r="B331">
        <v>126090372.23</v>
      </c>
    </row>
    <row r="332" spans="1:2">
      <c r="A332" s="1" t="s">
        <v>325</v>
      </c>
      <c r="B332">
        <v>131716005.98</v>
      </c>
    </row>
    <row r="333" spans="1:2">
      <c r="A333" s="1" t="s">
        <v>326</v>
      </c>
      <c r="B333">
        <v>133266745.7</v>
      </c>
    </row>
    <row r="334" spans="1:2">
      <c r="A334" s="1" t="s">
        <v>327</v>
      </c>
      <c r="B334">
        <v>133234037.73</v>
      </c>
    </row>
    <row r="335" spans="1:2">
      <c r="A335" s="1" t="s">
        <v>328</v>
      </c>
      <c r="B335">
        <v>133100692.26000001</v>
      </c>
    </row>
    <row r="336" spans="1:2">
      <c r="A336" s="1" t="s">
        <v>329</v>
      </c>
      <c r="B336">
        <v>132423907.28</v>
      </c>
    </row>
    <row r="337" spans="1:2">
      <c r="A337" s="1" t="s">
        <v>330</v>
      </c>
      <c r="B337">
        <v>131422886.62</v>
      </c>
    </row>
    <row r="338" spans="1:2">
      <c r="A338" s="1" t="s">
        <v>331</v>
      </c>
      <c r="B338">
        <v>130684176.66</v>
      </c>
    </row>
    <row r="339" spans="1:2">
      <c r="A339" s="1" t="s">
        <v>332</v>
      </c>
      <c r="B339">
        <v>131832460.52</v>
      </c>
    </row>
    <row r="340" spans="1:2">
      <c r="A340" s="1" t="s">
        <v>333</v>
      </c>
      <c r="B340">
        <v>133271087.38</v>
      </c>
    </row>
    <row r="341" spans="1:2">
      <c r="A341" s="1" t="s">
        <v>334</v>
      </c>
      <c r="B341">
        <v>135038224.94</v>
      </c>
    </row>
    <row r="342" spans="1:2">
      <c r="A342" s="1" t="s">
        <v>335</v>
      </c>
      <c r="B342">
        <v>136191232.28</v>
      </c>
    </row>
    <row r="343" spans="1:2">
      <c r="A343" s="1" t="s">
        <v>336</v>
      </c>
      <c r="B343">
        <v>135192226.03</v>
      </c>
    </row>
    <row r="344" spans="1:2">
      <c r="A344" s="1" t="s">
        <v>337</v>
      </c>
      <c r="B344">
        <v>134938217.86000001</v>
      </c>
    </row>
    <row r="345" spans="1:2">
      <c r="A345" s="1" t="s">
        <v>338</v>
      </c>
      <c r="B345">
        <v>132867243.01000001</v>
      </c>
    </row>
    <row r="346" spans="1:2">
      <c r="A346" s="1" t="s">
        <v>339</v>
      </c>
      <c r="B346">
        <v>133393063.14</v>
      </c>
    </row>
    <row r="347" spans="1:2">
      <c r="A347" s="1" t="s">
        <v>340</v>
      </c>
      <c r="B347">
        <v>135417867.02000001</v>
      </c>
    </row>
    <row r="348" spans="1:2">
      <c r="A348" s="1" t="s">
        <v>341</v>
      </c>
      <c r="B348">
        <v>135263124.97</v>
      </c>
    </row>
    <row r="349" spans="1:2">
      <c r="A349" s="1" t="s">
        <v>342</v>
      </c>
      <c r="B349">
        <v>134948609.40000001</v>
      </c>
    </row>
    <row r="350" spans="1:2">
      <c r="A350" s="1" t="s">
        <v>343</v>
      </c>
      <c r="B350">
        <v>134817867.93000001</v>
      </c>
    </row>
    <row r="351" spans="1:2">
      <c r="A351" s="1" t="s">
        <v>344</v>
      </c>
      <c r="B351">
        <v>134099954.06999999</v>
      </c>
    </row>
    <row r="352" spans="1:2">
      <c r="A352" s="1" t="s">
        <v>345</v>
      </c>
      <c r="B352">
        <v>125773029.5</v>
      </c>
    </row>
    <row r="353" spans="1:2">
      <c r="A353" s="1" t="s">
        <v>346</v>
      </c>
      <c r="B353">
        <v>46689865.859999999</v>
      </c>
    </row>
    <row r="354" spans="1:2">
      <c r="A354" s="1"/>
      <c r="B354" s="3">
        <f>AVERAGE(B284:B353)/1024/1024</f>
        <v>124.56848445170264</v>
      </c>
    </row>
    <row r="355" spans="1:2">
      <c r="A355" s="1"/>
      <c r="B355" t="s">
        <v>701</v>
      </c>
    </row>
    <row r="356" spans="1:2">
      <c r="A356" s="1" t="s">
        <v>347</v>
      </c>
      <c r="B356">
        <v>48901657.920000002</v>
      </c>
    </row>
    <row r="357" spans="1:2">
      <c r="A357" s="1" t="s">
        <v>348</v>
      </c>
      <c r="B357">
        <v>92594419.840000004</v>
      </c>
    </row>
    <row r="358" spans="1:2">
      <c r="A358" s="1" t="s">
        <v>349</v>
      </c>
      <c r="B358">
        <v>91908587.930000007</v>
      </c>
    </row>
    <row r="359" spans="1:2">
      <c r="A359" s="1" t="s">
        <v>350</v>
      </c>
      <c r="B359">
        <v>92437210.890000001</v>
      </c>
    </row>
    <row r="360" spans="1:2">
      <c r="A360" s="1" t="s">
        <v>351</v>
      </c>
      <c r="B360">
        <v>93624469.120000005</v>
      </c>
    </row>
    <row r="361" spans="1:2">
      <c r="A361" s="1" t="s">
        <v>352</v>
      </c>
      <c r="B361">
        <v>93748469.480000004</v>
      </c>
    </row>
    <row r="362" spans="1:2">
      <c r="A362" s="1" t="s">
        <v>353</v>
      </c>
      <c r="B362">
        <v>92261012.909999996</v>
      </c>
    </row>
    <row r="363" spans="1:2">
      <c r="A363" s="1" t="s">
        <v>354</v>
      </c>
      <c r="B363">
        <v>90758294.180000007</v>
      </c>
    </row>
    <row r="364" spans="1:2">
      <c r="A364" s="1" t="s">
        <v>355</v>
      </c>
      <c r="B364">
        <v>91681763.739999995</v>
      </c>
    </row>
    <row r="365" spans="1:2">
      <c r="A365" s="1" t="s">
        <v>356</v>
      </c>
      <c r="B365">
        <v>93241660.739999995</v>
      </c>
    </row>
    <row r="366" spans="1:2">
      <c r="A366" s="1" t="s">
        <v>357</v>
      </c>
      <c r="B366">
        <v>91798710.519999996</v>
      </c>
    </row>
    <row r="367" spans="1:2">
      <c r="A367" s="1" t="s">
        <v>358</v>
      </c>
      <c r="B367">
        <v>91808406.879999995</v>
      </c>
    </row>
    <row r="368" spans="1:2">
      <c r="A368" s="1" t="s">
        <v>359</v>
      </c>
      <c r="B368">
        <v>90080580.540000007</v>
      </c>
    </row>
    <row r="369" spans="1:2">
      <c r="A369" s="1" t="s">
        <v>360</v>
      </c>
      <c r="B369">
        <v>93416501.189999998</v>
      </c>
    </row>
    <row r="370" spans="1:2">
      <c r="A370" s="1" t="s">
        <v>361</v>
      </c>
      <c r="B370">
        <v>92022536.689999998</v>
      </c>
    </row>
    <row r="371" spans="1:2">
      <c r="A371" s="1" t="s">
        <v>362</v>
      </c>
      <c r="B371">
        <v>91942299.510000005</v>
      </c>
    </row>
    <row r="372" spans="1:2">
      <c r="A372" s="1" t="s">
        <v>363</v>
      </c>
      <c r="B372">
        <v>92693710.769999996</v>
      </c>
    </row>
    <row r="373" spans="1:2">
      <c r="A373" s="1" t="s">
        <v>364</v>
      </c>
      <c r="B373">
        <v>92985307.359999999</v>
      </c>
    </row>
    <row r="374" spans="1:2">
      <c r="A374" s="1" t="s">
        <v>365</v>
      </c>
      <c r="B374">
        <v>90828647.489999995</v>
      </c>
    </row>
    <row r="375" spans="1:2">
      <c r="A375" s="1" t="s">
        <v>366</v>
      </c>
      <c r="B375">
        <v>91295230.950000003</v>
      </c>
    </row>
    <row r="376" spans="1:2">
      <c r="A376" s="1" t="s">
        <v>367</v>
      </c>
      <c r="B376">
        <v>91811061.530000001</v>
      </c>
    </row>
    <row r="377" spans="1:2">
      <c r="A377" s="1" t="s">
        <v>368</v>
      </c>
      <c r="B377">
        <v>92215651.370000005</v>
      </c>
    </row>
    <row r="378" spans="1:2">
      <c r="A378" s="1" t="s">
        <v>369</v>
      </c>
      <c r="B378">
        <v>89847618.579999998</v>
      </c>
    </row>
    <row r="379" spans="1:2">
      <c r="A379" s="1" t="s">
        <v>370</v>
      </c>
      <c r="B379">
        <v>89880625.319999993</v>
      </c>
    </row>
    <row r="380" spans="1:2">
      <c r="A380" s="1" t="s">
        <v>371</v>
      </c>
      <c r="B380">
        <v>91709373.730000004</v>
      </c>
    </row>
    <row r="381" spans="1:2">
      <c r="A381" s="1" t="s">
        <v>372</v>
      </c>
      <c r="B381">
        <v>90332488.219999999</v>
      </c>
    </row>
    <row r="382" spans="1:2">
      <c r="A382" s="1" t="s">
        <v>373</v>
      </c>
      <c r="B382">
        <v>85814509.799999997</v>
      </c>
    </row>
    <row r="383" spans="1:2">
      <c r="A383" s="1" t="s">
        <v>374</v>
      </c>
      <c r="B383">
        <v>91023475.049999997</v>
      </c>
    </row>
    <row r="384" spans="1:2">
      <c r="A384" s="1" t="s">
        <v>375</v>
      </c>
      <c r="B384">
        <v>90755533.200000003</v>
      </c>
    </row>
    <row r="385" spans="1:2">
      <c r="A385" s="1" t="s">
        <v>376</v>
      </c>
      <c r="B385">
        <v>92898400.969999999</v>
      </c>
    </row>
    <row r="386" spans="1:2">
      <c r="A386" s="1" t="s">
        <v>377</v>
      </c>
      <c r="B386">
        <v>91238396</v>
      </c>
    </row>
    <row r="387" spans="1:2">
      <c r="A387" s="1" t="s">
        <v>378</v>
      </c>
      <c r="B387">
        <v>92045417.5</v>
      </c>
    </row>
    <row r="388" spans="1:2">
      <c r="A388" s="1" t="s">
        <v>379</v>
      </c>
      <c r="B388">
        <v>91805579.650000006</v>
      </c>
    </row>
    <row r="389" spans="1:2">
      <c r="A389" s="1" t="s">
        <v>380</v>
      </c>
      <c r="B389">
        <v>88481179.609999999</v>
      </c>
    </row>
    <row r="390" spans="1:2">
      <c r="A390" s="1" t="s">
        <v>381</v>
      </c>
      <c r="B390">
        <v>89408239.709999993</v>
      </c>
    </row>
    <row r="391" spans="1:2">
      <c r="A391" s="1" t="s">
        <v>382</v>
      </c>
      <c r="B391">
        <v>91359352.079999998</v>
      </c>
    </row>
    <row r="392" spans="1:2">
      <c r="A392" s="1" t="s">
        <v>383</v>
      </c>
      <c r="B392">
        <v>90504351.519999996</v>
      </c>
    </row>
    <row r="393" spans="1:2">
      <c r="A393" s="1" t="s">
        <v>384</v>
      </c>
      <c r="B393">
        <v>92448699.099999994</v>
      </c>
    </row>
    <row r="394" spans="1:2">
      <c r="A394" s="1" t="s">
        <v>385</v>
      </c>
      <c r="B394">
        <v>90063058.659999996</v>
      </c>
    </row>
    <row r="395" spans="1:2">
      <c r="A395" s="1" t="s">
        <v>386</v>
      </c>
      <c r="B395">
        <v>85053477.040000007</v>
      </c>
    </row>
    <row r="396" spans="1:2">
      <c r="A396" s="1" t="s">
        <v>387</v>
      </c>
      <c r="B396">
        <v>92111343.120000005</v>
      </c>
    </row>
    <row r="397" spans="1:2">
      <c r="A397" s="1" t="s">
        <v>388</v>
      </c>
      <c r="B397">
        <v>92449067.890000001</v>
      </c>
    </row>
    <row r="398" spans="1:2">
      <c r="A398" s="1" t="s">
        <v>389</v>
      </c>
      <c r="B398">
        <v>89361252.489999995</v>
      </c>
    </row>
    <row r="399" spans="1:2">
      <c r="A399" s="1" t="s">
        <v>390</v>
      </c>
      <c r="B399">
        <v>91057059.959999993</v>
      </c>
    </row>
    <row r="400" spans="1:2">
      <c r="A400" s="1" t="s">
        <v>391</v>
      </c>
      <c r="B400">
        <v>89583900.310000002</v>
      </c>
    </row>
    <row r="401" spans="1:2">
      <c r="A401" s="1" t="s">
        <v>392</v>
      </c>
      <c r="B401">
        <v>92574789.180000007</v>
      </c>
    </row>
    <row r="402" spans="1:2">
      <c r="A402" s="1" t="s">
        <v>393</v>
      </c>
      <c r="B402">
        <v>90656822.400000006</v>
      </c>
    </row>
    <row r="403" spans="1:2">
      <c r="A403" s="1" t="s">
        <v>394</v>
      </c>
      <c r="B403">
        <v>92472023.200000003</v>
      </c>
    </row>
    <row r="404" spans="1:2">
      <c r="A404" s="1" t="s">
        <v>395</v>
      </c>
      <c r="B404">
        <v>92947817.959999993</v>
      </c>
    </row>
    <row r="405" spans="1:2">
      <c r="A405" s="1" t="s">
        <v>396</v>
      </c>
      <c r="B405">
        <v>93145595.409999996</v>
      </c>
    </row>
    <row r="406" spans="1:2">
      <c r="A406" s="1" t="s">
        <v>397</v>
      </c>
      <c r="B406">
        <v>92021158.849999994</v>
      </c>
    </row>
    <row r="407" spans="1:2">
      <c r="A407" s="1" t="s">
        <v>398</v>
      </c>
      <c r="B407">
        <v>93273543.599999994</v>
      </c>
    </row>
    <row r="408" spans="1:2">
      <c r="A408" s="1" t="s">
        <v>399</v>
      </c>
      <c r="B408">
        <v>91300841.879999995</v>
      </c>
    </row>
    <row r="409" spans="1:2">
      <c r="A409" s="1" t="s">
        <v>400</v>
      </c>
      <c r="B409">
        <v>92341975.040000007</v>
      </c>
    </row>
    <row r="410" spans="1:2">
      <c r="A410" s="1" t="s">
        <v>401</v>
      </c>
      <c r="B410">
        <v>90143266.049999997</v>
      </c>
    </row>
    <row r="411" spans="1:2">
      <c r="A411" s="1" t="s">
        <v>402</v>
      </c>
      <c r="B411">
        <v>86137852.799999997</v>
      </c>
    </row>
    <row r="412" spans="1:2">
      <c r="A412" s="1"/>
      <c r="B412" s="3">
        <f>AVERAGE(B356:B411)/1024/1024</f>
        <v>86.346767245531083</v>
      </c>
    </row>
    <row r="413" spans="1:2">
      <c r="A413" s="1"/>
      <c r="B413" t="s">
        <v>702</v>
      </c>
    </row>
    <row r="414" spans="1:2">
      <c r="A414" s="1" t="s">
        <v>403</v>
      </c>
      <c r="B414">
        <v>36270456.630000003</v>
      </c>
    </row>
    <row r="415" spans="1:2">
      <c r="A415" s="1" t="s">
        <v>404</v>
      </c>
      <c r="B415">
        <v>264466680.63999999</v>
      </c>
    </row>
    <row r="416" spans="1:2">
      <c r="A416" s="1" t="s">
        <v>405</v>
      </c>
      <c r="B416">
        <v>264513738.05000001</v>
      </c>
    </row>
    <row r="417" spans="1:2">
      <c r="A417" s="1" t="s">
        <v>406</v>
      </c>
      <c r="B417">
        <v>265940787.40000001</v>
      </c>
    </row>
    <row r="418" spans="1:2">
      <c r="A418" s="1" t="s">
        <v>407</v>
      </c>
      <c r="B418">
        <v>265662821.91999999</v>
      </c>
    </row>
    <row r="419" spans="1:2">
      <c r="A419" s="1" t="s">
        <v>408</v>
      </c>
      <c r="B419">
        <v>263152488.88</v>
      </c>
    </row>
    <row r="420" spans="1:2">
      <c r="A420" s="1" t="s">
        <v>409</v>
      </c>
      <c r="B420">
        <v>266199780.97</v>
      </c>
    </row>
    <row r="421" spans="1:2">
      <c r="A421" s="1" t="s">
        <v>410</v>
      </c>
      <c r="B421">
        <v>263123862</v>
      </c>
    </row>
    <row r="422" spans="1:2">
      <c r="A422" s="1" t="s">
        <v>411</v>
      </c>
      <c r="B422">
        <v>265402213.87</v>
      </c>
    </row>
    <row r="423" spans="1:2">
      <c r="A423" s="1" t="s">
        <v>412</v>
      </c>
      <c r="B423">
        <v>268323132.63</v>
      </c>
    </row>
    <row r="424" spans="1:2">
      <c r="A424" s="1" t="s">
        <v>413</v>
      </c>
      <c r="B424">
        <v>263504634.19</v>
      </c>
    </row>
    <row r="425" spans="1:2">
      <c r="A425" s="1" t="s">
        <v>414</v>
      </c>
      <c r="B425">
        <v>263101542.38</v>
      </c>
    </row>
    <row r="426" spans="1:2">
      <c r="A426" s="1" t="s">
        <v>415</v>
      </c>
      <c r="B426">
        <v>266666516.71000001</v>
      </c>
    </row>
    <row r="427" spans="1:2">
      <c r="A427" s="1" t="s">
        <v>416</v>
      </c>
      <c r="B427">
        <v>267557320.16999999</v>
      </c>
    </row>
    <row r="428" spans="1:2">
      <c r="A428" s="1" t="s">
        <v>417</v>
      </c>
      <c r="B428">
        <v>261384129.47999999</v>
      </c>
    </row>
    <row r="429" spans="1:2">
      <c r="A429" s="1" t="s">
        <v>418</v>
      </c>
      <c r="B429">
        <v>270897319.55000001</v>
      </c>
    </row>
    <row r="430" spans="1:2">
      <c r="A430" s="1" t="s">
        <v>419</v>
      </c>
      <c r="B430">
        <v>270473191.41000003</v>
      </c>
    </row>
    <row r="431" spans="1:2">
      <c r="A431" s="1" t="s">
        <v>420</v>
      </c>
      <c r="B431">
        <v>263308716.34</v>
      </c>
    </row>
    <row r="432" spans="1:2">
      <c r="A432" s="1" t="s">
        <v>421</v>
      </c>
      <c r="B432">
        <v>261301852.30000001</v>
      </c>
    </row>
    <row r="433" spans="1:2">
      <c r="A433" s="1" t="s">
        <v>422</v>
      </c>
      <c r="B433">
        <v>266046384.19999999</v>
      </c>
    </row>
    <row r="434" spans="1:2">
      <c r="A434" s="1" t="s">
        <v>423</v>
      </c>
      <c r="B434">
        <v>265703304.53</v>
      </c>
    </row>
    <row r="435" spans="1:2">
      <c r="A435" s="1" t="s">
        <v>424</v>
      </c>
      <c r="B435">
        <v>251205317.81999999</v>
      </c>
    </row>
    <row r="436" spans="1:2">
      <c r="A436" s="1" t="s">
        <v>425</v>
      </c>
      <c r="B436">
        <v>269503649.57999998</v>
      </c>
    </row>
    <row r="437" spans="1:2">
      <c r="A437" s="1" t="s">
        <v>426</v>
      </c>
      <c r="B437">
        <v>269278021.87</v>
      </c>
    </row>
    <row r="438" spans="1:2">
      <c r="A438" s="1" t="s">
        <v>427</v>
      </c>
      <c r="B438">
        <v>267388769.71000001</v>
      </c>
    </row>
    <row r="439" spans="1:2">
      <c r="A439" s="1" t="s">
        <v>428</v>
      </c>
      <c r="B439">
        <v>260178435.33000001</v>
      </c>
    </row>
    <row r="440" spans="1:2">
      <c r="A440" s="1" t="s">
        <v>429</v>
      </c>
      <c r="B440">
        <v>265979162.72</v>
      </c>
    </row>
    <row r="441" spans="1:2">
      <c r="A441" s="1" t="s">
        <v>430</v>
      </c>
      <c r="B441">
        <v>259822029.25</v>
      </c>
    </row>
    <row r="442" spans="1:2">
      <c r="A442" s="1" t="s">
        <v>431</v>
      </c>
      <c r="B442">
        <v>261488992.63</v>
      </c>
    </row>
    <row r="443" spans="1:2">
      <c r="A443" s="1" t="s">
        <v>432</v>
      </c>
      <c r="B443">
        <v>268889003.30000001</v>
      </c>
    </row>
    <row r="444" spans="1:2">
      <c r="A444" s="1" t="s">
        <v>433</v>
      </c>
      <c r="B444">
        <v>266052660.58000001</v>
      </c>
    </row>
    <row r="445" spans="1:2">
      <c r="A445" s="1" t="s">
        <v>434</v>
      </c>
      <c r="B445">
        <v>262832012.31999999</v>
      </c>
    </row>
    <row r="446" spans="1:2">
      <c r="A446" s="1" t="s">
        <v>435</v>
      </c>
      <c r="B446">
        <v>259479852.52000001</v>
      </c>
    </row>
    <row r="447" spans="1:2">
      <c r="A447" s="1" t="s">
        <v>436</v>
      </c>
      <c r="B447">
        <v>267952234.22</v>
      </c>
    </row>
    <row r="448" spans="1:2">
      <c r="A448" s="1" t="s">
        <v>437</v>
      </c>
      <c r="B448">
        <v>251121305.47999999</v>
      </c>
    </row>
    <row r="449" spans="1:2">
      <c r="A449" s="1" t="s">
        <v>438</v>
      </c>
      <c r="B449">
        <v>265944940.22999999</v>
      </c>
    </row>
    <row r="450" spans="1:2">
      <c r="A450" s="1" t="s">
        <v>439</v>
      </c>
      <c r="B450">
        <v>267121696.99000001</v>
      </c>
    </row>
    <row r="451" spans="1:2">
      <c r="A451" s="1" t="s">
        <v>440</v>
      </c>
      <c r="B451">
        <v>263500496.31</v>
      </c>
    </row>
    <row r="452" spans="1:2">
      <c r="A452" s="1" t="s">
        <v>441</v>
      </c>
      <c r="B452">
        <v>267739016.53999999</v>
      </c>
    </row>
    <row r="453" spans="1:2">
      <c r="A453" s="1" t="s">
        <v>442</v>
      </c>
      <c r="B453">
        <v>264450252.96000001</v>
      </c>
    </row>
    <row r="454" spans="1:2">
      <c r="A454" s="1" t="s">
        <v>443</v>
      </c>
      <c r="B454">
        <v>265863286.78</v>
      </c>
    </row>
    <row r="455" spans="1:2">
      <c r="A455" s="1" t="s">
        <v>444</v>
      </c>
      <c r="B455">
        <v>263201970.09999999</v>
      </c>
    </row>
    <row r="456" spans="1:2">
      <c r="A456" s="1" t="s">
        <v>445</v>
      </c>
      <c r="B456">
        <v>267537134.44</v>
      </c>
    </row>
    <row r="457" spans="1:2">
      <c r="A457" s="1" t="s">
        <v>446</v>
      </c>
      <c r="B457">
        <v>264452417.16999999</v>
      </c>
    </row>
    <row r="458" spans="1:2">
      <c r="A458" s="1" t="s">
        <v>447</v>
      </c>
      <c r="B458">
        <v>265367738.41999999</v>
      </c>
    </row>
    <row r="459" spans="1:2">
      <c r="A459" s="1" t="s">
        <v>448</v>
      </c>
      <c r="B459">
        <v>260051812.47999999</v>
      </c>
    </row>
    <row r="460" spans="1:2">
      <c r="A460" s="1" t="s">
        <v>449</v>
      </c>
      <c r="B460">
        <v>262982209.94999999</v>
      </c>
    </row>
    <row r="461" spans="1:2">
      <c r="A461" s="1" t="s">
        <v>450</v>
      </c>
      <c r="B461">
        <v>265463991.53999999</v>
      </c>
    </row>
    <row r="462" spans="1:2">
      <c r="A462" s="1" t="s">
        <v>451</v>
      </c>
      <c r="B462">
        <v>250637894.02000001</v>
      </c>
    </row>
    <row r="463" spans="1:2">
      <c r="A463" s="1" t="s">
        <v>452</v>
      </c>
      <c r="B463">
        <v>264750095.46000001</v>
      </c>
    </row>
    <row r="464" spans="1:2">
      <c r="A464" s="1" t="s">
        <v>453</v>
      </c>
      <c r="B464">
        <v>264191025.63</v>
      </c>
    </row>
    <row r="465" spans="1:2">
      <c r="A465" s="1" t="s">
        <v>454</v>
      </c>
      <c r="B465">
        <v>264545678.41</v>
      </c>
    </row>
    <row r="466" spans="1:2">
      <c r="A466" s="1" t="s">
        <v>455</v>
      </c>
      <c r="B466">
        <v>260752377.05000001</v>
      </c>
    </row>
    <row r="467" spans="1:2">
      <c r="A467" s="1" t="s">
        <v>456</v>
      </c>
      <c r="B467">
        <v>264911619.86000001</v>
      </c>
    </row>
    <row r="468" spans="1:2">
      <c r="A468" s="1" t="s">
        <v>457</v>
      </c>
      <c r="B468">
        <v>187722523.31999999</v>
      </c>
    </row>
    <row r="469" spans="1:2">
      <c r="A469" s="1"/>
      <c r="B469" s="3">
        <f>AVERAGE(B414:B468)/1024/1024</f>
        <v>246.66110817718504</v>
      </c>
    </row>
    <row r="470" spans="1:2">
      <c r="A470" s="1"/>
      <c r="B470" t="s">
        <v>703</v>
      </c>
    </row>
    <row r="471" spans="1:2">
      <c r="A471" s="1" t="s">
        <v>458</v>
      </c>
      <c r="B471">
        <v>26745528.789999999</v>
      </c>
    </row>
    <row r="472" spans="1:2">
      <c r="A472" s="1" t="s">
        <v>459</v>
      </c>
      <c r="B472">
        <v>52535520.93</v>
      </c>
    </row>
    <row r="473" spans="1:2">
      <c r="A473" s="1" t="s">
        <v>460</v>
      </c>
      <c r="B473">
        <v>52590141.170000002</v>
      </c>
    </row>
    <row r="474" spans="1:2">
      <c r="A474" s="1" t="s">
        <v>461</v>
      </c>
      <c r="B474">
        <v>51930297.350000001</v>
      </c>
    </row>
    <row r="475" spans="1:2">
      <c r="A475" s="1" t="s">
        <v>462</v>
      </c>
      <c r="B475">
        <v>52651839.979999997</v>
      </c>
    </row>
    <row r="476" spans="1:2">
      <c r="A476" s="1" t="s">
        <v>463</v>
      </c>
      <c r="B476">
        <v>51201681.229999997</v>
      </c>
    </row>
    <row r="477" spans="1:2">
      <c r="A477" s="1" t="s">
        <v>464</v>
      </c>
      <c r="B477">
        <v>52070107.490000002</v>
      </c>
    </row>
    <row r="478" spans="1:2">
      <c r="A478" s="1" t="s">
        <v>465</v>
      </c>
      <c r="B478">
        <v>51478040.259999998</v>
      </c>
    </row>
    <row r="479" spans="1:2">
      <c r="A479" s="1" t="s">
        <v>466</v>
      </c>
      <c r="B479">
        <v>52759229.18</v>
      </c>
    </row>
    <row r="480" spans="1:2">
      <c r="A480" s="1" t="s">
        <v>467</v>
      </c>
      <c r="B480">
        <v>51978469.75</v>
      </c>
    </row>
    <row r="481" spans="1:2">
      <c r="A481" s="1" t="s">
        <v>468</v>
      </c>
      <c r="B481">
        <v>52068696.359999999</v>
      </c>
    </row>
    <row r="482" spans="1:2">
      <c r="A482" s="1" t="s">
        <v>469</v>
      </c>
      <c r="B482">
        <v>52071156.25</v>
      </c>
    </row>
    <row r="483" spans="1:2">
      <c r="A483" s="1" t="s">
        <v>470</v>
      </c>
      <c r="B483">
        <v>51105444.920000002</v>
      </c>
    </row>
    <row r="484" spans="1:2">
      <c r="A484" s="1" t="s">
        <v>471</v>
      </c>
      <c r="B484">
        <v>51807044.729999997</v>
      </c>
    </row>
    <row r="485" spans="1:2">
      <c r="A485" s="1" t="s">
        <v>472</v>
      </c>
      <c r="B485">
        <v>52524636.619999997</v>
      </c>
    </row>
    <row r="486" spans="1:2">
      <c r="A486" s="1" t="s">
        <v>473</v>
      </c>
      <c r="B486">
        <v>51324792.509999998</v>
      </c>
    </row>
    <row r="487" spans="1:2">
      <c r="A487" s="1" t="s">
        <v>474</v>
      </c>
      <c r="B487">
        <v>52016363.640000001</v>
      </c>
    </row>
    <row r="488" spans="1:2">
      <c r="A488" s="1" t="s">
        <v>475</v>
      </c>
      <c r="B488">
        <v>52110118.329999998</v>
      </c>
    </row>
    <row r="489" spans="1:2">
      <c r="A489" s="1" t="s">
        <v>476</v>
      </c>
      <c r="B489">
        <v>51830440.520000003</v>
      </c>
    </row>
    <row r="490" spans="1:2">
      <c r="A490" s="1" t="s">
        <v>477</v>
      </c>
      <c r="B490">
        <v>51506280.920000002</v>
      </c>
    </row>
    <row r="491" spans="1:2">
      <c r="A491" s="1" t="s">
        <v>478</v>
      </c>
      <c r="B491">
        <v>51735169.740000002</v>
      </c>
    </row>
    <row r="492" spans="1:2">
      <c r="A492" s="1" t="s">
        <v>479</v>
      </c>
      <c r="B492">
        <v>51665530.520000003</v>
      </c>
    </row>
    <row r="493" spans="1:2">
      <c r="A493" s="1" t="s">
        <v>480</v>
      </c>
      <c r="B493">
        <v>51872187.960000001</v>
      </c>
    </row>
    <row r="494" spans="1:2">
      <c r="A494" s="1" t="s">
        <v>481</v>
      </c>
      <c r="B494">
        <v>51926023.18</v>
      </c>
    </row>
    <row r="495" spans="1:2">
      <c r="A495" s="1" t="s">
        <v>482</v>
      </c>
      <c r="B495">
        <v>52118484.030000001</v>
      </c>
    </row>
    <row r="496" spans="1:2">
      <c r="A496" s="1" t="s">
        <v>483</v>
      </c>
      <c r="B496">
        <v>52320406.090000004</v>
      </c>
    </row>
    <row r="497" spans="1:2">
      <c r="A497" s="1" t="s">
        <v>484</v>
      </c>
      <c r="B497">
        <v>52059892.479999997</v>
      </c>
    </row>
    <row r="498" spans="1:2">
      <c r="A498" s="1" t="s">
        <v>485</v>
      </c>
      <c r="B498">
        <v>52002566.780000001</v>
      </c>
    </row>
    <row r="499" spans="1:2">
      <c r="A499" s="1" t="s">
        <v>486</v>
      </c>
      <c r="B499">
        <v>51456521.399999999</v>
      </c>
    </row>
    <row r="500" spans="1:2">
      <c r="A500" s="1" t="s">
        <v>487</v>
      </c>
      <c r="B500">
        <v>51923964.619999997</v>
      </c>
    </row>
    <row r="501" spans="1:2">
      <c r="A501" s="1" t="s">
        <v>488</v>
      </c>
      <c r="B501">
        <v>51837419.189999998</v>
      </c>
    </row>
    <row r="502" spans="1:2">
      <c r="A502" s="1" t="s">
        <v>489</v>
      </c>
      <c r="B502">
        <v>52003472.75</v>
      </c>
    </row>
    <row r="503" spans="1:2">
      <c r="A503" s="1" t="s">
        <v>490</v>
      </c>
      <c r="B503">
        <v>50075472.420000002</v>
      </c>
    </row>
    <row r="504" spans="1:2">
      <c r="A504" s="1" t="s">
        <v>491</v>
      </c>
      <c r="B504">
        <v>51137075.200000003</v>
      </c>
    </row>
    <row r="505" spans="1:2">
      <c r="A505" s="1" t="s">
        <v>492</v>
      </c>
      <c r="B505">
        <v>51230333.640000001</v>
      </c>
    </row>
    <row r="506" spans="1:2">
      <c r="A506" s="1" t="s">
        <v>493</v>
      </c>
      <c r="B506">
        <v>51718787.939999998</v>
      </c>
    </row>
    <row r="507" spans="1:2">
      <c r="A507" s="1" t="s">
        <v>494</v>
      </c>
      <c r="B507">
        <v>52797409.850000001</v>
      </c>
    </row>
    <row r="508" spans="1:2">
      <c r="A508" s="1" t="s">
        <v>495</v>
      </c>
      <c r="B508">
        <v>52192319.079999998</v>
      </c>
    </row>
    <row r="509" spans="1:2">
      <c r="A509" s="1" t="s">
        <v>496</v>
      </c>
      <c r="B509">
        <v>52070932.689999998</v>
      </c>
    </row>
    <row r="510" spans="1:2">
      <c r="A510" s="1" t="s">
        <v>497</v>
      </c>
      <c r="B510">
        <v>52600188.479999997</v>
      </c>
    </row>
    <row r="511" spans="1:2">
      <c r="A511" s="1" t="s">
        <v>498</v>
      </c>
      <c r="B511">
        <v>52103913.43</v>
      </c>
    </row>
    <row r="512" spans="1:2">
      <c r="A512" s="1" t="s">
        <v>499</v>
      </c>
      <c r="B512">
        <v>52123445.609999999</v>
      </c>
    </row>
    <row r="513" spans="1:2">
      <c r="A513" s="1" t="s">
        <v>500</v>
      </c>
      <c r="B513">
        <v>51788280.960000001</v>
      </c>
    </row>
    <row r="514" spans="1:2">
      <c r="A514" s="1" t="s">
        <v>501</v>
      </c>
      <c r="B514">
        <v>51756133.960000001</v>
      </c>
    </row>
    <row r="515" spans="1:2">
      <c r="A515" s="1" t="s">
        <v>502</v>
      </c>
      <c r="B515">
        <v>52365701.060000002</v>
      </c>
    </row>
    <row r="516" spans="1:2">
      <c r="A516" s="1" t="s">
        <v>503</v>
      </c>
      <c r="B516">
        <v>51947031.329999998</v>
      </c>
    </row>
    <row r="517" spans="1:2">
      <c r="A517" s="1" t="s">
        <v>504</v>
      </c>
      <c r="B517">
        <v>51787121.079999998</v>
      </c>
    </row>
    <row r="518" spans="1:2">
      <c r="A518" s="1" t="s">
        <v>505</v>
      </c>
      <c r="B518">
        <v>52481712.380000003</v>
      </c>
    </row>
    <row r="519" spans="1:2">
      <c r="A519" s="1" t="s">
        <v>506</v>
      </c>
      <c r="B519">
        <v>52347238.119999997</v>
      </c>
    </row>
    <row r="520" spans="1:2">
      <c r="A520" s="1" t="s">
        <v>507</v>
      </c>
      <c r="B520">
        <v>51999431.82</v>
      </c>
    </row>
    <row r="521" spans="1:2">
      <c r="A521" s="1" t="s">
        <v>508</v>
      </c>
      <c r="B521">
        <v>51935567.829999998</v>
      </c>
    </row>
    <row r="522" spans="1:2">
      <c r="A522" s="1" t="s">
        <v>509</v>
      </c>
      <c r="B522">
        <v>52357093.299999997</v>
      </c>
    </row>
    <row r="523" spans="1:2">
      <c r="A523" s="1" t="s">
        <v>510</v>
      </c>
      <c r="B523">
        <v>52227171.030000001</v>
      </c>
    </row>
    <row r="524" spans="1:2">
      <c r="A524" s="1" t="s">
        <v>511</v>
      </c>
      <c r="B524">
        <v>51867256.759999998</v>
      </c>
    </row>
    <row r="525" spans="1:2">
      <c r="A525" s="1" t="s">
        <v>512</v>
      </c>
      <c r="B525">
        <v>52045452.420000002</v>
      </c>
    </row>
    <row r="526" spans="1:2">
      <c r="A526" s="1" t="s">
        <v>513</v>
      </c>
      <c r="B526">
        <v>51392576.060000002</v>
      </c>
    </row>
    <row r="527" spans="1:2">
      <c r="A527" s="1" t="s">
        <v>514</v>
      </c>
      <c r="B527">
        <v>52168799.840000004</v>
      </c>
    </row>
    <row r="528" spans="1:2">
      <c r="A528" s="1" t="s">
        <v>515</v>
      </c>
      <c r="B528">
        <v>51636589.280000001</v>
      </c>
    </row>
    <row r="529" spans="1:2">
      <c r="A529" s="1" t="s">
        <v>516</v>
      </c>
      <c r="B529">
        <v>51354664.829999998</v>
      </c>
    </row>
    <row r="530" spans="1:2">
      <c r="A530" s="1" t="s">
        <v>517</v>
      </c>
      <c r="B530">
        <v>51970435.420000002</v>
      </c>
    </row>
    <row r="531" spans="1:2">
      <c r="A531" s="1" t="s">
        <v>518</v>
      </c>
      <c r="B531">
        <v>51681761.219999999</v>
      </c>
    </row>
    <row r="532" spans="1:2">
      <c r="A532" s="1" t="s">
        <v>519</v>
      </c>
      <c r="B532">
        <v>51796974.57</v>
      </c>
    </row>
    <row r="533" spans="1:2">
      <c r="A533" s="1" t="s">
        <v>520</v>
      </c>
      <c r="B533">
        <v>51940890.979999997</v>
      </c>
    </row>
    <row r="534" spans="1:2">
      <c r="A534" s="1" t="s">
        <v>521</v>
      </c>
      <c r="B534">
        <v>52054971.189999998</v>
      </c>
    </row>
    <row r="535" spans="1:2">
      <c r="A535" s="1" t="s">
        <v>522</v>
      </c>
      <c r="B535">
        <v>52186543.409999996</v>
      </c>
    </row>
    <row r="536" spans="1:2">
      <c r="A536" s="1" t="s">
        <v>523</v>
      </c>
      <c r="B536">
        <v>52188284.770000003</v>
      </c>
    </row>
    <row r="537" spans="1:2">
      <c r="A537" s="1" t="s">
        <v>524</v>
      </c>
      <c r="B537">
        <v>51424813.890000001</v>
      </c>
    </row>
    <row r="538" spans="1:2">
      <c r="A538" s="1" t="s">
        <v>525</v>
      </c>
      <c r="B538">
        <v>52320255.549999997</v>
      </c>
    </row>
    <row r="539" spans="1:2">
      <c r="A539" s="1" t="s">
        <v>526</v>
      </c>
      <c r="B539">
        <v>51902974.810000002</v>
      </c>
    </row>
    <row r="540" spans="1:2">
      <c r="A540" s="1" t="s">
        <v>527</v>
      </c>
      <c r="B540">
        <v>51693803.5</v>
      </c>
    </row>
    <row r="541" spans="1:2">
      <c r="A541" s="1" t="s">
        <v>528</v>
      </c>
      <c r="B541">
        <v>51995489.68</v>
      </c>
    </row>
    <row r="542" spans="1:2">
      <c r="A542" s="1" t="s">
        <v>529</v>
      </c>
      <c r="B542">
        <v>51857026.630000003</v>
      </c>
    </row>
    <row r="543" spans="1:2">
      <c r="A543" s="1" t="s">
        <v>530</v>
      </c>
      <c r="B543">
        <v>51740823.390000001</v>
      </c>
    </row>
    <row r="544" spans="1:2">
      <c r="A544" s="1" t="s">
        <v>531</v>
      </c>
      <c r="B544">
        <v>52062768.119999997</v>
      </c>
    </row>
    <row r="545" spans="1:2">
      <c r="A545" s="1" t="s">
        <v>532</v>
      </c>
      <c r="B545">
        <v>51945508.850000001</v>
      </c>
    </row>
    <row r="546" spans="1:2">
      <c r="A546" s="1" t="s">
        <v>533</v>
      </c>
      <c r="B546">
        <v>52006341.43</v>
      </c>
    </row>
    <row r="547" spans="1:2">
      <c r="A547" s="1" t="s">
        <v>534</v>
      </c>
      <c r="B547">
        <v>51634534.909999996</v>
      </c>
    </row>
    <row r="548" spans="1:2">
      <c r="A548" s="1" t="s">
        <v>535</v>
      </c>
      <c r="B548">
        <v>52064246.340000004</v>
      </c>
    </row>
    <row r="549" spans="1:2">
      <c r="A549" s="1" t="s">
        <v>536</v>
      </c>
      <c r="B549">
        <v>52006460.43</v>
      </c>
    </row>
    <row r="550" spans="1:2">
      <c r="A550" s="1" t="s">
        <v>537</v>
      </c>
      <c r="B550">
        <v>52534085.329999998</v>
      </c>
    </row>
    <row r="551" spans="1:2">
      <c r="A551" s="1" t="s">
        <v>538</v>
      </c>
      <c r="B551">
        <v>52501004.630000003</v>
      </c>
    </row>
    <row r="552" spans="1:2">
      <c r="A552" s="1" t="s">
        <v>539</v>
      </c>
      <c r="B552">
        <v>51820642.32</v>
      </c>
    </row>
    <row r="553" spans="1:2">
      <c r="A553" s="1" t="s">
        <v>540</v>
      </c>
      <c r="B553">
        <v>51567238.93</v>
      </c>
    </row>
    <row r="554" spans="1:2">
      <c r="A554" s="1" t="s">
        <v>541</v>
      </c>
      <c r="B554">
        <v>51626213.469999999</v>
      </c>
    </row>
    <row r="555" spans="1:2">
      <c r="A555" s="1" t="s">
        <v>542</v>
      </c>
      <c r="B555">
        <v>52103704.740000002</v>
      </c>
    </row>
    <row r="556" spans="1:2">
      <c r="A556" s="1" t="s">
        <v>543</v>
      </c>
      <c r="B556">
        <v>51621551.32</v>
      </c>
    </row>
    <row r="557" spans="1:2">
      <c r="A557" s="1" t="s">
        <v>544</v>
      </c>
      <c r="B557">
        <v>51934595.700000003</v>
      </c>
    </row>
    <row r="558" spans="1:2">
      <c r="A558" s="1" t="s">
        <v>545</v>
      </c>
      <c r="B558">
        <v>52186080.840000004</v>
      </c>
    </row>
    <row r="559" spans="1:2">
      <c r="A559" s="1" t="s">
        <v>546</v>
      </c>
      <c r="B559">
        <v>51854066.700000003</v>
      </c>
    </row>
    <row r="560" spans="1:2">
      <c r="A560" s="1" t="s">
        <v>547</v>
      </c>
      <c r="B560">
        <v>52132360.359999999</v>
      </c>
    </row>
    <row r="561" spans="1:2">
      <c r="A561" s="1" t="s">
        <v>548</v>
      </c>
      <c r="B561">
        <v>52311017.899999999</v>
      </c>
    </row>
    <row r="562" spans="1:2">
      <c r="A562" s="1" t="s">
        <v>549</v>
      </c>
      <c r="B562">
        <v>6503514.2400000002</v>
      </c>
    </row>
    <row r="563" spans="1:2">
      <c r="A563" s="1"/>
      <c r="B563" s="3">
        <f>AVERAGE(B471:B562)/1024/1024</f>
        <v>48.802273746573391</v>
      </c>
    </row>
    <row r="564" spans="1:2">
      <c r="A564" s="1"/>
      <c r="B564" t="s">
        <v>704</v>
      </c>
    </row>
    <row r="565" spans="1:2">
      <c r="A565" s="1" t="s">
        <v>550</v>
      </c>
      <c r="B565">
        <v>52316270.25</v>
      </c>
    </row>
    <row r="566" spans="1:2">
      <c r="A566" s="1" t="s">
        <v>551</v>
      </c>
      <c r="B566">
        <v>132376166.23</v>
      </c>
    </row>
    <row r="567" spans="1:2">
      <c r="A567" s="1" t="s">
        <v>552</v>
      </c>
      <c r="B567">
        <v>131981846.2</v>
      </c>
    </row>
    <row r="568" spans="1:2">
      <c r="A568" s="1" t="s">
        <v>553</v>
      </c>
      <c r="B568">
        <v>130924834.06999999</v>
      </c>
    </row>
    <row r="569" spans="1:2">
      <c r="A569" s="1" t="s">
        <v>554</v>
      </c>
      <c r="B569">
        <v>131650598.92</v>
      </c>
    </row>
    <row r="570" spans="1:2">
      <c r="A570" s="1" t="s">
        <v>555</v>
      </c>
      <c r="B570">
        <v>131245291.66</v>
      </c>
    </row>
    <row r="571" spans="1:2">
      <c r="A571" s="1" t="s">
        <v>556</v>
      </c>
      <c r="B571">
        <v>129102857.37</v>
      </c>
    </row>
    <row r="572" spans="1:2">
      <c r="A572" s="1" t="s">
        <v>557</v>
      </c>
      <c r="B572">
        <v>129300915.73999999</v>
      </c>
    </row>
    <row r="573" spans="1:2">
      <c r="A573" s="1" t="s">
        <v>558</v>
      </c>
      <c r="B573">
        <v>132951739.22</v>
      </c>
    </row>
    <row r="574" spans="1:2">
      <c r="A574" s="1" t="s">
        <v>559</v>
      </c>
      <c r="B574">
        <v>131910352.39</v>
      </c>
    </row>
    <row r="575" spans="1:2">
      <c r="A575" s="1" t="s">
        <v>560</v>
      </c>
      <c r="B575">
        <v>133441345.55</v>
      </c>
    </row>
    <row r="576" spans="1:2">
      <c r="A576" s="1" t="s">
        <v>561</v>
      </c>
      <c r="B576">
        <v>132452270.39</v>
      </c>
    </row>
    <row r="577" spans="1:2">
      <c r="A577" s="1" t="s">
        <v>562</v>
      </c>
      <c r="B577">
        <v>125942732.09</v>
      </c>
    </row>
    <row r="578" spans="1:2">
      <c r="A578" s="1" t="s">
        <v>563</v>
      </c>
      <c r="B578">
        <v>132985164.70999999</v>
      </c>
    </row>
    <row r="579" spans="1:2">
      <c r="A579" s="1" t="s">
        <v>564</v>
      </c>
      <c r="B579">
        <v>132766196.94</v>
      </c>
    </row>
    <row r="580" spans="1:2">
      <c r="A580" s="1" t="s">
        <v>565</v>
      </c>
      <c r="B580">
        <v>133851989.27</v>
      </c>
    </row>
    <row r="581" spans="1:2">
      <c r="A581" s="1" t="s">
        <v>566</v>
      </c>
      <c r="B581">
        <v>132984635.67</v>
      </c>
    </row>
    <row r="582" spans="1:2">
      <c r="A582" s="1" t="s">
        <v>567</v>
      </c>
      <c r="B582">
        <v>133928500.42</v>
      </c>
    </row>
    <row r="583" spans="1:2">
      <c r="A583" s="1" t="s">
        <v>568</v>
      </c>
      <c r="B583">
        <v>132617034.72</v>
      </c>
    </row>
    <row r="584" spans="1:2">
      <c r="A584" s="1" t="s">
        <v>569</v>
      </c>
      <c r="B584">
        <v>131007731.91</v>
      </c>
    </row>
    <row r="585" spans="1:2">
      <c r="A585" s="1" t="s">
        <v>570</v>
      </c>
      <c r="B585">
        <v>125901543.98</v>
      </c>
    </row>
    <row r="586" spans="1:2">
      <c r="A586" s="1" t="s">
        <v>571</v>
      </c>
      <c r="B586">
        <v>125360777.87</v>
      </c>
    </row>
    <row r="587" spans="1:2">
      <c r="A587" s="1" t="s">
        <v>572</v>
      </c>
      <c r="B587">
        <v>132039275.03</v>
      </c>
    </row>
    <row r="588" spans="1:2">
      <c r="A588" s="1" t="s">
        <v>573</v>
      </c>
      <c r="B588">
        <v>130578918.39</v>
      </c>
    </row>
    <row r="589" spans="1:2">
      <c r="A589" s="1" t="s">
        <v>574</v>
      </c>
      <c r="B589">
        <v>131966318.73</v>
      </c>
    </row>
    <row r="590" spans="1:2">
      <c r="A590" s="1" t="s">
        <v>575</v>
      </c>
      <c r="B590">
        <v>131512161.39</v>
      </c>
    </row>
    <row r="591" spans="1:2">
      <c r="A591" s="1" t="s">
        <v>576</v>
      </c>
      <c r="B591">
        <v>131997842.31999999</v>
      </c>
    </row>
    <row r="592" spans="1:2">
      <c r="A592" s="1" t="s">
        <v>577</v>
      </c>
      <c r="B592">
        <v>129225302.86</v>
      </c>
    </row>
    <row r="593" spans="1:2">
      <c r="A593" s="1" t="s">
        <v>578</v>
      </c>
      <c r="B593">
        <v>127595145.76000001</v>
      </c>
    </row>
    <row r="594" spans="1:2">
      <c r="A594" s="1" t="s">
        <v>579</v>
      </c>
      <c r="B594">
        <v>130664226.45</v>
      </c>
    </row>
    <row r="595" spans="1:2">
      <c r="A595" s="1" t="s">
        <v>580</v>
      </c>
      <c r="B595">
        <v>132152851.37</v>
      </c>
    </row>
    <row r="596" spans="1:2">
      <c r="A596" s="1" t="s">
        <v>581</v>
      </c>
      <c r="B596">
        <v>131410311.8</v>
      </c>
    </row>
    <row r="597" spans="1:2">
      <c r="A597" s="1" t="s">
        <v>582</v>
      </c>
      <c r="B597">
        <v>129610037.94</v>
      </c>
    </row>
    <row r="598" spans="1:2">
      <c r="A598" s="1" t="s">
        <v>583</v>
      </c>
      <c r="B598">
        <v>132175867.31999999</v>
      </c>
    </row>
    <row r="599" spans="1:2">
      <c r="A599" s="1" t="s">
        <v>584</v>
      </c>
      <c r="B599">
        <v>127979155.58</v>
      </c>
    </row>
    <row r="600" spans="1:2">
      <c r="A600" s="1" t="s">
        <v>585</v>
      </c>
      <c r="B600">
        <v>131579355.36</v>
      </c>
    </row>
    <row r="601" spans="1:2">
      <c r="A601" s="1" t="s">
        <v>586</v>
      </c>
      <c r="B601">
        <v>130100611.56999999</v>
      </c>
    </row>
    <row r="602" spans="1:2">
      <c r="A602" s="1" t="s">
        <v>587</v>
      </c>
      <c r="B602">
        <v>129626411.64</v>
      </c>
    </row>
    <row r="603" spans="1:2">
      <c r="A603" s="1" t="s">
        <v>588</v>
      </c>
      <c r="B603">
        <v>126485064.03</v>
      </c>
    </row>
    <row r="604" spans="1:2">
      <c r="A604" s="1" t="s">
        <v>589</v>
      </c>
      <c r="B604">
        <v>129399269.62</v>
      </c>
    </row>
    <row r="605" spans="1:2">
      <c r="A605" s="1" t="s">
        <v>590</v>
      </c>
      <c r="B605">
        <v>125648362.70999999</v>
      </c>
    </row>
    <row r="606" spans="1:2">
      <c r="A606" s="1" t="s">
        <v>591</v>
      </c>
      <c r="B606">
        <v>131562919.84</v>
      </c>
    </row>
    <row r="607" spans="1:2">
      <c r="A607" s="1" t="s">
        <v>592</v>
      </c>
      <c r="B607">
        <v>132301684.98</v>
      </c>
    </row>
    <row r="608" spans="1:2">
      <c r="A608" s="1" t="s">
        <v>593</v>
      </c>
      <c r="B608">
        <v>135041331.36000001</v>
      </c>
    </row>
    <row r="609" spans="1:2">
      <c r="A609" s="1" t="s">
        <v>594</v>
      </c>
      <c r="B609">
        <v>133312176.36</v>
      </c>
    </row>
    <row r="610" spans="1:2">
      <c r="A610" s="1" t="s">
        <v>595</v>
      </c>
      <c r="B610">
        <v>132382515.81999999</v>
      </c>
    </row>
    <row r="611" spans="1:2">
      <c r="A611" s="1" t="s">
        <v>596</v>
      </c>
      <c r="B611">
        <v>129871355.36</v>
      </c>
    </row>
    <row r="612" spans="1:2">
      <c r="A612" s="1" t="s">
        <v>597</v>
      </c>
      <c r="B612">
        <v>131856369.34999999</v>
      </c>
    </row>
    <row r="613" spans="1:2">
      <c r="A613" s="1" t="s">
        <v>598</v>
      </c>
      <c r="B613">
        <v>110856644.56</v>
      </c>
    </row>
    <row r="614" spans="1:2">
      <c r="A614" s="1"/>
      <c r="B614" s="3">
        <f>AVERAGE(B565:B613)/1024/1024</f>
        <v>122.92535515357035</v>
      </c>
    </row>
    <row r="615" spans="1:2">
      <c r="A615" s="1"/>
      <c r="B615" t="s">
        <v>705</v>
      </c>
    </row>
    <row r="616" spans="1:2">
      <c r="A616" s="1" t="s">
        <v>599</v>
      </c>
      <c r="B616">
        <v>108837564.27</v>
      </c>
    </row>
    <row r="617" spans="1:2">
      <c r="A617" s="1" t="s">
        <v>600</v>
      </c>
      <c r="B617">
        <v>125507772.93000001</v>
      </c>
    </row>
    <row r="618" spans="1:2">
      <c r="A618" s="1" t="s">
        <v>601</v>
      </c>
      <c r="B618">
        <v>124307825.36</v>
      </c>
    </row>
    <row r="619" spans="1:2">
      <c r="A619" s="1" t="s">
        <v>602</v>
      </c>
      <c r="B619">
        <v>125911720.33</v>
      </c>
    </row>
    <row r="620" spans="1:2">
      <c r="A620" s="1" t="s">
        <v>603</v>
      </c>
      <c r="B620">
        <v>125348674.53</v>
      </c>
    </row>
    <row r="621" spans="1:2">
      <c r="A621" s="1" t="s">
        <v>604</v>
      </c>
      <c r="B621">
        <v>125532459.51000001</v>
      </c>
    </row>
    <row r="622" spans="1:2">
      <c r="A622" s="1" t="s">
        <v>605</v>
      </c>
      <c r="B622">
        <v>122892209.17</v>
      </c>
    </row>
    <row r="623" spans="1:2">
      <c r="A623" s="1" t="s">
        <v>606</v>
      </c>
      <c r="B623">
        <v>125464155</v>
      </c>
    </row>
    <row r="624" spans="1:2">
      <c r="A624" s="1" t="s">
        <v>607</v>
      </c>
      <c r="B624">
        <v>125629301.09999999</v>
      </c>
    </row>
    <row r="625" spans="1:2">
      <c r="A625" s="1" t="s">
        <v>608</v>
      </c>
      <c r="B625">
        <v>125354736.38</v>
      </c>
    </row>
    <row r="626" spans="1:2">
      <c r="A626" s="1" t="s">
        <v>609</v>
      </c>
      <c r="B626">
        <v>126536320.48999999</v>
      </c>
    </row>
    <row r="627" spans="1:2">
      <c r="A627" s="1" t="s">
        <v>610</v>
      </c>
      <c r="B627">
        <v>126432728.73999999</v>
      </c>
    </row>
    <row r="628" spans="1:2">
      <c r="A628" s="1" t="s">
        <v>611</v>
      </c>
      <c r="B628">
        <v>124851682.18000001</v>
      </c>
    </row>
    <row r="629" spans="1:2">
      <c r="A629" s="1" t="s">
        <v>612</v>
      </c>
      <c r="B629">
        <v>125203923.33</v>
      </c>
    </row>
    <row r="630" spans="1:2">
      <c r="A630" s="1" t="s">
        <v>613</v>
      </c>
      <c r="B630">
        <v>124560159.12</v>
      </c>
    </row>
    <row r="631" spans="1:2">
      <c r="A631" s="1" t="s">
        <v>614</v>
      </c>
      <c r="B631">
        <v>124850939.14</v>
      </c>
    </row>
    <row r="632" spans="1:2">
      <c r="A632" s="1" t="s">
        <v>615</v>
      </c>
      <c r="B632">
        <v>126073341.97</v>
      </c>
    </row>
    <row r="633" spans="1:2">
      <c r="A633" s="1" t="s">
        <v>616</v>
      </c>
      <c r="B633">
        <v>125581775.36</v>
      </c>
    </row>
    <row r="634" spans="1:2">
      <c r="A634" s="1" t="s">
        <v>617</v>
      </c>
      <c r="B634">
        <v>126643598.66</v>
      </c>
    </row>
    <row r="635" spans="1:2">
      <c r="A635" s="1" t="s">
        <v>618</v>
      </c>
      <c r="B635">
        <v>124948716.06</v>
      </c>
    </row>
    <row r="636" spans="1:2">
      <c r="A636" s="1" t="s">
        <v>619</v>
      </c>
      <c r="B636">
        <v>123644088.51000001</v>
      </c>
    </row>
    <row r="637" spans="1:2">
      <c r="A637" s="1" t="s">
        <v>620</v>
      </c>
      <c r="B637">
        <v>124006316.95999999</v>
      </c>
    </row>
    <row r="638" spans="1:2">
      <c r="A638" s="1" t="s">
        <v>621</v>
      </c>
      <c r="B638">
        <v>125158485.13</v>
      </c>
    </row>
    <row r="639" spans="1:2">
      <c r="A639" s="1" t="s">
        <v>622</v>
      </c>
      <c r="B639">
        <v>123739016.25</v>
      </c>
    </row>
    <row r="640" spans="1:2">
      <c r="A640" s="1" t="s">
        <v>623</v>
      </c>
      <c r="B640">
        <v>122184491.75</v>
      </c>
    </row>
    <row r="641" spans="1:2">
      <c r="A641" s="1" t="s">
        <v>624</v>
      </c>
      <c r="B641">
        <v>124791146.42</v>
      </c>
    </row>
    <row r="642" spans="1:2">
      <c r="A642" s="1" t="s">
        <v>625</v>
      </c>
      <c r="B642">
        <v>124679380.48999999</v>
      </c>
    </row>
    <row r="643" spans="1:2">
      <c r="A643" s="1" t="s">
        <v>626</v>
      </c>
      <c r="B643">
        <v>124873315.54000001</v>
      </c>
    </row>
    <row r="644" spans="1:2">
      <c r="A644" s="1" t="s">
        <v>627</v>
      </c>
      <c r="B644">
        <v>122505113.5</v>
      </c>
    </row>
    <row r="645" spans="1:2">
      <c r="A645" s="1" t="s">
        <v>628</v>
      </c>
      <c r="B645">
        <v>126839027.16</v>
      </c>
    </row>
    <row r="646" spans="1:2">
      <c r="A646" s="1" t="s">
        <v>629</v>
      </c>
      <c r="B646">
        <v>126746097.03</v>
      </c>
    </row>
    <row r="647" spans="1:2">
      <c r="A647" s="1" t="s">
        <v>630</v>
      </c>
      <c r="B647">
        <v>126190456.3</v>
      </c>
    </row>
    <row r="648" spans="1:2">
      <c r="A648" s="1" t="s">
        <v>631</v>
      </c>
      <c r="B648">
        <v>125854222.3</v>
      </c>
    </row>
    <row r="649" spans="1:2">
      <c r="A649" s="1" t="s">
        <v>632</v>
      </c>
      <c r="B649">
        <v>126642452.25</v>
      </c>
    </row>
    <row r="650" spans="1:2">
      <c r="A650" s="1" t="s">
        <v>633</v>
      </c>
      <c r="B650">
        <v>125097066.44</v>
      </c>
    </row>
    <row r="651" spans="1:2">
      <c r="A651" s="1" t="s">
        <v>634</v>
      </c>
      <c r="B651">
        <v>120857603.40000001</v>
      </c>
    </row>
    <row r="652" spans="1:2">
      <c r="A652" s="1" t="s">
        <v>635</v>
      </c>
      <c r="B652">
        <v>120378892.51000001</v>
      </c>
    </row>
    <row r="653" spans="1:2">
      <c r="A653" s="1" t="s">
        <v>636</v>
      </c>
      <c r="B653">
        <v>124067554.51000001</v>
      </c>
    </row>
    <row r="654" spans="1:2">
      <c r="A654" s="1" t="s">
        <v>637</v>
      </c>
      <c r="B654">
        <v>123637789.48</v>
      </c>
    </row>
    <row r="655" spans="1:2">
      <c r="A655" s="1" t="s">
        <v>638</v>
      </c>
      <c r="B655">
        <v>124099941.38</v>
      </c>
    </row>
    <row r="656" spans="1:2">
      <c r="A656" s="1" t="s">
        <v>639</v>
      </c>
      <c r="B656">
        <v>124093533.63</v>
      </c>
    </row>
    <row r="657" spans="1:2">
      <c r="A657" s="1" t="s">
        <v>640</v>
      </c>
      <c r="B657">
        <v>122213855.23999999</v>
      </c>
    </row>
    <row r="658" spans="1:2">
      <c r="A658" s="1" t="s">
        <v>641</v>
      </c>
      <c r="B658">
        <v>122300817.31</v>
      </c>
    </row>
    <row r="659" spans="1:2">
      <c r="A659" s="1" t="s">
        <v>642</v>
      </c>
      <c r="B659">
        <v>117779792.29000001</v>
      </c>
    </row>
    <row r="660" spans="1:2">
      <c r="A660" s="1" t="s">
        <v>643</v>
      </c>
      <c r="B660">
        <v>127118633.55</v>
      </c>
    </row>
    <row r="661" spans="1:2">
      <c r="A661" s="1" t="s">
        <v>644</v>
      </c>
      <c r="B661">
        <v>125192298.53</v>
      </c>
    </row>
    <row r="662" spans="1:2">
      <c r="A662" s="1" t="s">
        <v>645</v>
      </c>
      <c r="B662">
        <v>126040485.04000001</v>
      </c>
    </row>
    <row r="663" spans="1:2">
      <c r="A663" s="1" t="s">
        <v>646</v>
      </c>
      <c r="B663">
        <v>125605385.03</v>
      </c>
    </row>
    <row r="664" spans="1:2">
      <c r="A664" s="1" t="s">
        <v>647</v>
      </c>
      <c r="B664">
        <v>125550386.03</v>
      </c>
    </row>
    <row r="665" spans="1:2">
      <c r="A665" s="1" t="s">
        <v>648</v>
      </c>
      <c r="B665">
        <v>122732416.47</v>
      </c>
    </row>
    <row r="666" spans="1:2">
      <c r="A666" s="1" t="s">
        <v>649</v>
      </c>
      <c r="B666">
        <v>122281726.31</v>
      </c>
    </row>
    <row r="667" spans="1:2">
      <c r="A667" s="1" t="s">
        <v>650</v>
      </c>
      <c r="B667">
        <v>124875346.44</v>
      </c>
    </row>
    <row r="668" spans="1:2">
      <c r="A668" s="1" t="s">
        <v>651</v>
      </c>
      <c r="B668">
        <v>124496283.86</v>
      </c>
    </row>
    <row r="669" spans="1:2">
      <c r="A669" s="1" t="s">
        <v>652</v>
      </c>
      <c r="B669">
        <v>25167911.219999999</v>
      </c>
    </row>
    <row r="670" spans="1:2">
      <c r="A670" s="1"/>
      <c r="B670" s="3">
        <f>AVERAGE(B616:B669)/1024/1024</f>
        <v>116.77054885387422</v>
      </c>
    </row>
    <row r="671" spans="1:2">
      <c r="A671" s="1"/>
      <c r="B671" t="s">
        <v>706</v>
      </c>
    </row>
    <row r="672" spans="1:2">
      <c r="A672" s="1" t="s">
        <v>653</v>
      </c>
      <c r="B672">
        <v>84494685.659999996</v>
      </c>
    </row>
    <row r="673" spans="1:2">
      <c r="A673" s="1" t="s">
        <v>654</v>
      </c>
      <c r="B673">
        <v>101622841.25</v>
      </c>
    </row>
    <row r="674" spans="1:2">
      <c r="A674" s="1" t="s">
        <v>655</v>
      </c>
      <c r="B674">
        <v>98691698.689999998</v>
      </c>
    </row>
    <row r="675" spans="1:2">
      <c r="A675" s="1" t="s">
        <v>656</v>
      </c>
      <c r="B675">
        <v>102160152.88</v>
      </c>
    </row>
    <row r="676" spans="1:2">
      <c r="A676" s="1" t="s">
        <v>657</v>
      </c>
      <c r="B676">
        <v>103373812.94</v>
      </c>
    </row>
    <row r="677" spans="1:2">
      <c r="A677" s="1" t="s">
        <v>658</v>
      </c>
      <c r="B677">
        <v>101285749.88</v>
      </c>
    </row>
    <row r="678" spans="1:2">
      <c r="A678" s="1" t="s">
        <v>659</v>
      </c>
      <c r="B678">
        <v>100925496.20999999</v>
      </c>
    </row>
    <row r="679" spans="1:2">
      <c r="A679" s="1" t="s">
        <v>660</v>
      </c>
      <c r="B679">
        <v>99258168.170000002</v>
      </c>
    </row>
    <row r="680" spans="1:2">
      <c r="A680" s="1" t="s">
        <v>661</v>
      </c>
      <c r="B680">
        <v>102049124.98999999</v>
      </c>
    </row>
    <row r="681" spans="1:2">
      <c r="A681" s="1" t="s">
        <v>662</v>
      </c>
      <c r="B681">
        <v>103648823.14</v>
      </c>
    </row>
    <row r="682" spans="1:2">
      <c r="A682" s="1" t="s">
        <v>663</v>
      </c>
      <c r="B682">
        <v>102411760.39</v>
      </c>
    </row>
    <row r="683" spans="1:2">
      <c r="A683" s="1" t="s">
        <v>664</v>
      </c>
      <c r="B683">
        <v>99703256.489999995</v>
      </c>
    </row>
    <row r="684" spans="1:2">
      <c r="A684" s="1" t="s">
        <v>665</v>
      </c>
      <c r="B684">
        <v>100624133.01000001</v>
      </c>
    </row>
    <row r="685" spans="1:2">
      <c r="A685" s="1" t="s">
        <v>666</v>
      </c>
      <c r="B685">
        <v>102000825.23</v>
      </c>
    </row>
    <row r="686" spans="1:2">
      <c r="A686" s="1" t="s">
        <v>667</v>
      </c>
      <c r="B686">
        <v>102279472.8</v>
      </c>
    </row>
    <row r="687" spans="1:2">
      <c r="A687" s="1" t="s">
        <v>668</v>
      </c>
      <c r="B687">
        <v>99592559.569999993</v>
      </c>
    </row>
    <row r="688" spans="1:2">
      <c r="A688" s="1" t="s">
        <v>669</v>
      </c>
      <c r="B688">
        <v>101194415.31999999</v>
      </c>
    </row>
    <row r="689" spans="1:2">
      <c r="A689" s="1" t="s">
        <v>670</v>
      </c>
      <c r="B689">
        <v>100227853.09</v>
      </c>
    </row>
    <row r="690" spans="1:2">
      <c r="A690" s="1" t="s">
        <v>671</v>
      </c>
      <c r="B690">
        <v>100475893.87</v>
      </c>
    </row>
    <row r="691" spans="1:2">
      <c r="A691" s="1" t="s">
        <v>672</v>
      </c>
      <c r="B691">
        <v>99942962.069999993</v>
      </c>
    </row>
    <row r="692" spans="1:2">
      <c r="A692" s="1" t="s">
        <v>673</v>
      </c>
      <c r="B692">
        <v>100160044.70999999</v>
      </c>
    </row>
    <row r="693" spans="1:2">
      <c r="A693" s="1" t="s">
        <v>674</v>
      </c>
      <c r="B693">
        <v>101933705.31</v>
      </c>
    </row>
    <row r="694" spans="1:2">
      <c r="A694" s="1" t="s">
        <v>675</v>
      </c>
      <c r="B694">
        <v>101941558.48</v>
      </c>
    </row>
    <row r="695" spans="1:2">
      <c r="A695" s="1" t="s">
        <v>676</v>
      </c>
      <c r="B695">
        <v>100356963.51000001</v>
      </c>
    </row>
    <row r="696" spans="1:2">
      <c r="A696" s="1" t="s">
        <v>677</v>
      </c>
      <c r="B696">
        <v>97147436.930000007</v>
      </c>
    </row>
    <row r="697" spans="1:2">
      <c r="A697" s="1" t="s">
        <v>678</v>
      </c>
      <c r="B697">
        <v>102484300.7</v>
      </c>
    </row>
    <row r="698" spans="1:2">
      <c r="A698" s="1" t="s">
        <v>679</v>
      </c>
      <c r="B698">
        <v>101528673.01000001</v>
      </c>
    </row>
    <row r="699" spans="1:2">
      <c r="A699" s="1" t="s">
        <v>680</v>
      </c>
      <c r="B699">
        <v>98587718.609999999</v>
      </c>
    </row>
    <row r="700" spans="1:2">
      <c r="A700" s="1" t="s">
        <v>681</v>
      </c>
      <c r="B700">
        <v>100524232.27</v>
      </c>
    </row>
    <row r="701" spans="1:2">
      <c r="A701" s="1" t="s">
        <v>682</v>
      </c>
      <c r="B701">
        <v>101211254.55</v>
      </c>
    </row>
    <row r="702" spans="1:2">
      <c r="A702" s="1" t="s">
        <v>683</v>
      </c>
      <c r="B702">
        <v>94095065.099999994</v>
      </c>
    </row>
    <row r="703" spans="1:2">
      <c r="A703" s="1" t="s">
        <v>684</v>
      </c>
      <c r="B703">
        <v>97568581.939999998</v>
      </c>
    </row>
    <row r="704" spans="1:2">
      <c r="A704" s="1" t="s">
        <v>685</v>
      </c>
      <c r="B704">
        <v>100886791.45</v>
      </c>
    </row>
    <row r="705" spans="1:2">
      <c r="A705" s="1" t="s">
        <v>686</v>
      </c>
      <c r="B705">
        <v>100059566.59999999</v>
      </c>
    </row>
    <row r="706" spans="1:2">
      <c r="A706" s="1" t="s">
        <v>687</v>
      </c>
      <c r="B706">
        <v>99245903.299999997</v>
      </c>
    </row>
    <row r="707" spans="1:2">
      <c r="A707" s="1" t="s">
        <v>688</v>
      </c>
      <c r="B707">
        <v>95440910.530000001</v>
      </c>
    </row>
    <row r="708" spans="1:2">
      <c r="A708" s="1" t="s">
        <v>689</v>
      </c>
      <c r="B708">
        <v>101941388.65000001</v>
      </c>
    </row>
    <row r="709" spans="1:2">
      <c r="A709" s="1" t="s">
        <v>690</v>
      </c>
      <c r="B709">
        <v>102776375.28</v>
      </c>
    </row>
    <row r="710" spans="1:2">
      <c r="A710" s="1" t="s">
        <v>691</v>
      </c>
      <c r="B710">
        <v>101432430.38</v>
      </c>
    </row>
    <row r="711" spans="1:2">
      <c r="A711" s="1" t="s">
        <v>692</v>
      </c>
      <c r="B711">
        <v>100349569.56</v>
      </c>
    </row>
    <row r="712" spans="1:2">
      <c r="A712" s="1" t="s">
        <v>693</v>
      </c>
      <c r="B712">
        <v>101084600.94</v>
      </c>
    </row>
    <row r="713" spans="1:2">
      <c r="A713" s="1" t="s">
        <v>694</v>
      </c>
      <c r="B713">
        <v>101134811.47</v>
      </c>
    </row>
    <row r="714" spans="1:2">
      <c r="A714" s="1" t="s">
        <v>695</v>
      </c>
      <c r="B714">
        <v>95046526.75</v>
      </c>
    </row>
    <row r="715" spans="1:2">
      <c r="A715" s="1" t="s">
        <v>696</v>
      </c>
      <c r="B715">
        <v>71071600.209999993</v>
      </c>
    </row>
    <row r="716" spans="1:2">
      <c r="B716" s="3">
        <f>AVERAGE(B672:B715)/1024/1024</f>
        <v>94.803326691063972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producer-cpu</vt:lpstr>
      <vt:lpstr>kafka-cpu</vt:lpstr>
      <vt:lpstr>kafka-traffic</vt:lpstr>
      <vt:lpstr>'kafka-cpu'!kafka_cpu</vt:lpstr>
      <vt:lpstr>'kafka-traffic'!kafka_traffic_in</vt:lpstr>
      <vt:lpstr>'producer-cpu'!producer_cpu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2021-11-20T14:03:11Z</dcterms:created>
  <dcterms:modified xsi:type="dcterms:W3CDTF">2021-11-20T15:21:38Z</dcterms:modified>
</cp:coreProperties>
</file>