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PRATWA\Desktop\MyFiles\Lindsey\Original\"/>
    </mc:Choice>
  </mc:AlternateContent>
  <xr:revisionPtr revIDLastSave="0" documentId="8_{F06E73A9-5941-4F2D-9A6C-2C56EC5A591B}" xr6:coauthVersionLast="47" xr6:coauthVersionMax="47" xr10:uidLastSave="{00000000-0000-0000-0000-000000000000}"/>
  <bookViews>
    <workbookView xWindow="-110" yWindow="-110" windowWidth="19420" windowHeight="10560" activeTab="1" xr2:uid="{89A1E669-52AB-434B-AD1E-963B871600A6}"/>
  </bookViews>
  <sheets>
    <sheet name="Sheet5" sheetId="5" r:id="rId1"/>
    <sheet name="Sheet6" sheetId="6" r:id="rId2"/>
  </sheets>
  <calcPr calcId="191029"/>
  <pivotCaches>
    <pivotCache cacheId="23" r:id="rId3"/>
    <pivotCache cacheId="3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C42672-1878-4080-A98F-FACC2B03ADD4}" keepAlive="1" name="Global Spend" type="5" refreshedVersion="8" background="1">
    <dbPr connection="Provider=MSOLAP.8;Integrated Security=ClaimsToken;Persist Security Info=True;Initial Catalog=sobe_wowvirtualserver-31fe764d-8ebf-49ef-9703-f5da32792898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  <connection id="2" xr16:uid="{C2EC20A3-C9BF-4A15-AE08-DB4A464C6CB4}" keepAlive="1" name="Global Spend1" type="5" refreshedVersion="8" saveData="1">
    <dbPr connection="Provider=MSOLAP.8;Integrated Security=ClaimsToken;Persist Security Info=True;Initial Catalog=sobe_wowvirtualserver-31fe764d-8ebf-49ef-9703-f5da32792898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  <connection id="3" xr16:uid="{8939E393-7275-416E-AFE3-6020556C0258}" keepAlive="1" name="Global Spend2" type="5" refreshedVersion="8" background="1">
    <dbPr connection="Provider=MSOLAP.8;Integrated Security=ClaimsToken;Persist Security Info=True;Initial Catalog=sobe_wowvirtualserver-31fe764d-8ebf-49ef-9703-f5da32792898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  <connection id="4" xr16:uid="{ECB13163-AE3E-4925-A4E9-9BF2D46A7758}" keepAlive="1" name="Global Spend3" type="5" refreshedVersion="8" background="1">
    <dbPr connection="Provider=MSOLAP.8;Integrated Security=ClaimsToken;Persist Security Info=True;Initial Catalog=sobe_wowvirtualserver-31fe764d-8ebf-49ef-9703-f5da32792898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  <connection id="5" xr16:uid="{01C36DC8-6A62-426E-A480-E12CC6DF8865}" keepAlive="1" name="Global Spend4" type="5" refreshedVersion="8" background="1">
    <dbPr connection="Provider=MSOLAP.8;Integrated Security=ClaimsToken;Persist Security Info=True;Initial Catalog=sobe_wowvirtualserver-31fe764d-8ebf-49ef-9703-f5da32792898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<sst xmlns="http://schemas.openxmlformats.org/spreadsheetml/2006/main" count="1063" uniqueCount="538">
  <si>
    <t>Row Labels</t>
  </si>
  <si>
    <t>Administrative</t>
  </si>
  <si>
    <t>Braking</t>
  </si>
  <si>
    <t>Emissions</t>
  </si>
  <si>
    <t>Engine</t>
  </si>
  <si>
    <t>NVH</t>
  </si>
  <si>
    <t>Return Center</t>
  </si>
  <si>
    <t>Ride Control</t>
  </si>
  <si>
    <t>Sealing</t>
  </si>
  <si>
    <t>Shocks &amp; Struts</t>
  </si>
  <si>
    <t>Steering &amp; Suspension</t>
  </si>
  <si>
    <t>Technical Service Center</t>
  </si>
  <si>
    <t>Wipers</t>
  </si>
  <si>
    <t>Grand Total</t>
  </si>
  <si>
    <t/>
  </si>
  <si>
    <t>Aguascalientes II - Autopartes Walker S de RL</t>
  </si>
  <si>
    <t>Ahmedabad</t>
  </si>
  <si>
    <t>Ahmedabad MOEM</t>
  </si>
  <si>
    <t>Aichi</t>
  </si>
  <si>
    <t>Alexandria</t>
  </si>
  <si>
    <t>Anantpur</t>
  </si>
  <si>
    <t>Apaseo El Grande</t>
  </si>
  <si>
    <t>Arendal</t>
  </si>
  <si>
    <t>AT - Niederlassung Graz</t>
  </si>
  <si>
    <t>Autopartes Walker De Sr Dl Sv</t>
  </si>
  <si>
    <t>Autopartes Walker S De Rl Decv</t>
  </si>
  <si>
    <t>Badalona</t>
  </si>
  <si>
    <t>Badalona Distribution</t>
  </si>
  <si>
    <t>Badalona Es</t>
  </si>
  <si>
    <t>Bangalore</t>
  </si>
  <si>
    <t>Bangalore Plant</t>
  </si>
  <si>
    <t>Bangalore TP Plant</t>
  </si>
  <si>
    <t>Bangkok</t>
  </si>
  <si>
    <t>Bawal 3PL</t>
  </si>
  <si>
    <t>BE - Aartselaar</t>
  </si>
  <si>
    <t>BE - Direct ship</t>
  </si>
  <si>
    <t>BE - Virtual Plant St Truiden</t>
  </si>
  <si>
    <t>BE - Volvo Gent</t>
  </si>
  <si>
    <t>BE - Willebroek</t>
  </si>
  <si>
    <t>Beijing</t>
  </si>
  <si>
    <t>Beijing RDC</t>
  </si>
  <si>
    <t>Berkeley - DC - AR</t>
  </si>
  <si>
    <t>Bhiwandi</t>
  </si>
  <si>
    <t>Boaz</t>
  </si>
  <si>
    <t>Bonded Thailand</t>
  </si>
  <si>
    <t>Bonded Wh Thailand</t>
  </si>
  <si>
    <t>Bradford, GB</t>
  </si>
  <si>
    <t>Buenos Aires (La Plata)</t>
  </si>
  <si>
    <t>Burlington, ONT</t>
  </si>
  <si>
    <t>CA - Tianjin (Tenneco China)</t>
  </si>
  <si>
    <t>Camaçari</t>
  </si>
  <si>
    <t>Camacari Galpao</t>
  </si>
  <si>
    <t>Cambridge DC, ONT, CAN</t>
  </si>
  <si>
    <t>Cambridge, ONT</t>
  </si>
  <si>
    <t>Canada</t>
  </si>
  <si>
    <t>Cangzhou JIT</t>
  </si>
  <si>
    <t>Cangzhou JIT Ca Beijing</t>
  </si>
  <si>
    <t>Catalog 1</t>
  </si>
  <si>
    <t>CCA (Logical)</t>
  </si>
  <si>
    <t>CDC Palwal</t>
  </si>
  <si>
    <t>CH - Geneva</t>
  </si>
  <si>
    <t>Chakan</t>
  </si>
  <si>
    <t>Chakan 3PL W/H EC Depot</t>
  </si>
  <si>
    <t>Chakan Manufacturing</t>
  </si>
  <si>
    <t>Changchun</t>
  </si>
  <si>
    <t>Changchun CAT</t>
  </si>
  <si>
    <t>Changchun CVS</t>
  </si>
  <si>
    <t>Changchun JIT</t>
  </si>
  <si>
    <t>Changchuoe - Staff Housing</t>
  </si>
  <si>
    <t>Changsha - CA</t>
  </si>
  <si>
    <t>Changsha JIT</t>
  </si>
  <si>
    <t>Changsha JIT - Gaoxin</t>
  </si>
  <si>
    <t>Chapel</t>
  </si>
  <si>
    <t>Chengdu</t>
  </si>
  <si>
    <t>Chengdu - Iveco</t>
  </si>
  <si>
    <t>Chennai</t>
  </si>
  <si>
    <t>Chennai Ec Manufacturing</t>
  </si>
  <si>
    <t>Chennai MP AM Depot</t>
  </si>
  <si>
    <t>Chennai Qad</t>
  </si>
  <si>
    <t>China Co., Ltd - Dalian</t>
  </si>
  <si>
    <t>Chonburi</t>
  </si>
  <si>
    <t>Chongqing</t>
  </si>
  <si>
    <t>Chongqing - MFG - JV</t>
  </si>
  <si>
    <t>Chongqing ChangchunJIT</t>
  </si>
  <si>
    <t>Chongqing Tianjin JIT</t>
  </si>
  <si>
    <t>City West</t>
  </si>
  <si>
    <t>Clovelly Park</t>
  </si>
  <si>
    <t>Concord</t>
  </si>
  <si>
    <t>Coslada</t>
  </si>
  <si>
    <t>Curitiba</t>
  </si>
  <si>
    <t>Cuttack</t>
  </si>
  <si>
    <t>CZ - Direct ship</t>
  </si>
  <si>
    <t>CZ - Hodkovice CA</t>
  </si>
  <si>
    <t>Dalian</t>
  </si>
  <si>
    <t>Dalian Baoding JIT</t>
  </si>
  <si>
    <t>Dalian Co., Ltd</t>
  </si>
  <si>
    <t>Dalian Co., Ltd Tool</t>
  </si>
  <si>
    <t>Dalian Jv</t>
  </si>
  <si>
    <t>Dalian NanchangJIT</t>
  </si>
  <si>
    <t>Dalian Shenyang JIT</t>
  </si>
  <si>
    <t>DE - Aftermarket</t>
  </si>
  <si>
    <t>DE - Gmbh Prototypes</t>
  </si>
  <si>
    <t>DE - Ingolstadt</t>
  </si>
  <si>
    <t>DE - Mittenheimer 64</t>
  </si>
  <si>
    <t>DE - Rastatt Plant</t>
  </si>
  <si>
    <t>Delhi</t>
  </si>
  <si>
    <t>Dingdao Aftermarket</t>
  </si>
  <si>
    <t>DK - Middelfart</t>
  </si>
  <si>
    <t>DK - Middelfart DC</t>
  </si>
  <si>
    <t>Eberspaecher Dalian</t>
  </si>
  <si>
    <t>Eberspaecher Foshan JIT</t>
  </si>
  <si>
    <t>Eberspaecherchangchunji</t>
  </si>
  <si>
    <t>Edenkoben</t>
  </si>
  <si>
    <t>Edenkoben Prototype</t>
  </si>
  <si>
    <t>Elkhart, IN</t>
  </si>
  <si>
    <t>Emea Packaging Centre</t>
  </si>
  <si>
    <t>Emigsville, PA</t>
  </si>
  <si>
    <t>ES - Automotive Iberia AM</t>
  </si>
  <si>
    <t>ES - Chassis Manufacturing Barcelona</t>
  </si>
  <si>
    <t>ES - Madrid</t>
  </si>
  <si>
    <t>ES - Sevilla</t>
  </si>
  <si>
    <t>ES - TA Madrid DC</t>
  </si>
  <si>
    <t>ES - Tenneco Valencia DC</t>
  </si>
  <si>
    <t>ES - Valencia</t>
  </si>
  <si>
    <t>Etain</t>
  </si>
  <si>
    <t>Evansville, IN</t>
  </si>
  <si>
    <t>Fameck Distr.Centre</t>
  </si>
  <si>
    <t>Federal - Mogul Motorparts</t>
  </si>
  <si>
    <t>FM  - Distribuidora De Mexico</t>
  </si>
  <si>
    <t>Foshan</t>
  </si>
  <si>
    <t>Foshan JIT</t>
  </si>
  <si>
    <t>FR - Direct Ship Plant France</t>
  </si>
  <si>
    <t>FR - Du Val De Fen</t>
  </si>
  <si>
    <t>FR - Etain</t>
  </si>
  <si>
    <t>FR - Fameck</t>
  </si>
  <si>
    <t>FR - Fameck Distr.Centre</t>
  </si>
  <si>
    <t>FR - Lyon Warehouse</t>
  </si>
  <si>
    <t>FR - PLP Gefco</t>
  </si>
  <si>
    <t>Ghaziabad</t>
  </si>
  <si>
    <t>Global Trading FZE</t>
  </si>
  <si>
    <t>Guangzhou</t>
  </si>
  <si>
    <t>Guangzhou - 809 Renmin Rd</t>
  </si>
  <si>
    <t>Guangzhou Co., Ltd.</t>
  </si>
  <si>
    <t>Guangzhouchangsha JIT</t>
  </si>
  <si>
    <t>Gurgaon</t>
  </si>
  <si>
    <t>Guwahati</t>
  </si>
  <si>
    <t>Halol EC JIT</t>
  </si>
  <si>
    <t>Halol Warehouse</t>
  </si>
  <si>
    <t>Hodkovice CA</t>
  </si>
  <si>
    <t>Hong - Kong Non Bonded</t>
  </si>
  <si>
    <t>Hosur 3PL</t>
  </si>
  <si>
    <t>HQ</t>
  </si>
  <si>
    <t>HU - Daimler Kecskemét</t>
  </si>
  <si>
    <t>HU - Paty</t>
  </si>
  <si>
    <t>Hyderabad</t>
  </si>
  <si>
    <t>Indianapolis</t>
  </si>
  <si>
    <t>Indianapolis - DC - AR</t>
  </si>
  <si>
    <t>Indore</t>
  </si>
  <si>
    <t>Ingolstadt</t>
  </si>
  <si>
    <t>IT - Mondovi Racing</t>
  </si>
  <si>
    <t>IT - Verona</t>
  </si>
  <si>
    <t>Jacksonville</t>
  </si>
  <si>
    <t>Jacksonville - DC - AR</t>
  </si>
  <si>
    <t>Jacksonville, AL</t>
  </si>
  <si>
    <t>Jaipur</t>
  </si>
  <si>
    <t>Japan</t>
  </si>
  <si>
    <t>Japan K.K.</t>
  </si>
  <si>
    <t>Juarez (Friction)</t>
  </si>
  <si>
    <t>Kansas City, Mo</t>
  </si>
  <si>
    <t>Kecskemet</t>
  </si>
  <si>
    <t>Kettering, Oh - EC Plant</t>
  </si>
  <si>
    <t>Kit 1</t>
  </si>
  <si>
    <t>Kitting Palwal</t>
  </si>
  <si>
    <t>Kolkata</t>
  </si>
  <si>
    <t>Kolkata Rc Sales Depot</t>
  </si>
  <si>
    <t>KONTich HQ</t>
  </si>
  <si>
    <t>Kunshan</t>
  </si>
  <si>
    <t>Kunshan CVS</t>
  </si>
  <si>
    <t>Kunshan CVS - Gaoxin</t>
  </si>
  <si>
    <t>Kunshan R&amp;D</t>
  </si>
  <si>
    <t>Lake City</t>
  </si>
  <si>
    <t>Lansing, MI</t>
  </si>
  <si>
    <t>Laval</t>
  </si>
  <si>
    <t>Lincoln, NE</t>
  </si>
  <si>
    <t>Litchfield, MI</t>
  </si>
  <si>
    <t>Liuzhou JIT</t>
  </si>
  <si>
    <t>Los Reyes La Paz (Raimsa) , MX</t>
  </si>
  <si>
    <t>Ludhiana</t>
  </si>
  <si>
    <t>Ludswigburg</t>
  </si>
  <si>
    <t>Madrid</t>
  </si>
  <si>
    <t>Marshall, MI</t>
  </si>
  <si>
    <t>Maryland Heights</t>
  </si>
  <si>
    <t>Maryville, MO</t>
  </si>
  <si>
    <t>Maysville</t>
  </si>
  <si>
    <t>Maysville Returns</t>
  </si>
  <si>
    <t>MilwaUKee, WI</t>
  </si>
  <si>
    <t>Mogi Mirim</t>
  </si>
  <si>
    <t>Mondovi</t>
  </si>
  <si>
    <t>Moreno Valley</t>
  </si>
  <si>
    <t>Moscow</t>
  </si>
  <si>
    <t>Moscow RU</t>
  </si>
  <si>
    <t>Munich</t>
  </si>
  <si>
    <t>MX - Corporate Funding</t>
  </si>
  <si>
    <t>Nanchang</t>
  </si>
  <si>
    <t>Nanchang JIT</t>
  </si>
  <si>
    <t>Nanjing</t>
  </si>
  <si>
    <t>Nanjing - Gaoxin</t>
  </si>
  <si>
    <t>New Taipei</t>
  </si>
  <si>
    <t>Ningbo CA Plant</t>
  </si>
  <si>
    <t>Ningbo JIT</t>
  </si>
  <si>
    <t>Ningbo JIT - Gaoxin</t>
  </si>
  <si>
    <t>OE Trade Jp / Yokohoma</t>
  </si>
  <si>
    <t>Osaka CVS</t>
  </si>
  <si>
    <t>Osaka Off Nishidan</t>
  </si>
  <si>
    <t>Palmela</t>
  </si>
  <si>
    <t>Palwal</t>
  </si>
  <si>
    <t>Panthong Bldg A</t>
  </si>
  <si>
    <t>Paris</t>
  </si>
  <si>
    <t>Patiala Plant</t>
  </si>
  <si>
    <t>Patna</t>
  </si>
  <si>
    <t>Paty</t>
  </si>
  <si>
    <t>Philippines</t>
  </si>
  <si>
    <t>Phillipines RDC</t>
  </si>
  <si>
    <t>Pinghu</t>
  </si>
  <si>
    <t>Pinghu Chassis</t>
  </si>
  <si>
    <t>Pinghu DC</t>
  </si>
  <si>
    <t>Pinghu Trading</t>
  </si>
  <si>
    <t>Pithampur</t>
  </si>
  <si>
    <t>PL - Walker Poland Distribution</t>
  </si>
  <si>
    <t>Port Elizabeth CA</t>
  </si>
  <si>
    <t>Port Elizabeth, ZA</t>
  </si>
  <si>
    <t>Poznan</t>
  </si>
  <si>
    <t>Puebla II - Autopartes Walker S de RL</t>
  </si>
  <si>
    <t>Qianjin E Shishan Nanhai</t>
  </si>
  <si>
    <t>Qingdao</t>
  </si>
  <si>
    <t>Qingdao Aftermarket - Seapac</t>
  </si>
  <si>
    <t>Qingdao Bonded Materials</t>
  </si>
  <si>
    <t>Qingdao Bonded Plant</t>
  </si>
  <si>
    <t>Qingdao Ctoh</t>
  </si>
  <si>
    <t>Qingdao Pistons</t>
  </si>
  <si>
    <t>Qingdao Pistons Bonded</t>
  </si>
  <si>
    <t>Qingdao Plant</t>
  </si>
  <si>
    <t>Raipur</t>
  </si>
  <si>
    <t>Ranchi</t>
  </si>
  <si>
    <t>RDC</t>
  </si>
  <si>
    <t>Rennes</t>
  </si>
  <si>
    <t>Rongxing St - Beijing</t>
  </si>
  <si>
    <t>RSA - Direct ship</t>
  </si>
  <si>
    <t>RSA - Meadowview</t>
  </si>
  <si>
    <t>RSA - Pinetown Valves</t>
  </si>
  <si>
    <t>RU - Cross Dock</t>
  </si>
  <si>
    <t>RU - Moscow (3PL)</t>
  </si>
  <si>
    <t>RU - Tenneco Automotive Volga EC</t>
  </si>
  <si>
    <t>Rybnik</t>
  </si>
  <si>
    <t>Rybnik Prototype</t>
  </si>
  <si>
    <t>Saarlouis</t>
  </si>
  <si>
    <t>San Antonio, TX</t>
  </si>
  <si>
    <t>San Martin Obispo</t>
  </si>
  <si>
    <t>Sanand</t>
  </si>
  <si>
    <t>SE - Arendal Oe Mezzanine</t>
  </si>
  <si>
    <t>SE - Ljungby - Stationsgatan</t>
  </si>
  <si>
    <t>SE - Vittaryd</t>
  </si>
  <si>
    <t>Seward, Ne</t>
  </si>
  <si>
    <t>Shanghai</t>
  </si>
  <si>
    <t>Shanghai - Gaoxin</t>
  </si>
  <si>
    <t>Shanghai, Cn Distribution</t>
  </si>
  <si>
    <t>Shenyang</t>
  </si>
  <si>
    <t>Singapore</t>
  </si>
  <si>
    <t>Singapore 3PL RDC</t>
  </si>
  <si>
    <t>Skokie FP Diesel</t>
  </si>
  <si>
    <t>Skokie, IL</t>
  </si>
  <si>
    <t>Skokie, IL DC</t>
  </si>
  <si>
    <t>Smithville, TN</t>
  </si>
  <si>
    <t>Smyrna</t>
  </si>
  <si>
    <t>Smyrna - DC - AR</t>
  </si>
  <si>
    <t>Smyrna - Packaging</t>
  </si>
  <si>
    <t>Smyrna, TN Beck Arnley</t>
  </si>
  <si>
    <t>Smyrna2, TN</t>
  </si>
  <si>
    <t>Songgang St JS</t>
  </si>
  <si>
    <t>Spain, S.L.U</t>
  </si>
  <si>
    <t>Spring Hill, TN</t>
  </si>
  <si>
    <t>Stanowice</t>
  </si>
  <si>
    <t>Sunrise (Ft. Lauderdale) , FL</t>
  </si>
  <si>
    <t>T/A Oe Distribution (Logical)</t>
  </si>
  <si>
    <t>Taiwan</t>
  </si>
  <si>
    <t>TCTC</t>
  </si>
  <si>
    <t>Telangana</t>
  </si>
  <si>
    <t>Tenneco (Dalian) Baoding JIT</t>
  </si>
  <si>
    <t>Tenneco Automotive Gaz Launch</t>
  </si>
  <si>
    <t>Tenneco Automotive Gbp Trd1</t>
  </si>
  <si>
    <t>Tenneco Dalian Co., Ltd (Tool)</t>
  </si>
  <si>
    <t>Tenneco Inc. Ligonier</t>
  </si>
  <si>
    <t>Tenneco Kunshan R&amp;D</t>
  </si>
  <si>
    <t>Tenneco Mexico S.De Rl De C.V.</t>
  </si>
  <si>
    <t>Third Party Sales</t>
  </si>
  <si>
    <t>Tianjin</t>
  </si>
  <si>
    <t>Tianjin (Dalian)</t>
  </si>
  <si>
    <t>Tianjin JIT</t>
  </si>
  <si>
    <t>Togliatti</t>
  </si>
  <si>
    <t>Tortuguitas</t>
  </si>
  <si>
    <t>TQ Liners</t>
  </si>
  <si>
    <t>Tredegar</t>
  </si>
  <si>
    <t>Tultitlan</t>
  </si>
  <si>
    <t>TW Tredegar</t>
  </si>
  <si>
    <t>UK - Bradford</t>
  </si>
  <si>
    <t>UK - Direct ship</t>
  </si>
  <si>
    <t>Valencia</t>
  </si>
  <si>
    <t>Vaughn, ON</t>
  </si>
  <si>
    <t>Verona IT</t>
  </si>
  <si>
    <t>Verona, IT</t>
  </si>
  <si>
    <t>Vittaryd</t>
  </si>
  <si>
    <t>W - Jeffersonville, IN</t>
  </si>
  <si>
    <t>W - Salinas, CA</t>
  </si>
  <si>
    <t>W - Seward - Caterpillar</t>
  </si>
  <si>
    <t>W - Tube Mill, Marshall, MI</t>
  </si>
  <si>
    <t>W - Virtual Watehouse</t>
  </si>
  <si>
    <t>Waigaoqiao Bonded</t>
  </si>
  <si>
    <t>Waigaoqiao Bonded / Shanghai</t>
  </si>
  <si>
    <t>Walker Poland Distribution</t>
  </si>
  <si>
    <t>Walker Poland Manufacturing</t>
  </si>
  <si>
    <t>Willebroek (3202)</t>
  </si>
  <si>
    <t>Willebroek (4401)</t>
  </si>
  <si>
    <t>Wimetal Sa, Site De Sandouville</t>
  </si>
  <si>
    <t>World Trade</t>
  </si>
  <si>
    <t>Wuhan</t>
  </si>
  <si>
    <t>Wumharrisonburg US</t>
  </si>
  <si>
    <t>Yantai JIT</t>
  </si>
  <si>
    <t>Yizhuang</t>
  </si>
  <si>
    <t>Yokohama</t>
  </si>
  <si>
    <t>York</t>
  </si>
  <si>
    <t>Zhengzhou JIT</t>
  </si>
  <si>
    <t>Zwickau</t>
  </si>
  <si>
    <t>Aftermarket Corporate</t>
  </si>
  <si>
    <t>AM - Monroe N American Elim</t>
  </si>
  <si>
    <t>AM - Walker N American Elim</t>
  </si>
  <si>
    <t>BE - Kontich</t>
  </si>
  <si>
    <t>BE - Kontich Finance</t>
  </si>
  <si>
    <t>Bucharest</t>
  </si>
  <si>
    <t>China Oe Braking &amp; Wiper</t>
  </si>
  <si>
    <t>CZ - Aftermarket admin</t>
  </si>
  <si>
    <t>DE - Buerstadt</t>
  </si>
  <si>
    <t>DE - Ludwigsburg</t>
  </si>
  <si>
    <t>Driv China</t>
  </si>
  <si>
    <t>ES - Badalona</t>
  </si>
  <si>
    <t>ES - Galicia</t>
  </si>
  <si>
    <t>FM -  China</t>
  </si>
  <si>
    <t>FR - Bordeaux</t>
  </si>
  <si>
    <t>FR - Direct ship</t>
  </si>
  <si>
    <t>FR - Laval</t>
  </si>
  <si>
    <t>FR - Lille</t>
  </si>
  <si>
    <t>FR - Lyon (Saint Priest)</t>
  </si>
  <si>
    <t>FR - Marseille</t>
  </si>
  <si>
    <t>FR - Metz</t>
  </si>
  <si>
    <t>FR - Paris (Gennevilliers)</t>
  </si>
  <si>
    <t>FR - Toulouse</t>
  </si>
  <si>
    <t>Friction Prods. Barcelona</t>
  </si>
  <si>
    <t>Grass Lake, MI</t>
  </si>
  <si>
    <t>HU - Kunsziget</t>
  </si>
  <si>
    <t>Inactive - Tenneco HQ Canada</t>
  </si>
  <si>
    <t>Lake Forest</t>
  </si>
  <si>
    <t>Lake Forest, IL</t>
  </si>
  <si>
    <t>Lincolnshire, IL</t>
  </si>
  <si>
    <t>M - Latin America (BA Only)</t>
  </si>
  <si>
    <t>Monroe</t>
  </si>
  <si>
    <t>Monroe, MI</t>
  </si>
  <si>
    <t>Motorparts Corporate Admin</t>
  </si>
  <si>
    <t>OEEC - North America Elim</t>
  </si>
  <si>
    <t>RU - Chelny</t>
  </si>
  <si>
    <t>RU - Moscow</t>
  </si>
  <si>
    <t>SE - Vittaryd Admin</t>
  </si>
  <si>
    <t>Southfield</t>
  </si>
  <si>
    <t>Southfield (1001)</t>
  </si>
  <si>
    <t>Southfield (1008)</t>
  </si>
  <si>
    <t>Southfield, MI</t>
  </si>
  <si>
    <t>St Louis Admin</t>
  </si>
  <si>
    <t>TA - HQ Canada (Inactive)</t>
  </si>
  <si>
    <t>Thailand</t>
  </si>
  <si>
    <t>UK - Birmingham</t>
  </si>
  <si>
    <t>UK - Birmingham RC</t>
  </si>
  <si>
    <t>W - HQ Oe Lake Forest, IL</t>
  </si>
  <si>
    <t>Almacen Frenos</t>
  </si>
  <si>
    <t>Ayutayya, FGP</t>
  </si>
  <si>
    <t>Ayutthaya Thailand</t>
  </si>
  <si>
    <t>BA 1</t>
  </si>
  <si>
    <t>Bad Camberg</t>
  </si>
  <si>
    <t>Badalona Friction</t>
  </si>
  <si>
    <t>Barcelona Braking</t>
  </si>
  <si>
    <t>China OE Ring</t>
  </si>
  <si>
    <t>CZ - Kostelec Braking MFG</t>
  </si>
  <si>
    <t>Glasgow</t>
  </si>
  <si>
    <t>Glasgow, KY</t>
  </si>
  <si>
    <t>Glinde</t>
  </si>
  <si>
    <t>Glinde (HP1)</t>
  </si>
  <si>
    <t>Juarez</t>
  </si>
  <si>
    <t>Juarez Friction (Mx)</t>
  </si>
  <si>
    <t>Juarez Friction (Us)</t>
  </si>
  <si>
    <t>Kostelec, CZ</t>
  </si>
  <si>
    <t>Mondovi Indirect</t>
  </si>
  <si>
    <t>MP AM Braking Admin</t>
  </si>
  <si>
    <t>Orangeburge Friction Products</t>
  </si>
  <si>
    <t>Ploiesti Braking</t>
  </si>
  <si>
    <t>Plymouth, MI</t>
  </si>
  <si>
    <t>Prin. Plant Abroad Ploiesti</t>
  </si>
  <si>
    <t>Prospecton, SA Friction</t>
  </si>
  <si>
    <t>RO - Ploeisti</t>
  </si>
  <si>
    <t>RSA - Prospecton Braking MFG</t>
  </si>
  <si>
    <t>Saisa</t>
  </si>
  <si>
    <t>Smithville</t>
  </si>
  <si>
    <t>Tepo After Market Drive - Mexico</t>
  </si>
  <si>
    <t>Tepotzotlan</t>
  </si>
  <si>
    <t>Tepotzotlan Friction OE</t>
  </si>
  <si>
    <t>Tepotzotlan, MX Friction</t>
  </si>
  <si>
    <t>Wuhan Friction (AM)</t>
  </si>
  <si>
    <t>Wuhan Friction (OE)</t>
  </si>
  <si>
    <t>Wuhan, CH</t>
  </si>
  <si>
    <t>Carril Norte San Felip S/N</t>
  </si>
  <si>
    <t>Harrisonburg</t>
  </si>
  <si>
    <t>Harrisonburg DC</t>
  </si>
  <si>
    <t>Puebla, Mexico</t>
  </si>
  <si>
    <t>UK - Birmingham CA</t>
  </si>
  <si>
    <t>Pinetown Bearings</t>
  </si>
  <si>
    <t>RSA - Pinetown Bearing MFG</t>
  </si>
  <si>
    <t>RSA - Pinetown Valves MFG</t>
  </si>
  <si>
    <t>Aguascalientes</t>
  </si>
  <si>
    <t>Angola</t>
  </si>
  <si>
    <t>Cotia</t>
  </si>
  <si>
    <t>MC - Milan, OH Eng/R&amp;D</t>
  </si>
  <si>
    <t>Milan</t>
  </si>
  <si>
    <t>Milan, OH</t>
  </si>
  <si>
    <t>NA - Oe Elastomer</t>
  </si>
  <si>
    <t>Napoleon</t>
  </si>
  <si>
    <t>Reynosa</t>
  </si>
  <si>
    <t>Reynosa - DC</t>
  </si>
  <si>
    <t>Reynosa, Mexico</t>
  </si>
  <si>
    <t>Suzhou EL</t>
  </si>
  <si>
    <t>Taicang</t>
  </si>
  <si>
    <t>China Iam Ct Indirect</t>
  </si>
  <si>
    <t>Long Beach Returns</t>
  </si>
  <si>
    <t>Bawal</t>
  </si>
  <si>
    <t>BE - Sint Truiden DC</t>
  </si>
  <si>
    <t>Beijing Rc</t>
  </si>
  <si>
    <t>Celaya</t>
  </si>
  <si>
    <t>Changzhou</t>
  </si>
  <si>
    <t>Coordination Center BE</t>
  </si>
  <si>
    <t>Cozad</t>
  </si>
  <si>
    <t>CZ - Hodkovice</t>
  </si>
  <si>
    <t>DE - Hannover</t>
  </si>
  <si>
    <t>ES - Ermua</t>
  </si>
  <si>
    <t>ES - Ermua Innovacion</t>
  </si>
  <si>
    <t>ES - Gijon</t>
  </si>
  <si>
    <t>Hartwell</t>
  </si>
  <si>
    <t>Hosur</t>
  </si>
  <si>
    <t>IT - Marzocchi</t>
  </si>
  <si>
    <t>Kettering</t>
  </si>
  <si>
    <t>Monroe Mexico S De Rl De Cv</t>
  </si>
  <si>
    <t>Owen Sound</t>
  </si>
  <si>
    <t>PL - Gliwice Plant</t>
  </si>
  <si>
    <t>Pondicherry</t>
  </si>
  <si>
    <t>Pune</t>
  </si>
  <si>
    <t>RSA - Port Elizabeth</t>
  </si>
  <si>
    <t>RU - Tenneco Automotive Volga RC</t>
  </si>
  <si>
    <t>Sanand Oe Warehouse</t>
  </si>
  <si>
    <t>Sint Truiden</t>
  </si>
  <si>
    <t>Suzhou RC</t>
  </si>
  <si>
    <t>TA - P - HQ Pullman</t>
  </si>
  <si>
    <t>Skokie</t>
  </si>
  <si>
    <t>Belgium</t>
  </si>
  <si>
    <t>Long Beach</t>
  </si>
  <si>
    <t>Paragould</t>
  </si>
  <si>
    <t>Paragould DC</t>
  </si>
  <si>
    <t>Paragould Returns</t>
  </si>
  <si>
    <t>PL - G+ Shocks MFG</t>
  </si>
  <si>
    <t>PL - Gliwice DC</t>
  </si>
  <si>
    <t>Boaz Chassis</t>
  </si>
  <si>
    <t>Los Reyes</t>
  </si>
  <si>
    <t>Maryville</t>
  </si>
  <si>
    <t>Oklahoma City</t>
  </si>
  <si>
    <t>Winchester Friction Products</t>
  </si>
  <si>
    <t>Atlanta</t>
  </si>
  <si>
    <t>Atlanta, Ga (TSC)</t>
  </si>
  <si>
    <t>Baltimore</t>
  </si>
  <si>
    <t>Baltimore, Md (TSC)</t>
  </si>
  <si>
    <t>Boston</t>
  </si>
  <si>
    <t>Boston, Ma (TSC)</t>
  </si>
  <si>
    <t>Bronx</t>
  </si>
  <si>
    <t>Bronx, Ny (TSC)</t>
  </si>
  <si>
    <t>Chongqing Proto</t>
  </si>
  <si>
    <t>Chongqing RDC</t>
  </si>
  <si>
    <t>Dallas</t>
  </si>
  <si>
    <t>Dallas (TSC)</t>
  </si>
  <si>
    <t>Dallas TSC 2</t>
  </si>
  <si>
    <t>Dallas, TX (TSC)</t>
  </si>
  <si>
    <t>Forest View, IL</t>
  </si>
  <si>
    <t>Houston</t>
  </si>
  <si>
    <t>Houston TSC</t>
  </si>
  <si>
    <t>Houston, TX (TSC)</t>
  </si>
  <si>
    <t>Houtston,  (TSC)</t>
  </si>
  <si>
    <t>Maryland Heights, MO (TSC)</t>
  </si>
  <si>
    <t>Miramar</t>
  </si>
  <si>
    <t>Miramar, FL (TSC)</t>
  </si>
  <si>
    <t>Rancho Dominguez</t>
  </si>
  <si>
    <t>Rancho Dominguez, CA (TSC)</t>
  </si>
  <si>
    <t>Skokie TSC</t>
  </si>
  <si>
    <t>Skokie TSC 2</t>
  </si>
  <si>
    <t>Skokie, IL (TSC)</t>
  </si>
  <si>
    <t>Southfield 2, MI (TSC 10 Mile)</t>
  </si>
  <si>
    <t>Southfield 2, MI (TSC)</t>
  </si>
  <si>
    <t>Southfield, MI (TSC)</t>
  </si>
  <si>
    <t>St. Louis</t>
  </si>
  <si>
    <t>TSC</t>
  </si>
  <si>
    <t>Van Nuys</t>
  </si>
  <si>
    <t>Van Nuys, CA (TSC)</t>
  </si>
  <si>
    <t>Ploiesti Wipers</t>
  </si>
  <si>
    <t>Mexico</t>
  </si>
  <si>
    <t>India</t>
  </si>
  <si>
    <t>Australia</t>
  </si>
  <si>
    <t>Sweden</t>
  </si>
  <si>
    <t>Austria</t>
  </si>
  <si>
    <t>Spain</t>
  </si>
  <si>
    <t>China</t>
  </si>
  <si>
    <t>United States</t>
  </si>
  <si>
    <t>United Kingdom</t>
  </si>
  <si>
    <t>Argentina</t>
  </si>
  <si>
    <t>Brazil</t>
  </si>
  <si>
    <t>France</t>
  </si>
  <si>
    <t>Switzerland</t>
  </si>
  <si>
    <t>South Africa</t>
  </si>
  <si>
    <t>Czech Republic</t>
  </si>
  <si>
    <t>Germany</t>
  </si>
  <si>
    <t>Denmark</t>
  </si>
  <si>
    <t>Unit.Arab Emir.</t>
  </si>
  <si>
    <t>Hungary</t>
  </si>
  <si>
    <t>Italy</t>
  </si>
  <si>
    <t>Russia</t>
  </si>
  <si>
    <t>Portugal</t>
  </si>
  <si>
    <t>Poland</t>
  </si>
  <si>
    <t>Slovakia</t>
  </si>
  <si>
    <t>Romania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</si>
</sst>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arrier, Prathibha" refreshedDate="45325.965030671294" backgroundQuery="1" createdVersion="8" refreshedVersion="8" minRefreshableVersion="3" recordCount="0" supportSubquery="1" supportAdvancedDrill="1" xr:uid="{FEAB3C77-FA50-4290-AE5A-E4DFD1BEA07B}">
  <cacheSource type="external" connectionId="4"/>
  <cacheFields count="0"/>
  <cacheHierarchies count="613">
    <cacheHierarchy uniqueName="[CC - Time Intelligence].[Name]" caption="Name" attribute="1" defaultMemberUniqueName="[CC - Time Intelligence].[Name].[All]" allUniqueName="[CC - Time Intelligence].[Name].[All]" dimensionUniqueName="[CC - Time Intelligence]" displayFolder="" count="0" unbalanced="0"/>
    <cacheHierarchy uniqueName="[DIM_CA Commodity_Team Mapping file].[CommoditySystem]" caption="CommoditySystem" attribute="1" defaultMemberUniqueName="[DIM_CA Commodity_Team Mapping file].[CommoditySystem].[All]" allUniqueName="[DIM_CA Commodity_Team Mapping file].[CommoditySystem].[All]" dimensionUniqueName="[DIM_CA Commodity_Team Mapping file]" displayFolder="" count="0" unbalanced="0"/>
    <cacheHierarchy uniqueName="[DIM_CA Commodity_Team Mapping file].[Team]" caption="Team" attribute="1" defaultMemberUniqueName="[DIM_CA Commodity_Team Mapping file].[Team].[All]" allUniqueName="[DIM_CA Commodity_Team Mapping file].[Team].[All]" dimensionUniqueName="[DIM_CA Commodity_Team Mapping file]" displayFolder="" count="0" unbalanced="0"/>
    <cacheHierarchy uniqueName="[DIM_Date].[DateKey]" caption="DateKey" attribute="1" defaultMemberUniqueName="[DIM_Date].[DateKey].[All]" allUniqueName="[DIM_Date].[DateKey].[All]" dimensionUniqueName="[DIM_Date]" displayFolder="" count="0" unbalanced="0"/>
    <cacheHierarchy uniqueName="[DIM_Date].[DayName]" caption="DayName" attribute="1" defaultMemberUniqueName="[DIM_Date].[DayName].[All]" allUniqueName="[DIM_Date].[DayName].[All]" dimensionUniqueName="[DIM_Date]" displayFolder="" count="0" unbalanced="0"/>
    <cacheHierarchy uniqueName="[DIM_Date].[DayOfMonth]" caption="DayOfMonth" attribute="1" defaultMemberUniqueName="[DIM_Date].[DayOfMonth].[All]" allUniqueName="[DIM_Date].[DayOfMonth].[All]" dimensionUniqueName="[DIM_Date]" displayFolder="" count="0" unbalanced="0"/>
    <cacheHierarchy uniqueName="[DIM_Date].[DayOfWeek]" caption="DayOfWeek" attribute="1" defaultMemberUniqueName="[DIM_Date].[DayOfWeek].[All]" allUniqueName="[DIM_Date].[DayOfWeek].[All]" dimensionUniqueName="[DIM_Date]" displayFolder="" count="0" unbalanced="0"/>
    <cacheHierarchy uniqueName="[DIM_Date].[DayOfYear]" caption="DayOfYear" attribute="1" defaultMemberUniqueName="[DIM_Date].[DayOfYear].[All]" allUniqueName="[DIM_Date].[DayOfYear].[All]" dimensionUniqueName="[DIM_Date]" displayFolder="" count="0" unbalanced="0"/>
    <cacheHierarchy uniqueName="[DIM_Date].[FullDate]" caption="FullDate" attribute="1" defaultMemberUniqueName="[DIM_Date].[FullDate].[All]" allUniqueName="[DIM_Date].[FullDate].[All]" dimensionUniqueName="[DIM_Date]" displayFolder="" count="0" unbalanced="0"/>
    <cacheHierarchy uniqueName="[DIM_Date].[IsWorkingDay]" caption="IsWorkingDay" attribute="1" defaultMemberUniqueName="[DIM_Date].[IsWorkingDay].[All]" allUniqueName="[DIM_Date].[IsWorkingDay].[All]" dimensionUniqueName="[DIM_Date]" displayFolder="" count="0" unbalanced="0"/>
    <cacheHierarchy uniqueName="[DIM_Date].[Month]" caption="Month" attribute="1" defaultMemberUniqueName="[DIM_Date].[Month].[All]" allUniqueName="[DIM_Date].[Month].[All]" dimensionUniqueName="[DIM_Date]" displayFolder="" count="0" unbalanced="0"/>
    <cacheHierarchy uniqueName="[DIM_Date].[MonthName]" caption="MonthName" attribute="1" defaultMemberUniqueName="[DIM_Date].[MonthName].[All]" allUniqueName="[DIM_Date].[MonthName].[All]" dimensionUniqueName="[DIM_Date]" displayFolder="" count="0" unbalanced="0"/>
    <cacheHierarchy uniqueName="[DIM_Date].[MonthNumber]" caption="MonthNumber" attribute="1" defaultMemberUniqueName="[DIM_Date].[MonthNumber].[All]" allUniqueName="[DIM_Date].[MonthNumber].[All]" dimensionUniqueName="[DIM_Date]" displayFolder="" count="0" unbalanced="0"/>
    <cacheHierarchy uniqueName="[DIM_Date].[QuarterNumber]" caption="QuarterNumber" attribute="1" defaultMemberUniqueName="[DIM_Date].[QuarterNumber].[All]" allUniqueName="[DIM_Date].[QuarterNumber].[All]" dimensionUniqueName="[DIM_Date]" displayFolder="" count="0" unbalanced="0"/>
    <cacheHierarchy uniqueName="[DIM_Date].[SeasonName]" caption="SeasonName" attribute="1" defaultMemberUniqueName="[DIM_Date].[SeasonName].[All]" allUniqueName="[DIM_Date].[SeasonName].[All]" dimensionUniqueName="[DIM_Date]" displayFolder="" count="0" unbalanced="0"/>
    <cacheHierarchy uniqueName="[DIM_Date].[SeasonOrder]" caption="SeasonOrder" attribute="1" defaultMemberUniqueName="[DIM_Date].[SeasonOrder].[All]" allUniqueName="[DIM_Date].[SeasonOrder].[All]" dimensionUniqueName="[DIM_Date]" displayFolder="" count="0" unbalanced="0"/>
    <cacheHierarchy uniqueName="[DIM_Date].[WeekOfYear]" caption="WeekOfYear" attribute="1" defaultMemberUniqueName="[DIM_Date].[WeekOfYear].[All]" allUniqueName="[DIM_Date].[WeekOfYear].[All]" dimensionUniqueName="[DIM_Date]" displayFolder="" count="0" unbalanced="0"/>
    <cacheHierarchy uniqueName="[DIM_Date].[Year-Month]" caption="Year-Month" attribute="1" defaultMemberUniqueName="[DIM_Date].[Year-Month].[All]" allUniqueName="[DIM_Date].[Year-Month].[All]" dimensionUniqueName="[DIM_Date]" displayFolder="" count="0" unbalanced="0"/>
    <cacheHierarchy uniqueName="[DIM_Date].[YearNumber]" caption="YearNumber" attribute="1" defaultMemberUniqueName="[DIM_Date].[YearNumber].[All]" allUniqueName="[DIM_Date].[YearNumber].[All]" dimensionUniqueName="[DIM_Date]" displayFolder="" count="0" unbalanced="0"/>
    <cacheHierarchy uniqueName="[DIM_Date].[Year-Quarter]" caption="Year-Quarter" attribute="1" defaultMemberUniqueName="[DIM_Date].[Year-Quarter].[All]" allUniqueName="[DIM_Date].[Year-Quarter].[All]" dimensionUniqueName="[DIM_Date]" displayFolder="" count="0" unbalanced="0"/>
    <cacheHierarchy uniqueName="[DIM_Exchange Rate].[Currency]" caption="Currency" attribute="1" defaultMemberUniqueName="[DIM_Exchange Rate].[Currency].[All]" allUniqueName="[DIM_Exchange Rate].[Currency].[All]" dimensionUniqueName="[DIM_Exchange Rate]" displayFolder="" count="0" unbalanced="0"/>
    <cacheHierarchy uniqueName="[DIM_Exchange Rate].[Date]" caption="Date" attribute="1" defaultMemberUniqueName="[DIM_Exchange Rate].[Date].[All]" allUniqueName="[DIM_Exchange Rate].[Date].[All]" dimensionUniqueName="[DIM_Exchange Rate]" displayFolder="" count="0" unbalanced="0"/>
    <cacheHierarchy uniqueName="[DIM_Exchange Rate].[Rate]" caption="Rate" attribute="1" defaultMemberUniqueName="[DIM_Exchange Rate].[Rate].[All]" allUniqueName="[DIM_Exchange Rate].[Rate].[All]" dimensionUniqueName="[DIM_Exchange Rate]" displayFolder="" count="0" unbalanced="0"/>
    <cacheHierarchy uniqueName="[DIM_High Level Commodity MP].[High Level Commodity]" caption="High Level Commodity" attribute="1" defaultMemberUniqueName="[DIM_High Level Commodity MP].[High Level Commodity].[All]" allUniqueName="[DIM_High Level Commodity MP].[High Level Commodity].[All]" dimensionUniqueName="[DIM_High Level Commodity MP]" displayFolder="" count="0" unbalanced="0"/>
    <cacheHierarchy uniqueName="[DIM_High Level Commodity MP].[Rank]" caption="Rank" attribute="1" defaultMemberUniqueName="[DIM_High Level Commodity MP].[Rank].[All]" allUniqueName="[DIM_High Level Commodity MP].[Rank].[All]" dimensionUniqueName="[DIM_High Level Commodity MP]" displayFolder="" count="0" unbalanced="0"/>
    <cacheHierarchy uniqueName="[DIM_High Level Commodity MP].[USD Amount]" caption="USD Amount" attribute="1" defaultMemberUniqueName="[DIM_High Level Commodity MP].[USD Amount].[All]" allUniqueName="[DIM_High Level Commodity MP].[USD Amount].[All]" dimensionUniqueName="[DIM_High Level Commodity MP]" displayFolder="" count="0" unbalanced="0"/>
    <cacheHierarchy uniqueName="[DIM_High Level Commodity MP].[Vendor Categorization Level_1]" caption="Vendor Categorization Level_1" attribute="1" defaultMemberUniqueName="[DIM_High Level Commodity MP].[Vendor Categorization Level_1].[All]" allUniqueName="[DIM_High Level Commodity MP].[Vendor Categorization Level_1].[All]" dimensionUniqueName="[DIM_High Level Commodity MP]" displayFolder="" count="0" unbalanced="0"/>
    <cacheHierarchy uniqueName="[DIM_High Level Commodity MP].[Vendor Categorization Level_2]" caption="Vendor Categorization Level_2" attribute="1" defaultMemberUniqueName="[DIM_High Level Commodity MP].[Vendor Categorization Level_2].[All]" allUniqueName="[DIM_High Level Commodity MP].[Vendor Categorization Level_2].[All]" dimensionUniqueName="[DIM_High Level Commodity MP]" displayFolder="" count="0" unbalanced="0"/>
    <cacheHierarchy uniqueName="[DIM_High Level Commodity MP].[Vendor Categorization Level_3]" caption="Vendor Categorization Level_3" attribute="1" defaultMemberUniqueName="[DIM_High Level Commodity MP].[Vendor Categorization Level_3].[All]" allUniqueName="[DIM_High Level Commodity MP].[Vendor Categorization Level_3].[All]" dimensionUniqueName="[DIM_High Level Commodity MP]" displayFolder="" count="0" unbalanced="0"/>
    <cacheHierarchy uniqueName="[DIM_High Level Commodity MP].[Vendor Categorization Level_4]" caption="Vendor Categorization Level_4" attribute="1" defaultMemberUniqueName="[DIM_High Level Commodity MP].[Vendor Categorization Level_4].[All]" allUniqueName="[DIM_High Level Commodity MP].[Vendor Categorization Level_4].[All]" dimensionUniqueName="[DIM_High Level Commodity MP]" displayFolder="" count="0" unbalanced="0"/>
    <cacheHierarchy uniqueName="[DIM_High Level Commodity MP].[Vendor Categorization Level_5]" caption="Vendor Categorization Level_5" attribute="1" defaultMemberUniqueName="[DIM_High Level Commodity MP].[Vendor Categorization Level_5].[All]" allUniqueName="[DIM_High Level Commodity MP].[Vendor Categorization Level_5].[All]" dimensionUniqueName="[DIM_High Level Commodity MP]" displayFolder="" count="0" unbalanced="0"/>
    <cacheHierarchy uniqueName="[DIM_High Level Commodity MP].[Vendor Key]" caption="Vendor Key" attribute="1" defaultMemberUniqueName="[DIM_High Level Commodity MP].[Vendor Key].[All]" allUniqueName="[DIM_High Level Commodity MP].[Vendor Key].[All]" dimensionUniqueName="[DIM_High Level Commodity MP]" displayFolder="" count="0" unbalanced="0"/>
    <cacheHierarchy uniqueName="[DIM_High Level Commodity MP].[Vendor Key.1]" caption="Vendor Key.1" attribute="1" defaultMemberUniqueName="[DIM_High Level Commodity MP].[Vendor Key.1].[All]" allUniqueName="[DIM_High Level Commodity MP].[Vendor Key.1].[All]" dimensionUniqueName="[DIM_High Level Commodity MP]" displayFolder="" count="0" unbalanced="0"/>
    <cacheHierarchy uniqueName="[DIM_Payment Terms].[Client]" caption="Client" attribute="1" defaultMemberUniqueName="[DIM_Payment Terms].[Client].[All]" allUniqueName="[DIM_Payment Terms].[Client].[All]" dimensionUniqueName="[DIM_Payment Terms]" displayFolder="" count="0" unbalanced="0"/>
    <cacheHierarchy uniqueName="[DIM_Payment Terms].[DayLimit]" caption="DayLimit" attribute="1" defaultMemberUniqueName="[DIM_Payment Terms].[DayLimit].[All]" allUniqueName="[DIM_Payment Terms].[DayLimit].[All]" dimensionUniqueName="[DIM_Payment Terms]" displayFolder="" count="0" unbalanced="0"/>
    <cacheHierarchy uniqueName="[DIM_Payment Terms].[Language]" caption="Language" attribute="1" defaultMemberUniqueName="[DIM_Payment Terms].[Language].[All]" allUniqueName="[DIM_Payment Terms].[Language].[All]" dimensionUniqueName="[DIM_Payment Terms]" displayFolder="" count="0" unbalanced="0"/>
    <cacheHierarchy uniqueName="[DIM_Payment Terms].[PaymentTermCode]" caption="PaymentTermCode" attribute="1" defaultMemberUniqueName="[DIM_Payment Terms].[PaymentTermCode].[All]" allUniqueName="[DIM_Payment Terms].[PaymentTermCode].[All]" dimensionUniqueName="[DIM_Payment Terms]" displayFolder="" count="0" unbalanced="0"/>
    <cacheHierarchy uniqueName="[DIM_Payment Terms].[PaymentTermDescription]" caption="PaymentTermDescription" attribute="1" defaultMemberUniqueName="[DIM_Payment Terms].[PaymentTermDescription].[All]" allUniqueName="[DIM_Payment Terms].[PaymentTermDescription].[All]" dimensionUniqueName="[DIM_Payment Terms]" displayFolder="" count="0" unbalanced="0"/>
    <cacheHierarchy uniqueName="[DIM_Payment Terms].[TargetAVGDays]" caption="TargetAVGDays" attribute="1" defaultMemberUniqueName="[DIM_Payment Terms].[TargetAVGDays].[All]" allUniqueName="[DIM_Payment Terms].[TargetAVGDays].[All]" dimensionUniqueName="[DIM_Payment Terms]" displayFolder="" count="0" unbalanced="0"/>
    <cacheHierarchy uniqueName="[DIM_Plant].[Active_Flag]" caption="Active_Flag" attribute="1" defaultMemberUniqueName="[DIM_Plant].[Active_Flag].[All]" allUniqueName="[DIM_Plant].[Active_Flag].[All]" dimensionUniqueName="[DIM_Plant]" displayFolder="" count="0" unbalanced="0"/>
    <cacheHierarchy uniqueName="[DIM_Plant].[Address1]" caption="Address1" attribute="1" defaultMemberUniqueName="[DIM_Plant].[Address1].[All]" allUniqueName="[DIM_Plant].[Address1].[All]" dimensionUniqueName="[DIM_Plant]" displayFolder="" count="0" unbalanced="0"/>
    <cacheHierarchy uniqueName="[DIM_Plant].[Address2]" caption="Address2" attribute="1" defaultMemberUniqueName="[DIM_Plant].[Address2].[All]" allUniqueName="[DIM_Plant].[Address2].[All]" dimensionUniqueName="[DIM_Plant]" displayFolder="" count="0" unbalanced="0"/>
    <cacheHierarchy uniqueName="[DIM_Plant].[BusinessArea]" caption="BusinessArea" attribute="1" defaultMemberUniqueName="[DIM_Plant].[BusinessArea].[All]" allUniqueName="[DIM_Plant].[BusinessArea].[All]" dimensionUniqueName="[DIM_Plant]" displayFolder="" count="0" unbalanced="0"/>
    <cacheHierarchy uniqueName="[DIM_Plant].[BusinessLine]" caption="BusinessLine" attribute="1" defaultMemberUniqueName="[DIM_Plant].[BusinessLine].[All]" allUniqueName="[DIM_Plant].[BusinessLine].[All]" dimensionUniqueName="[DIM_Plant]" displayFolder="" count="0" unbalanced="0"/>
    <cacheHierarchy uniqueName="[DIM_Plant].[BusinessUnit_Corp]" caption="BusinessUnit_Corp" attribute="1" defaultMemberUniqueName="[DIM_Plant].[BusinessUnit_Corp].[All]" allUniqueName="[DIM_Plant].[BusinessUnit_Corp].[All]" dimensionUniqueName="[DIM_Plant]" displayFolder="" count="0" unbalanced="0"/>
    <cacheHierarchy uniqueName="[DIM_Plant].[BusinessUnit_GS]" caption="BusinessUnit_GS" attribute="1" defaultMemberUniqueName="[DIM_Plant].[BusinessUnit_GS].[All]" allUniqueName="[DIM_Plant].[BusinessUnit_GS].[All]" dimensionUniqueName="[DIM_Plant]" displayFolder="" count="0" unbalanced="0"/>
    <cacheHierarchy uniqueName="[DIM_Plant].[BusinessUnit_INV]" caption="BusinessUnit_INV" attribute="1" defaultMemberUniqueName="[DIM_Plant].[BusinessUnit_INV].[All]" allUniqueName="[DIM_Plant].[BusinessUnit_INV].[All]" dimensionUniqueName="[DIM_Plant]" displayFolder="" count="0" unbalanced="0"/>
    <cacheHierarchy uniqueName="[DIM_Plant].[City]" caption="City" attribute="1" defaultMemberUniqueName="[DIM_Plant].[City].[All]" allUniqueName="[DIM_Plant].[City].[All]" dimensionUniqueName="[DIM_Plant]" displayFolder="" count="0" unbalanced="0"/>
    <cacheHierarchy uniqueName="[DIM_Plant].[CompanyCode]" caption="CompanyCode" attribute="1" defaultMemberUniqueName="[DIM_Plant].[CompanyCode].[All]" allUniqueName="[DIM_Plant].[CompanyCode].[All]" dimensionUniqueName="[DIM_Plant]" displayFolder="" count="0" unbalanced="0"/>
    <cacheHierarchy uniqueName="[DIM_Plant].[Country_CD]" caption="Country_CD" attribute="1" defaultMemberUniqueName="[DIM_Plant].[Country_CD].[All]" allUniqueName="[DIM_Plant].[Country_CD].[All]" dimensionUniqueName="[DIM_Plant]" displayFolder="" count="0" unbalanced="0"/>
    <cacheHierarchy uniqueName="[DIM_Plant].[Division]" caption="Division" attribute="1" defaultMemberUniqueName="[DIM_Plant].[Division].[All]" allUniqueName="[DIM_Plant].[Division].[All]" dimensionUniqueName="[DIM_Plant]" displayFolder="" count="0" unbalanced="0"/>
    <cacheHierarchy uniqueName="[DIM_Plant].[Lease_ID]" caption="Lease_ID" attribute="1" defaultMemberUniqueName="[DIM_Plant].[Lease_ID].[All]" allUniqueName="[DIM_Plant].[Lease_ID].[All]" dimensionUniqueName="[DIM_Plant]" displayFolder="" count="0" unbalanced="0"/>
    <cacheHierarchy uniqueName="[DIM_Plant].[LocationType]" caption="LocationType" attribute="1" defaultMemberUniqueName="[DIM_Plant].[LocationType].[All]" allUniqueName="[DIM_Plant].[LocationType].[All]" dimensionUniqueName="[DIM_Plant]" displayFolder="" count="0" unbalanced="0"/>
    <cacheHierarchy uniqueName="[DIM_Plant].[ParentPlantName]" caption="ParentPlantName" attribute="1" defaultMemberUniqueName="[DIM_Plant].[ParentPlantName].[All]" allUniqueName="[DIM_Plant].[ParentPlantName].[All]" dimensionUniqueName="[DIM_Plant]" displayFolder="" count="0" unbalanced="0"/>
    <cacheHierarchy uniqueName="[DIM_Plant].[PlantCode]" caption="PlantCode" attribute="1" defaultMemberUniqueName="[DIM_Plant].[PlantCode].[All]" allUniqueName="[DIM_Plant].[PlantCode].[All]" dimensionUniqueName="[DIM_Plant]" displayFolder="" count="0" unbalanced="0"/>
    <cacheHierarchy uniqueName="[DIM_Plant].[PlantCountry]" caption="PlantCountry" attribute="1" defaultMemberUniqueName="[DIM_Plant].[PlantCountry].[All]" allUniqueName="[DIM_Plant].[PlantCountry].[All]" dimensionUniqueName="[DIM_Plant]" displayFolder="" count="0" unbalanced="0"/>
    <cacheHierarchy uniqueName="[DIM_Plant].[PlantDescription]" caption="PlantDescription" attribute="1" defaultMemberUniqueName="[DIM_Plant].[PlantDescription].[All]" allUniqueName="[DIM_Plant].[PlantDescription].[All]" dimensionUniqueName="[DIM_Plant]" displayFolder="" count="0" unbalanced="0"/>
    <cacheHierarchy uniqueName="[DIM_Plant].[PlantName]" caption="PlantName" attribute="1" defaultMemberUniqueName="[DIM_Plant].[PlantName].[All]" allUniqueName="[DIM_Plant].[PlantName].[All]" dimensionUniqueName="[DIM_Plant]" displayFolder="" count="0" unbalanced="0"/>
    <cacheHierarchy uniqueName="[DIM_Plant].[Postal_CD]" caption="Postal_CD" attribute="1" defaultMemberUniqueName="[DIM_Plant].[Postal_CD].[All]" allUniqueName="[DIM_Plant].[Postal_CD].[All]" dimensionUniqueName="[DIM_Plant]" displayFolder="" count="0" unbalanced="0"/>
    <cacheHierarchy uniqueName="[DIM_Plant].[ProductCategory]" caption="ProductCategory" attribute="1" defaultMemberUniqueName="[DIM_Plant].[ProductCategory].[All]" allUniqueName="[DIM_Plant].[ProductCategory].[All]" dimensionUniqueName="[DIM_Plant]" displayFolder="" count="0" unbalanced="0"/>
    <cacheHierarchy uniqueName="[DIM_Plant].[ProductSolution]" caption="ProductSolution" attribute="1" defaultMemberUniqueName="[DIM_Plant].[ProductSolution].[All]" allUniqueName="[DIM_Plant].[ProductSolution].[All]" dimensionUniqueName="[DIM_Plant]" displayFolder="" count="0" unbalanced="0"/>
    <cacheHierarchy uniqueName="[DIM_Plant].[Region]" caption="Region" attribute="1" defaultMemberUniqueName="[DIM_Plant].[Region].[All]" allUniqueName="[DIM_Plant].[Region].[All]" dimensionUniqueName="[DIM_Plant]" displayFolder="" count="0" unbalanced="0"/>
    <cacheHierarchy uniqueName="[DIM_Plant].[SalesOrg]" caption="SalesOrg" attribute="1" defaultMemberUniqueName="[DIM_Plant].[SalesOrg].[All]" allUniqueName="[DIM_Plant].[SalesOrg].[All]" dimensionUniqueName="[DIM_Plant]" displayFolder="" count="0" unbalanced="0"/>
    <cacheHierarchy uniqueName="[DIM_Plant].[State/Province_Name]" caption="State/Province_Name" attribute="1" defaultMemberUniqueName="[DIM_Plant].[State/Province_Name].[All]" allUniqueName="[DIM_Plant].[State/Province_Name].[All]" dimensionUniqueName="[DIM_Plant]" displayFolder="" count="0" unbalanced="0"/>
    <cacheHierarchy uniqueName="[DIM_Plant].[SubRegion]" caption="SubRegion" attribute="1" defaultMemberUniqueName="[DIM_Plant].[SubRegion].[All]" allUniqueName="[DIM_Plant].[SubRegion].[All]" dimensionUniqueName="[DIM_Plant]" displayFolder="" count="0" unbalanced="0"/>
    <cacheHierarchy uniqueName="[DIM_Plant].[SubRegion_CD]" caption="SubRegion_CD" attribute="1" defaultMemberUniqueName="[DIM_Plant].[SubRegion_CD].[All]" allUniqueName="[DIM_Plant].[SubRegion_CD].[All]" dimensionUniqueName="[DIM_Plant]" displayFolder="" count="0" unbalanced="0"/>
    <cacheHierarchy uniqueName="[DIM_Plant Material].[BaseUnitOfMeasure]" caption="BaseUnitOfMeasure" attribute="1" defaultMemberUniqueName="[DIM_Plant Material].[BaseUnitOfMeasure].[All]" allUniqueName="[DIM_Plant Material].[BaseUnitOfMeasure].[All]" dimensionUniqueName="[DIM_Plant Material]" displayFolder="" count="0" unbalanced="0"/>
    <cacheHierarchy uniqueName="[DIM_Plant Material].[CommodityOrImportCode]" caption="CommodityOrImportCode" attribute="1" defaultMemberUniqueName="[DIM_Plant Material].[CommodityOrImportCode].[All]" allUniqueName="[DIM_Plant Material].[CommodityOrImportCode].[All]" dimensionUniqueName="[DIM_Plant Material]" displayFolder="" count="0" unbalanced="0"/>
    <cacheHierarchy uniqueName="[DIM_Plant Material].[CountryOfOrigin]" caption="CountryOfOrigin" attribute="1" defaultMemberUniqueName="[DIM_Plant Material].[CountryOfOrigin].[All]" allUniqueName="[DIM_Plant Material].[CountryOfOrigin].[All]" dimensionUniqueName="[DIM_Plant Material]" displayFolder="" count="0" unbalanced="0"/>
    <cacheHierarchy uniqueName="[DIM_Plant Material].[CyclecountABCInd]" caption="CyclecountABCInd" attribute="1" defaultMemberUniqueName="[DIM_Plant Material].[CyclecountABCInd].[All]" allUniqueName="[DIM_Plant Material].[CyclecountABCInd].[All]" dimensionUniqueName="[DIM_Plant Material]" displayFolder="" count="0" unbalanced="0"/>
    <cacheHierarchy uniqueName="[DIM_Plant Material].[FSNCategory]" caption="FSNCategory" attribute="1" defaultMemberUniqueName="[DIM_Plant Material].[FSNCategory].[All]" allUniqueName="[DIM_Plant Material].[FSNCategory].[All]" dimensionUniqueName="[DIM_Plant Material]" displayFolder="" count="0" unbalanced="0"/>
    <cacheHierarchy uniqueName="[DIM_Plant Material].[FSNCount]" caption="FSNCount" attribute="1" defaultMemberUniqueName="[DIM_Plant Material].[FSNCount].[All]" allUniqueName="[DIM_Plant Material].[FSNCount].[All]" dimensionUniqueName="[DIM_Plant Material]" displayFolder="" count="0" unbalanced="0"/>
    <cacheHierarchy uniqueName="[DIM_Plant Material].[GrossWeight]" caption="GrossWeight" attribute="1" defaultMemberUniqueName="[DIM_Plant Material].[GrossWeight].[All]" allUniqueName="[DIM_Plant Material].[GrossWeight].[All]" dimensionUniqueName="[DIM_Plant Material]" displayFolder="" count="0" unbalanced="0"/>
    <cacheHierarchy uniqueName="[DIM_Plant Material].[Height]" caption="Height" attribute="1" defaultMemberUniqueName="[DIM_Plant Material].[Height].[All]" allUniqueName="[DIM_Plant Material].[Height].[All]" dimensionUniqueName="[DIM_Plant Material]" displayFolder="" count="0" unbalanced="0"/>
    <cacheHierarchy uniqueName="[DIM_Plant Material].[Length]" caption="Length" attribute="1" defaultMemberUniqueName="[DIM_Plant Material].[Length].[All]" allUniqueName="[DIM_Plant Material].[Length].[All]" dimensionUniqueName="[DIM_Plant Material]" displayFolder="" count="0" unbalanced="0"/>
    <cacheHierarchy uniqueName="[DIM_Plant Material].[LongMaterialGroupDesc]" caption="LongMaterialGroupDesc" attribute="1" defaultMemberUniqueName="[DIM_Plant Material].[LongMaterialGroupDesc].[All]" allUniqueName="[DIM_Plant Material].[LongMaterialGroupDesc].[All]" dimensionUniqueName="[DIM_Plant Material]" displayFolder="" count="0" unbalanced="0"/>
    <cacheHierarchy uniqueName="[DIM_Plant Material].[Material]" caption="Material" attribute="1" defaultMemberUniqueName="[DIM_Plant Material].[Material].[All]" allUniqueName="[DIM_Plant Material].[Material].[All]" dimensionUniqueName="[DIM_Plant Material]" displayFolder="" count="0" unbalanced="0"/>
    <cacheHierarchy uniqueName="[DIM_Plant Material].[MaterialDesc]" caption="MaterialDesc" attribute="1" defaultMemberUniqueName="[DIM_Plant Material].[MaterialDesc].[All]" allUniqueName="[DIM_Plant Material].[MaterialDesc].[All]" dimensionUniqueName="[DIM_Plant Material]" displayFolder="" count="0" unbalanced="0"/>
    <cacheHierarchy uniqueName="[DIM_Plant Material].[MaterialGroup]" caption="MaterialGroup" attribute="1" defaultMemberUniqueName="[DIM_Plant Material].[MaterialGroup].[All]" allUniqueName="[DIM_Plant Material].[MaterialGroup].[All]" dimensionUniqueName="[DIM_Plant Material]" displayFolder="" count="0" unbalanced="0"/>
    <cacheHierarchy uniqueName="[DIM_Plant Material].[MaterialType]" caption="MaterialType" attribute="1" defaultMemberUniqueName="[DIM_Plant Material].[MaterialType].[All]" allUniqueName="[DIM_Plant Material].[MaterialType].[All]" dimensionUniqueName="[DIM_Plant Material]" displayFolder="" count="0" unbalanced="0"/>
    <cacheHierarchy uniqueName="[DIM_Plant Material].[NetWeight]" caption="NetWeight" attribute="1" defaultMemberUniqueName="[DIM_Plant Material].[NetWeight].[All]" allUniqueName="[DIM_Plant Material].[NetWeight].[All]" dimensionUniqueName="[DIM_Plant Material]" displayFolder="" count="0" unbalanced="0"/>
    <cacheHierarchy uniqueName="[DIM_Plant Material].[PreferenceIndicator]" caption="PreferenceIndicator" attribute="1" defaultMemberUniqueName="[DIM_Plant Material].[PreferenceIndicator].[All]" allUniqueName="[DIM_Plant Material].[PreferenceIndicator].[All]" dimensionUniqueName="[DIM_Plant Material]" displayFolder="" count="0" unbalanced="0"/>
    <cacheHierarchy uniqueName="[DIM_Plant Material].[ProfitCenter]" caption="ProfitCenter" attribute="1" defaultMemberUniqueName="[DIM_Plant Material].[ProfitCenter].[All]" allUniqueName="[DIM_Plant Material].[ProfitCenter].[All]" dimensionUniqueName="[DIM_Plant Material]" displayFolder="" count="0" unbalanced="0"/>
    <cacheHierarchy uniqueName="[DIM_Plant Material].[ShortMaterialGroupDesc]" caption="ShortMaterialGroupDesc" attribute="1" defaultMemberUniqueName="[DIM_Plant Material].[ShortMaterialGroupDesc].[All]" allUniqueName="[DIM_Plant Material].[ShortMaterialGroupDesc].[All]" dimensionUniqueName="[DIM_Plant Material]" displayFolder="" count="0" unbalanced="0"/>
    <cacheHierarchy uniqueName="[DIM_Plant Material].[SourceSystem]" caption="SourceSystem" attribute="1" defaultMemberUniqueName="[DIM_Plant Material].[SourceSystem].[All]" allUniqueName="[DIM_Plant Material].[SourceSystem].[All]" dimensionUniqueName="[DIM_Plant Material]" displayFolder="" count="0" unbalanced="0"/>
    <cacheHierarchy uniqueName="[DIM_Plant Material].[Unit]" caption="Unit" attribute="1" defaultMemberUniqueName="[DIM_Plant Material].[Unit].[All]" allUniqueName="[DIM_Plant Material].[Unit].[All]" dimensionUniqueName="[DIM_Plant Material]" displayFolder="" count="0" unbalanced="0"/>
    <cacheHierarchy uniqueName="[DIM_Plant Material].[Volume]" caption="Volume" attribute="1" defaultMemberUniqueName="[DIM_Plant Material].[Volume].[All]" allUniqueName="[DIM_Plant Material].[Volume].[All]" dimensionUniqueName="[DIM_Plant Material]" displayFolder="" count="0" unbalanced="0"/>
    <cacheHierarchy uniqueName="[DIM_Plant Material].[VolumeUnit]" caption="VolumeUnit" attribute="1" defaultMemberUniqueName="[DIM_Plant Material].[VolumeUnit].[All]" allUniqueName="[DIM_Plant Material].[VolumeUnit].[All]" dimensionUniqueName="[DIM_Plant Material]" displayFolder="" count="0" unbalanced="0"/>
    <cacheHierarchy uniqueName="[DIM_Plant Material].[WeightUnits]" caption="WeightUnits" attribute="1" defaultMemberUniqueName="[DIM_Plant Material].[WeightUnits].[All]" allUniqueName="[DIM_Plant Material].[WeightUnits].[All]" dimensionUniqueName="[DIM_Plant Material]" displayFolder="" count="0" unbalanced="0"/>
    <cacheHierarchy uniqueName="[DIM_Plant Material].[Width]" caption="Width" attribute="1" defaultMemberUniqueName="[DIM_Plant Material].[Width].[All]" allUniqueName="[DIM_Plant Material].[Width].[All]" dimensionUniqueName="[DIM_Plant Material]" displayFolder="" count="0" unbalanced="0"/>
    <cacheHierarchy uniqueName="[DIM_Vendor].[AccountGroup]" caption="AccountGroup" attribute="1" defaultMemberUniqueName="[DIM_Vendor].[AccountGroup].[All]" allUniqueName="[DIM_Vendor].[AccountGroup].[All]" dimensionUniqueName="[DIM_Vendor]" displayFolder="" count="0" unbalanced="0"/>
    <cacheHierarchy uniqueName="[DIM_Vendor].[City]" caption="City" attribute="1" defaultMemberUniqueName="[DIM_Vendor].[City].[All]" allUniqueName="[DIM_Vendor].[City].[All]" dimensionUniqueName="[DIM_Vendor]" displayFolder="" count="0" unbalanced="0"/>
    <cacheHierarchy uniqueName="[DIM_Vendor].[LanguageKey]" caption="LanguageKey" attribute="1" defaultMemberUniqueName="[DIM_Vendor].[LanguageKey].[All]" allUniqueName="[DIM_Vendor].[LanguageKey].[All]" dimensionUniqueName="[DIM_Vendor]" displayFolder="" count="0" unbalanced="0"/>
    <cacheHierarchy uniqueName="[DIM_Vendor].[Street]" caption="Street" attribute="1" defaultMemberUniqueName="[DIM_Vendor].[Street].[All]" allUniqueName="[DIM_Vendor].[Street].[All]" dimensionUniqueName="[DIM_Vendor]" displayFolder="" count="0" unbalanced="0"/>
    <cacheHierarchy uniqueName="[DIM_Vendor].[VatRegistrationNo]" caption="VatRegistrationNo" attribute="1" defaultMemberUniqueName="[DIM_Vendor].[VatRegistrationNo].[All]" allUniqueName="[DIM_Vendor].[VatRegistrationNo].[All]" dimensionUniqueName="[DIM_Vendor]" displayFolder="" count="0" unbalanced="0"/>
    <cacheHierarchy uniqueName="[DIM_Vendor].[Vendor]" caption="Vendor" attribute="1" defaultMemberUniqueName="[DIM_Vendor].[Vendor].[All]" allUniqueName="[DIM_Vendor].[Vendor].[All]" dimensionUniqueName="[DIM_Vendor]" displayFolder="" count="0" unbalanced="0"/>
    <cacheHierarchy uniqueName="[DIM_Vendor].[Vendor Name]" caption="Vendor Name" attribute="1" defaultMemberUniqueName="[DIM_Vendor].[Vendor Name].[All]" allUniqueName="[DIM_Vendor].[Vendor Name].[All]" dimensionUniqueName="[DIM_Vendor]" displayFolder="" count="0" unbalanced="0"/>
    <cacheHierarchy uniqueName="[DIM_Vendor Company Code].[VendorCompanyCodePaymentTermDays]" caption="VendorCompanyCodePaymentTermDays" attribute="1" defaultMemberUniqueName="[DIM_Vendor Company Code].[VendorCompanyCodePaymentTermDays].[All]" allUniqueName="[DIM_Vendor Company Code].[VendorCompanyCodePaymentTermDays].[All]" dimensionUniqueName="[DIM_Vendor Company Code]" displayFolder="" count="0" unbalanced="0"/>
    <cacheHierarchy uniqueName="[DIM_Vendor Company Code].[VendorCompanyCodePaymentTermDesc]" caption="VendorCompanyCodePaymentTermDesc" attribute="1" defaultMemberUniqueName="[DIM_Vendor Company Code].[VendorCompanyCodePaymentTermDesc].[All]" allUniqueName="[DIM_Vendor Company Code].[VendorCompanyCodePaymentTermDesc].[All]" dimensionUniqueName="[DIM_Vendor Company Code]" displayFolder="" count="0" unbalanced="0"/>
    <cacheHierarchy uniqueName="[DIM_Vendor Company Code].[VendorCompanyCodePaymentTerms]" caption="VendorCompanyCodePaymentTerms" attribute="1" defaultMemberUniqueName="[DIM_Vendor Company Code].[VendorCompanyCodePaymentTerms].[All]" allUniqueName="[DIM_Vendor Company Code].[VendorCompanyCodePaymentTerms].[All]" dimensionUniqueName="[DIM_Vendor Company Code]" displayFolder="" count="0" unbalanced="0"/>
    <cacheHierarchy uniqueName="[DIM_Vendor Master].[BCCIndicator]" caption="BCCIndicator" attribute="1" defaultMemberUniqueName="[DIM_Vendor Master].[BCCIndicator].[All]" allUniqueName="[DIM_Vendor Master].[BCCIndicator].[All]" dimensionUniqueName="[DIM_Vendor Master]" displayFolder="" count="0" unbalanced="0"/>
    <cacheHierarchy uniqueName="[DIM_Vendor Master].[Commodity Level 1]" caption="Commodity Level 1" attribute="1" defaultMemberUniqueName="[DIM_Vendor Master].[Commodity Level 1].[All]" allUniqueName="[DIM_Vendor Master].[Commodity Level 1].[All]" dimensionUniqueName="[DIM_Vendor Master]" displayFolder="" count="0" unbalanced="0"/>
    <cacheHierarchy uniqueName="[DIM_Vendor Master].[Commodity Level 2]" caption="Commodity Level 2" attribute="1" defaultMemberUniqueName="[DIM_Vendor Master].[Commodity Level 2].[All]" allUniqueName="[DIM_Vendor Master].[Commodity Level 2].[All]" dimensionUniqueName="[DIM_Vendor Master]" displayFolder="" count="0" unbalanced="0"/>
    <cacheHierarchy uniqueName="[DIM_Vendor Master].[Direct/Indirect]" caption="Direct/Indirect" attribute="1" defaultMemberUniqueName="[DIM_Vendor Master].[Direct/Indirect].[All]" allUniqueName="[DIM_Vendor Master].[Direct/Indirect].[All]" dimensionUniqueName="[DIM_Vendor Master]" displayFolder="" count="0" unbalanced="0"/>
    <cacheHierarchy uniqueName="[DIM_Vendor Master].[IndustryKey]" caption="IndustryKey" attribute="1" defaultMemberUniqueName="[DIM_Vendor Master].[IndustryKey].[All]" allUniqueName="[DIM_Vendor Master].[IndustryKey].[All]" dimensionUniqueName="[DIM_Vendor Master]" displayFolder="" count="0" unbalanced="0"/>
    <cacheHierarchy uniqueName="[DIM_Vendor Master].[Intercompany]" caption="Intercompany" attribute="1" defaultMemberUniqueName="[DIM_Vendor Master].[Intercompany].[All]" allUniqueName="[DIM_Vendor Master].[Intercompany].[All]" dimensionUniqueName="[DIM_Vendor Master]" displayFolder="" count="0" unbalanced="0"/>
    <cacheHierarchy uniqueName="[DIM_Vendor Master].[LocalName]" caption="LocalName" attribute="1" defaultMemberUniqueName="[DIM_Vendor Master].[LocalName].[All]" allUniqueName="[DIM_Vendor Master].[LocalName].[All]" dimensionUniqueName="[DIM_Vendor Master]" displayFolder="" count="0" unbalanced="0"/>
    <cacheHierarchy uniqueName="[DIM_Vendor Master].[Planview_Commodity]" caption="Planview_Commodity" attribute="1" defaultMemberUniqueName="[DIM_Vendor Master].[Planview_Commodity].[All]" allUniqueName="[DIM_Vendor Master].[Planview_Commodity].[All]" dimensionUniqueName="[DIM_Vendor Master]" displayFolder="" count="0" unbalanced="0"/>
    <cacheHierarchy uniqueName="[DIM_Vendor Master].[SCAR]" caption="SCAR" attribute="1" defaultMemberUniqueName="[DIM_Vendor Master].[SCAR].[All]" allUniqueName="[DIM_Vendor Master].[SCAR].[All]" dimensionUniqueName="[DIM_Vendor Master]" displayFolder="" count="0" unbalanced="0"/>
    <cacheHierarchy uniqueName="[DIM_Vendor Master].[SourceSystem]" caption="SourceSystem" attribute="1" defaultMemberUniqueName="[DIM_Vendor Master].[SourceSystem].[All]" allUniqueName="[DIM_Vendor Master].[SourceSystem].[All]" dimensionUniqueName="[DIM_Vendor Master]" displayFolder="" count="0" unbalanced="0"/>
    <cacheHierarchy uniqueName="[DIM_Vendor Master].[SupplierCat_1]" caption="SupplierCat_1" attribute="1" defaultMemberUniqueName="[DIM_Vendor Master].[SupplierCat_1].[All]" allUniqueName="[DIM_Vendor Master].[SupplierCat_1].[All]" dimensionUniqueName="[DIM_Vendor Master]" displayFolder="" count="0" unbalanced="0"/>
    <cacheHierarchy uniqueName="[DIM_Vendor Master].[SupplierCat_2]" caption="SupplierCat_2" attribute="1" defaultMemberUniqueName="[DIM_Vendor Master].[SupplierCat_2].[All]" allUniqueName="[DIM_Vendor Master].[SupplierCat_2].[All]" dimensionUniqueName="[DIM_Vendor Master]" displayFolder="" count="0" unbalanced="0"/>
    <cacheHierarchy uniqueName="[DIM_Vendor Master].[Vendor Global Name]" caption="Vendor Global Name" attribute="1" defaultMemberUniqueName="[DIM_Vendor Master].[Vendor Global Name].[All]" allUniqueName="[DIM_Vendor Master].[Vendor Global Name].[All]" dimensionUniqueName="[DIM_Vendor Master]" displayFolder="" count="0" unbalanced="0"/>
    <cacheHierarchy uniqueName="[DIM_Vendor Master].[VendorCode]" caption="VendorCode" attribute="1" defaultMemberUniqueName="[DIM_Vendor Master].[VendorCode].[All]" allUniqueName="[DIM_Vendor Master].[VendorCode].[All]" dimensionUniqueName="[DIM_Vendor Master]" displayFolder="" count="0" unbalanced="0"/>
    <cacheHierarchy uniqueName="[DIM_Vendor Master].[VendorCountry]" caption="VendorCountry" attribute="1" defaultMemberUniqueName="[DIM_Vendor Master].[VendorCountry].[All]" allUniqueName="[DIM_Vendor Master].[VendorCountry].[All]" dimensionUniqueName="[DIM_Vendor Master]" displayFolder="" count="0" unbalanced="0"/>
    <cacheHierarchy uniqueName="[DIM_Vendor Master].[VendorKey]" caption="VendorKey" attribute="1" defaultMemberUniqueName="[DIM_Vendor Master].[VendorKey].[All]" allUniqueName="[DIM_Vendor Master].[VendorKey].[All]" dimensionUniqueName="[DIM_Vendor Master]" displayFolder="" count="0" unbalanced="0"/>
    <cacheHierarchy uniqueName="[DIM_Vendor Master].[VendorName]" caption="VendorName" attribute="1" defaultMemberUniqueName="[DIM_Vendor Master].[VendorName].[All]" allUniqueName="[DIM_Vendor Master].[VendorName].[All]" dimensionUniqueName="[DIM_Vendor Master]" displayFolder="" count="0" unbalanced="0"/>
    <cacheHierarchy uniqueName="[DIM_Vendor Master].[VendorRegion]" caption="VendorRegion" attribute="1" defaultMemberUniqueName="[DIM_Vendor Master].[VendorRegion].[All]" allUniqueName="[DIM_Vendor Master].[VendorRegion].[All]" dimensionUniqueName="[DIM_Vendor Master]" displayFolder="" count="0" unbalanced="0"/>
    <cacheHierarchy uniqueName="[DIM_Vendor Purchase Org].[VendorPurchaseOrgPaymentTermDays]" caption="VendorPurchaseOrgPaymentTermDays" attribute="1" defaultMemberUniqueName="[DIM_Vendor Purchase Org].[VendorPurchaseOrgPaymentTermDays].[All]" allUniqueName="[DIM_Vendor Purchase Org].[VendorPurchaseOrgPaymentTermDays].[All]" dimensionUniqueName="[DIM_Vendor Purchase Org]" displayFolder="" count="0" unbalanced="0"/>
    <cacheHierarchy uniqueName="[DIM_Vendor Purchase Org].[VendorPurchaseOrgPaymentTermDesc]" caption="VendorPurchaseOrgPaymentTermDesc" attribute="1" defaultMemberUniqueName="[DIM_Vendor Purchase Org].[VendorPurchaseOrgPaymentTermDesc].[All]" allUniqueName="[DIM_Vendor Purchase Org].[VendorPurchaseOrgPaymentTermDesc].[All]" dimensionUniqueName="[DIM_Vendor Purchase Org]" displayFolder="" count="0" unbalanced="0"/>
    <cacheHierarchy uniqueName="[DIM_Vendor Purchase Org].[VendorPurchaseOrgPaymentTerms]" caption="VendorPurchaseOrgPaymentTerms" attribute="1" defaultMemberUniqueName="[DIM_Vendor Purchase Org].[VendorPurchaseOrgPaymentTerms].[All]" allUniqueName="[DIM_Vendor Purchase Org].[VendorPurchaseOrgPaymentTerms].[All]" dimensionUniqueName="[DIM_Vendor Purchase Org]" displayFolder="" count="0" unbalanced="0"/>
    <cacheHierarchy uniqueName="[DIM_VendorCapex].[Capex]" caption="Capex" attribute="1" defaultMemberUniqueName="[DIM_VendorCapex].[Capex].[All]" allUniqueName="[DIM_VendorCapex].[Capex].[All]" dimensionUniqueName="[DIM_VendorCapex]" displayFolder="" count="0" unbalanced="0"/>
    <cacheHierarchy uniqueName="[FACT SKU Analysis].[Base Unit Of Measure Purchasing Document]" caption="Base Unit Of Measure Purchasing Document" attribute="1" defaultMemberUniqueName="[FACT SKU Analysis].[Base Unit Of Measure Purchasing Document].[All]" allUniqueName="[FACT SKU Analysis].[Base Unit Of Measure Purchasing Document].[All]" dimensionUniqueName="[FACT SKU Analysis]" displayFolder="" count="0" unbalanced="0"/>
    <cacheHierarchy uniqueName="[FACT SKU Analysis].[Debit/Credit Indicator]" caption="Debit/Credit Indicator" attribute="1" defaultMemberUniqueName="[FACT SKU Analysis].[Debit/Credit Indicator].[All]" allUniqueName="[FACT SKU Analysis].[Debit/Credit Indicator].[All]" dimensionUniqueName="[FACT SKU Analysis]" displayFolder="" count="0" unbalanced="0"/>
    <cacheHierarchy uniqueName="[FACT SKU Analysis].[Goods Receipt Date]" caption="Goods Receipt Date" attribute="1" defaultMemberUniqueName="[FACT SKU Analysis].[Goods Receipt Date].[All]" allUniqueName="[FACT SKU Analysis].[Goods Receipt Date].[All]" dimensionUniqueName="[FACT SKU Analysis]" displayFolder="" count="0" unbalanced="0"/>
    <cacheHierarchy uniqueName="[FACT SKU Analysis].[Goods Receipt Document Currency]" caption="Goods Receipt Document Currency" attribute="1" defaultMemberUniqueName="[FACT SKU Analysis].[Goods Receipt Document Currency].[All]" allUniqueName="[FACT SKU Analysis].[Goods Receipt Document Currency].[All]" dimensionUniqueName="[FACT SKU Analysis]" displayFolder="" count="0" unbalanced="0"/>
    <cacheHierarchy uniqueName="[FACT SKU Analysis].[Goods Receipt Fiscal Year]" caption="Goods Receipt Fiscal Year" attribute="1" defaultMemberUniqueName="[FACT SKU Analysis].[Goods Receipt Fiscal Year].[All]" allUniqueName="[FACT SKU Analysis].[Goods Receipt Fiscal Year].[All]" dimensionUniqueName="[FACT SKU Analysis]" displayFolder="" count="0" unbalanced="0"/>
    <cacheHierarchy uniqueName="[FACT SKU Analysis].[Goods Receipt Local Currency]" caption="Goods Receipt Local Currency" attribute="1" defaultMemberUniqueName="[FACT SKU Analysis].[Goods Receipt Local Currency].[All]" allUniqueName="[FACT SKU Analysis].[Goods Receipt Local Currency].[All]" dimensionUniqueName="[FACT SKU Analysis]" displayFolder="" count="0" unbalanced="0"/>
    <cacheHierarchy uniqueName="[FACT SKU Analysis].[Incoterm Description]" caption="Incoterm Description" attribute="1" defaultMemberUniqueName="[FACT SKU Analysis].[Incoterm Description].[All]" allUniqueName="[FACT SKU Analysis].[Incoterm Description].[All]" dimensionUniqueName="[FACT SKU Analysis]" displayFolder="" count="0" unbalanced="0"/>
    <cacheHierarchy uniqueName="[FACT SKU Analysis].[Last Goods Receipt Date]" caption="Last Goods Receipt Date" attribute="1" defaultMemberUniqueName="[FACT SKU Analysis].[Last Goods Receipt Date].[All]" allUniqueName="[FACT SKU Analysis].[Last Goods Receipt Date].[All]" dimensionUniqueName="[FACT SKU Analysis]" displayFolder="" count="0" unbalanced="0"/>
    <cacheHierarchy uniqueName="[FACT SKU Analysis].[Material]" caption="Material" attribute="1" defaultMemberUniqueName="[FACT SKU Analysis].[Material].[All]" allUniqueName="[FACT SKU Analysis].[Material].[All]" dimensionUniqueName="[FACT SKU Analysis]" displayFolder="" count="0" unbalanced="0"/>
    <cacheHierarchy uniqueName="[FACT SKU Analysis].[Material Document Item]" caption="Material Document Item" attribute="1" defaultMemberUniqueName="[FACT SKU Analysis].[Material Document Item].[All]" allUniqueName="[FACT SKU Analysis].[Material Document Item].[All]" dimensionUniqueName="[FACT SKU Analysis]" displayFolder="" count="0" unbalanced="0"/>
    <cacheHierarchy uniqueName="[FACT SKU Analysis].[Material Document Number]" caption="Material Document Number" attribute="1" defaultMemberUniqueName="[FACT SKU Analysis].[Material Document Number].[All]" allUniqueName="[FACT SKU Analysis].[Material Document Number].[All]" dimensionUniqueName="[FACT SKU Analysis]" displayFolder="" count="0" unbalanced="0"/>
    <cacheHierarchy uniqueName="[FACT SKU Analysis].[Material Group]" caption="Material Group" attribute="1" defaultMemberUniqueName="[FACT SKU Analysis].[Material Group].[All]" allUniqueName="[FACT SKU Analysis].[Material Group].[All]" dimensionUniqueName="[FACT SKU Analysis]" displayFolder="" count="0" unbalanced="0"/>
    <cacheHierarchy uniqueName="[FACT SKU Analysis].[Movement Type]" caption="Movement Type" attribute="1" defaultMemberUniqueName="[FACT SKU Analysis].[Movement Type].[All]" allUniqueName="[FACT SKU Analysis].[Movement Type].[All]" dimensionUniqueName="[FACT SKU Analysis]" displayFolder="" count="0" unbalanced="0"/>
    <cacheHierarchy uniqueName="[FACT SKU Analysis].[Net Price In Purchasing Document]" caption="Net Price In Purchasing Document" attribute="1" defaultMemberUniqueName="[FACT SKU Analysis].[Net Price In Purchasing Document].[All]" allUniqueName="[FACT SKU Analysis].[Net Price In Purchasing Document].[All]" dimensionUniqueName="[FACT SKU Analysis]" displayFolder="" count="0" unbalanced="0"/>
    <cacheHierarchy uniqueName="[FACT SKU Analysis].[Order Quantity In Purchasing Document]" caption="Order Quantity In Purchasing Document" attribute="1" defaultMemberUniqueName="[FACT SKU Analysis].[Order Quantity In Purchasing Document].[All]" allUniqueName="[FACT SKU Analysis].[Order Quantity In Purchasing Document].[All]" dimensionUniqueName="[FACT SKU Analysis]" displayFolder="" count="0" unbalanced="0"/>
    <cacheHierarchy uniqueName="[FACT SKU Analysis].[PO Payment Terms Buckets]" caption="PO Payment Terms Buckets" attribute="1" defaultMemberUniqueName="[FACT SKU Analysis].[PO Payment Terms Buckets].[All]" allUniqueName="[FACT SKU Analysis].[PO Payment Terms Buckets].[All]" dimensionUniqueName="[FACT SKU Analysis]" displayFolder="" count="0" unbalanced="0"/>
    <cacheHierarchy uniqueName="[FACT SKU Analysis].[Price Unit Purchasing Document]" caption="Price Unit Purchasing Document" attribute="1" defaultMemberUniqueName="[FACT SKU Analysis].[Price Unit Purchasing Document].[All]" allUniqueName="[FACT SKU Analysis].[Price Unit Purchasing Document].[All]" dimensionUniqueName="[FACT SKU Analysis]" displayFolder="" count="0" unbalanced="0"/>
    <cacheHierarchy uniqueName="[FACT SKU Analysis].[Profit Center]" caption="Profit Center" attribute="1" defaultMemberUniqueName="[FACT SKU Analysis].[Profit Center].[All]" allUniqueName="[FACT SKU Analysis].[Profit Center].[All]" dimensionUniqueName="[FACT SKU Analysis]" displayFolder="" count="0" unbalanced="0"/>
    <cacheHierarchy uniqueName="[FACT SKU Analysis].[Purchase Order Incoterms]" caption="Purchase Order Incoterms" attribute="1" defaultMemberUniqueName="[FACT SKU Analysis].[Purchase Order Incoterms].[All]" allUniqueName="[FACT SKU Analysis].[Purchase Order Incoterms].[All]" dimensionUniqueName="[FACT SKU Analysis]" displayFolder="" count="0" unbalanced="0"/>
    <cacheHierarchy uniqueName="[FACT SKU Analysis].[Purchase Order Incoterms Part 2]" caption="Purchase Order Incoterms Part 2" attribute="1" defaultMemberUniqueName="[FACT SKU Analysis].[Purchase Order Incoterms Part 2].[All]" allUniqueName="[FACT SKU Analysis].[Purchase Order Incoterms Part 2].[All]" dimensionUniqueName="[FACT SKU Analysis]" displayFolder="" count="0" unbalanced="0"/>
    <cacheHierarchy uniqueName="[FACT SKU Analysis].[PurchaseOrderVendorCompanyCode_Key]" caption="PurchaseOrderVendorCompanyCode_Key" attribute="1" defaultMemberUniqueName="[FACT SKU Analysis].[PurchaseOrderVendorCompanyCode_Key].[All]" allUniqueName="[FACT SKU Analysis].[PurchaseOrderVendorCompanyCode_Key].[All]" dimensionUniqueName="[FACT SKU Analysis]" displayFolder="" count="0" unbalanced="0"/>
    <cacheHierarchy uniqueName="[FACT SKU Analysis].[Purchasing Document Category]" caption="Purchasing Document Category" attribute="1" defaultMemberUniqueName="[FACT SKU Analysis].[Purchasing Document Category].[All]" allUniqueName="[FACT SKU Analysis].[Purchasing Document Category].[All]" dimensionUniqueName="[FACT SKU Analysis]" displayFolder="" count="0" unbalanced="0"/>
    <cacheHierarchy uniqueName="[FACT SKU Analysis].[Purchasing Document Currency]" caption="Purchasing Document Currency" attribute="1" defaultMemberUniqueName="[FACT SKU Analysis].[Purchasing Document Currency].[All]" allUniqueName="[FACT SKU Analysis].[Purchasing Document Currency].[All]" dimensionUniqueName="[FACT SKU Analysis]" displayFolder="" count="0" unbalanced="0"/>
    <cacheHierarchy uniqueName="[FACT SKU Analysis].[Purchasing Document Document Created On Date]" caption="Purchasing Document Document Created On Date" attribute="1" defaultMemberUniqueName="[FACT SKU Analysis].[Purchasing Document Document Created On Date].[All]" allUniqueName="[FACT SKU Analysis].[Purchasing Document Document Created On Date].[All]" dimensionUniqueName="[FACT SKU Analysis]" displayFolder="" count="0" unbalanced="0"/>
    <cacheHierarchy uniqueName="[FACT SKU Analysis].[Purchasing Document Item]" caption="Purchasing Document Item" attribute="1" defaultMemberUniqueName="[FACT SKU Analysis].[Purchasing Document Item].[All]" allUniqueName="[FACT SKU Analysis].[Purchasing Document Item].[All]" dimensionUniqueName="[FACT SKU Analysis]" displayFolder="" count="0" unbalanced="0"/>
    <cacheHierarchy uniqueName="[FACT SKU Analysis].[Purchasing Document Number]" caption="Purchasing Document Number" attribute="1" defaultMemberUniqueName="[FACT SKU Analysis].[Purchasing Document Number].[All]" allUniqueName="[FACT SKU Analysis].[Purchasing Document Number].[All]" dimensionUniqueName="[FACT SKU Analysis]" displayFolder="" count="0" unbalanced="0"/>
    <cacheHierarchy uniqueName="[FACT SKU Analysis].[Purchasing Document Payment Term Days]" caption="Purchasing Document Payment Term Days" attribute="1" defaultMemberUniqueName="[FACT SKU Analysis].[Purchasing Document Payment Term Days].[All]" allUniqueName="[FACT SKU Analysis].[Purchasing Document Payment Term Days].[All]" dimensionUniqueName="[FACT SKU Analysis]" displayFolder="" count="0" unbalanced="0"/>
    <cacheHierarchy uniqueName="[FACT SKU Analysis].[Purchasing Document Payment Term Desc]" caption="Purchasing Document Payment Term Desc" attribute="1" defaultMemberUniqueName="[FACT SKU Analysis].[Purchasing Document Payment Term Desc].[All]" allUniqueName="[FACT SKU Analysis].[Purchasing Document Payment Term Desc].[All]" dimensionUniqueName="[FACT SKU Analysis]" displayFolder="" count="0" unbalanced="0"/>
    <cacheHierarchy uniqueName="[FACT SKU Analysis].[Purchasing Document Payment Terms]" caption="Purchasing Document Payment Terms" attribute="1" defaultMemberUniqueName="[FACT SKU Analysis].[Purchasing Document Payment Terms].[All]" allUniqueName="[FACT SKU Analysis].[Purchasing Document Payment Terms].[All]" dimensionUniqueName="[FACT SKU Analysis]" displayFolder="" count="0" unbalanced="0"/>
    <cacheHierarchy uniqueName="[FACT SKU Analysis].[Purchasing Document Type]" caption="Purchasing Document Type" attribute="1" defaultMemberUniqueName="[FACT SKU Analysis].[Purchasing Document Type].[All]" allUniqueName="[FACT SKU Analysis].[Purchasing Document Type].[All]" dimensionUniqueName="[FACT SKU Analysis]" displayFolder="" count="0" unbalanced="0"/>
    <cacheHierarchy uniqueName="[FACT SKU Analysis].[Purchasing Document Type Description]" caption="Purchasing Document Type Description" attribute="1" defaultMemberUniqueName="[FACT SKU Analysis].[Purchasing Document Type Description].[All]" allUniqueName="[FACT SKU Analysis].[Purchasing Document Type Description].[All]" dimensionUniqueName="[FACT SKU Analysis]" displayFolder="" count="0" unbalanced="0"/>
    <cacheHierarchy uniqueName="[FACT SKU Analysis].[Purchasing Document Vendor]" caption="Purchasing Document Vendor" attribute="1" defaultMemberUniqueName="[FACT SKU Analysis].[Purchasing Document Vendor].[All]" allUniqueName="[FACT SKU Analysis].[Purchasing Document Vendor].[All]" dimensionUniqueName="[FACT SKU Analysis]" displayFolder="" count="0" unbalanced="0"/>
    <cacheHierarchy uniqueName="[FACT SKU Analysis].[Purchasing Group]" caption="Purchasing Group" attribute="1" defaultMemberUniqueName="[FACT SKU Analysis].[Purchasing Group].[All]" allUniqueName="[FACT SKU Analysis].[Purchasing Group].[All]" dimensionUniqueName="[FACT SKU Analysis]" displayFolder="" count="0" unbalanced="0"/>
    <cacheHierarchy uniqueName="[FACT SKU Analysis].[Purchasing Group Description]" caption="Purchasing Group Description" attribute="1" defaultMemberUniqueName="[FACT SKU Analysis].[Purchasing Group Description].[All]" allUniqueName="[FACT SKU Analysis].[Purchasing Group Description].[All]" dimensionUniqueName="[FACT SKU Analysis]" displayFolder="" count="0" unbalanced="0"/>
    <cacheHierarchy uniqueName="[FACT SKU Analysis].[Purchasing Organization]" caption="Purchasing Organization" attribute="1" defaultMemberUniqueName="[FACT SKU Analysis].[Purchasing Organization].[All]" allUniqueName="[FACT SKU Analysis].[Purchasing Organization].[All]" dimensionUniqueName="[FACT SKU Analysis]" displayFolder="" count="0" unbalanced="0"/>
    <cacheHierarchy uniqueName="[FACT SKU Analysis].[Received Value Without Alloy]" caption="Received Value Without Alloy" attribute="1" defaultMemberUniqueName="[FACT SKU Analysis].[Received Value Without Alloy].[All]" allUniqueName="[FACT SKU Analysis].[Received Value Without Alloy].[All]" dimensionUniqueName="[FACT SKU Analysis]" displayFolder="" count="0" unbalanced="0"/>
    <cacheHierarchy uniqueName="[FACT SKU Analysis].[Seq Number Account Assignment]" caption="Seq Number Account Assignment" attribute="1" defaultMemberUniqueName="[FACT SKU Analysis].[Seq Number Account Assignment].[All]" allUniqueName="[FACT SKU Analysis].[Seq Number Account Assignment].[All]" dimensionUniqueName="[FACT SKU Analysis]" displayFolder="" count="0" unbalanced="0"/>
    <cacheHierarchy uniqueName="[FACT SKU Analysis].[Unit Of Weight Purchasing Document]" caption="Unit Of Weight Purchasing Document" attribute="1" defaultMemberUniqueName="[FACT SKU Analysis].[Unit Of Weight Purchasing Document].[All]" allUniqueName="[FACT SKU Analysis].[Unit Of Weight Purchasing Document].[All]" dimensionUniqueName="[FACT SKU Analysis]" displayFolder="" count="0" unbalanced="0"/>
    <cacheHierarchy uniqueName="[FACT_Spend].[Accounting Document Item]" caption="Accounting Document Item" attribute="1" defaultMemberUniqueName="[FACT_Spend].[Accounting Document Item].[All]" allUniqueName="[FACT_Spend].[Accounting Document Item].[All]" dimensionUniqueName="[FACT_Spend]" displayFolder="" count="0" unbalanced="0"/>
    <cacheHierarchy uniqueName="[FACT_Spend].[Accounting Document Number]" caption="Accounting Document Number" attribute="1" defaultMemberUniqueName="[FACT_Spend].[Accounting Document Number].[All]" allUniqueName="[FACT_Spend].[Accounting Document Number].[All]" dimensionUniqueName="[FACT_Spend]" displayFolder="" count="0" unbalanced="0"/>
    <cacheHierarchy uniqueName="[FACT_Spend].[Baseline Date]" caption="Baseline Date" attribute="1" defaultMemberUniqueName="[FACT_Spend].[Baseline Date].[All]" allUniqueName="[FACT_Spend].[Baseline Date].[All]" dimensionUniqueName="[FACT_Spend]" displayFolder="" count="0" unbalanced="0"/>
    <cacheHierarchy uniqueName="[FACT_Spend].[Clearing Date]" caption="Clearing Date" attribute="1" defaultMemberUniqueName="[FACT_Spend].[Clearing Date].[All]" allUniqueName="[FACT_Spend].[Clearing Date].[All]" dimensionUniqueName="[FACT_Spend]" displayFolder="" count="0" unbalanced="0"/>
    <cacheHierarchy uniqueName="[FACT_Spend].[Clearing Document]" caption="Clearing Document" attribute="1" defaultMemberUniqueName="[FACT_Spend].[Clearing Document].[All]" allUniqueName="[FACT_Spend].[Clearing Document].[All]" dimensionUniqueName="[FACT_Spend]" displayFolder="" count="0" unbalanced="0"/>
    <cacheHierarchy uniqueName="[FACT_Spend].[Document Date]" caption="Document Date" attribute="1" defaultMemberUniqueName="[FACT_Spend].[Document Date].[All]" allUniqueName="[FACT_Spend].[Document Date].[All]" dimensionUniqueName="[FACT_Spend]" displayFolder="" count="0" unbalanced="0"/>
    <cacheHierarchy uniqueName="[FACT_Spend].[Document Type]" caption="Document Type" attribute="1" defaultMemberUniqueName="[FACT_Spend].[Document Type].[All]" allUniqueName="[FACT_Spend].[Document Type].[All]" dimensionUniqueName="[FACT_Spend]" displayFolder="" count="0" unbalanced="0"/>
    <cacheHierarchy uniqueName="[FACT_Spend].[Document Type Description]" caption="Document Type Description" attribute="1" defaultMemberUniqueName="[FACT_Spend].[Document Type Description].[All]" allUniqueName="[FACT_Spend].[Document Type Description].[All]" dimensionUniqueName="[FACT_Spend]" displayFolder="" count="0" unbalanced="0"/>
    <cacheHierarchy uniqueName="[FACT_Spend].[Entry Date]" caption="Entry Date" attribute="1" defaultMemberUniqueName="[FACT_Spend].[Entry Date].[All]" allUniqueName="[FACT_Spend].[Entry Date].[All]" dimensionUniqueName="[FACT_Spend]" displayFolder="" count="0" unbalanced="0"/>
    <cacheHierarchy uniqueName="[FACT_Spend].[Invoice Document Number]" caption="Invoice Document Number" attribute="1" defaultMemberUniqueName="[FACT_Spend].[Invoice Document Number].[All]" allUniqueName="[FACT_Spend].[Invoice Document Number].[All]" dimensionUniqueName="[FACT_Spend]" displayFolder="" count="0" unbalanced="0"/>
    <cacheHierarchy uniqueName="[FACT_Spend].[Invoice Payment Term Days]" caption="Invoice Payment Term Days" attribute="1" defaultMemberUniqueName="[FACT_Spend].[Invoice Payment Term Days].[All]" allUniqueName="[FACT_Spend].[Invoice Payment Term Days].[All]" dimensionUniqueName="[FACT_Spend]" displayFolder="" count="0" unbalanced="0"/>
    <cacheHierarchy uniqueName="[FACT_Spend].[Invoice Payment Term Desc]" caption="Invoice Payment Term Desc" attribute="1" defaultMemberUniqueName="[FACT_Spend].[Invoice Payment Term Desc].[All]" allUniqueName="[FACT_Spend].[Invoice Payment Term Desc].[All]" dimensionUniqueName="[FACT_Spend]" displayFolder="" count="0" unbalanced="0"/>
    <cacheHierarchy uniqueName="[FACT_Spend].[Invoice Payment Terms]" caption="Invoice Payment Terms" attribute="1" defaultMemberUniqueName="[FACT_Spend].[Invoice Payment Terms].[All]" allUniqueName="[FACT_Spend].[Invoice Payment Terms].[All]" dimensionUniqueName="[FACT_Spend]" displayFolder="" count="0" unbalanced="0"/>
    <cacheHierarchy uniqueName="[FACT_Spend].[Net Due Date]" caption="Net Due Date" attribute="1" defaultMemberUniqueName="[FACT_Spend].[Net Due Date].[All]" allUniqueName="[FACT_Spend].[Net Due Date].[All]" dimensionUniqueName="[FACT_Spend]" displayFolder="" count="0" unbalanced="0"/>
    <cacheHierarchy uniqueName="[FACT_Spend].[No Payment Term Days]" caption="No Payment Term Days" attribute="1" defaultMemberUniqueName="[FACT_Spend].[No Payment Term Days].[All]" allUniqueName="[FACT_Spend].[No Payment Term Days].[All]" dimensionUniqueName="[FACT_Spend]" displayFolder="" count="0" unbalanced="0"/>
    <cacheHierarchy uniqueName="[FACT_Spend].[Pay Performance Days]" caption="Pay Performance Days" attribute="1" defaultMemberUniqueName="[FACT_Spend].[Pay Performance Days].[All]" allUniqueName="[FACT_Spend].[Pay Performance Days].[All]" dimensionUniqueName="[FACT_Spend]" displayFolder="" count="0" unbalanced="0"/>
    <cacheHierarchy uniqueName="[FACT_Spend].[Payment Terms]" caption="Payment Terms" attribute="1" defaultMemberUniqueName="[FACT_Spend].[Payment Terms].[All]" allUniqueName="[FACT_Spend].[Payment Terms].[All]" dimensionUniqueName="[FACT_Spend]" displayFolder="" count="0" unbalanced="0"/>
    <cacheHierarchy uniqueName="[FACT_Spend].[Payment Terms Buckets]" caption="Payment Terms Buckets" attribute="1" defaultMemberUniqueName="[FACT_Spend].[Payment Terms Buckets].[All]" allUniqueName="[FACT_Spend].[Payment Terms Buckets].[All]" dimensionUniqueName="[FACT_Spend]" displayFolder="" count="0" unbalanced="0"/>
    <cacheHierarchy uniqueName="[FACT_Spend].[PO Payment Term Days]" caption="PO Payment Term Days" attribute="1" defaultMemberUniqueName="[FACT_Spend].[PO Payment Term Days].[All]" allUniqueName="[FACT_Spend].[PO Payment Term Days].[All]" dimensionUniqueName="[FACT_Spend]" displayFolder="" count="0" unbalanced="0"/>
    <cacheHierarchy uniqueName="[FACT_Spend].[PO Payment Term Desc]" caption="PO Payment Term Desc" attribute="1" defaultMemberUniqueName="[FACT_Spend].[PO Payment Term Desc].[All]" allUniqueName="[FACT_Spend].[PO Payment Term Desc].[All]" dimensionUniqueName="[FACT_Spend]" displayFolder="" count="0" unbalanced="0"/>
    <cacheHierarchy uniqueName="[FACT_Spend].[PO Payment Terms]" caption="PO Payment Terms" attribute="1" defaultMemberUniqueName="[FACT_Spend].[PO Payment Terms].[All]" allUniqueName="[FACT_Spend].[PO Payment Terms].[All]" dimensionUniqueName="[FACT_Spend]" displayFolder="" count="0" unbalanced="0"/>
    <cacheHierarchy uniqueName="[FACT_Spend].[Posting Date]" caption="Posting Date" attribute="1" defaultMemberUniqueName="[FACT_Spend].[Posting Date].[All]" allUniqueName="[FACT_Spend].[Posting Date].[All]" dimensionUniqueName="[FACT_Spend]" displayFolder="" count="0" unbalanced="0"/>
    <cacheHierarchy uniqueName="[FACT_Spend].[Price Source]" caption="Price Source" attribute="1" defaultMemberUniqueName="[FACT_Spend].[Price Source].[All]" allUniqueName="[FACT_Spend].[Price Source].[All]" dimensionUniqueName="[FACT_Spend]" displayFolder="" count="0" unbalanced="0"/>
    <cacheHierarchy uniqueName="[FACT_Spend].[Purchase Order Vendor]" caption="Purchase Order Vendor" attribute="1" defaultMemberUniqueName="[FACT_Spend].[Purchase Order Vendor].[All]" allUniqueName="[FACT_Spend].[Purchase Order Vendor].[All]" dimensionUniqueName="[FACT_Spend]" displayFolder="" count="0" unbalanced="0"/>
    <cacheHierarchy uniqueName="[FACT_Spend].[Purchasing Document Item]" caption="Purchasing Document Item" attribute="1" defaultMemberUniqueName="[FACT_Spend].[Purchasing Document Item].[All]" allUniqueName="[FACT_Spend].[Purchasing Document Item].[All]" dimensionUniqueName="[FACT_Spend]" displayFolder="" count="0" unbalanced="0"/>
    <cacheHierarchy uniqueName="[FACT_Spend].[Purchasing Document Number]" caption="Purchasing Document Number" attribute="1" defaultMemberUniqueName="[FACT_Spend].[Purchasing Document Number].[All]" allUniqueName="[FACT_Spend].[Purchasing Document Number].[All]" dimensionUniqueName="[FACT_Spend]" displayFolder="" count="0" unbalanced="0"/>
    <cacheHierarchy uniqueName="[FACT_Spend].[Purchasing Organization]" caption="Purchasing Organization" attribute="1" defaultMemberUniqueName="[FACT_Spend].[Purchasing Organization].[All]" allUniqueName="[FACT_Spend].[Purchasing Organization].[All]" dimensionUniqueName="[FACT_Spend]" displayFolder="" count="0" unbalanced="0"/>
    <cacheHierarchy uniqueName="[FACT_Spend].[Short Text]" caption="Short Text" attribute="1" defaultMemberUniqueName="[FACT_Spend].[Short Text].[All]" allUniqueName="[FACT_Spend].[Short Text].[All]" dimensionUniqueName="[FACT_Spend]" displayFolder="" count="0" unbalanced="0"/>
    <cacheHierarchy uniqueName="[FACT_Spend].[Source System]" caption="Source System" attribute="1" defaultMemberUniqueName="[FACT_Spend].[Source System].[All]" allUniqueName="[FACT_Spend].[Source System].[All]" dimensionUniqueName="[FACT_Spend]" displayFolder="" count="0" unbalanced="0"/>
    <cacheHierarchy uniqueName="[FACT_Spend].[Spend Currency]" caption="Spend Currency" attribute="1" defaultMemberUniqueName="[FACT_Spend].[Spend Currency].[All]" allUniqueName="[FACT_Spend].[Spend Currency].[All]" dimensionUniqueName="[FACT_Spend]" displayFolder="" count="0" unbalanced="0"/>
    <cacheHierarchy uniqueName="[FACT_Spend].[Status]" caption="Status" attribute="1" defaultMemberUniqueName="[FACT_Spend].[Status].[All]" allUniqueName="[FACT_Spend].[Status].[All]" dimensionUniqueName="[FACT_Spend]" displayFolder="" count="0" unbalanced="0"/>
    <cacheHierarchy uniqueName="[CC - gaps].[Name]" caption="Name" attribute="1" defaultMemberUniqueName="[CC - gaps].[Name].[All]" allUniqueName="[CC - gaps].[Name].[All]" dimensionUniqueName="[CC - gaps]" displayFolder="" count="0" unbalanced="0" hidden="1"/>
    <cacheHierarchy uniqueName="[CC - gaps].[Ordinal]" caption="Ordinal" attribute="1" defaultMemberUniqueName="[CC - gaps].[Ordinal].[All]" allUniqueName="[CC - gaps].[Ordinal].[All]" dimensionUniqueName="[CC - gaps]" displayFolder="" count="0" unbalanced="0" hidden="1"/>
    <cacheHierarchy uniqueName="[CC - Time Intelligence].[Ordinal]" caption="Ordinal" attribute="1" defaultMemberUniqueName="[CC - Time Intelligence].[Ordinal].[All]" allUniqueName="[CC - Time Intelligence].[Ordinal].[All]" dimensionUniqueName="[CC - Time Intelligence]" displayFolder="" count="0" unbalanced="0" hidden="1"/>
    <cacheHierarchy uniqueName="[Current / YTD slicer].[Current / YTD]" caption="Current / YTD" attribute="1" defaultMemberUniqueName="[Current / YTD slicer].[Current / YTD].[All]" allUniqueName="[Current / YTD slicer].[Current / YTD].[All]" dimensionUniqueName="[Current / YTD slicer]" displayFolder="" count="0" unbalanced="0" hidden="1"/>
    <cacheHierarchy uniqueName="[DateTableTemplate_302c5e5c-2052-47ab-b653-3ea615136155].[Date]" caption="Date" attribute="1" defaultMemberUniqueName="[DateTableTemplate_302c5e5c-2052-47ab-b653-3ea615136155].[Date].[All]" allUniqueName="[DateTableTemplate_302c5e5c-2052-47ab-b653-3ea615136155].[Date].[All]" dimensionUniqueName="[DateTableTemplate_302c5e5c-2052-47ab-b653-3ea615136155]" displayFolder="" count="0" unbalanced="0" hidden="1"/>
    <cacheHierarchy uniqueName="[DateTableTemplate_302c5e5c-2052-47ab-b653-3ea615136155].[Date Hierarchy]" caption="Date Hierarchy" defaultMemberUniqueName="[DateTableTemplate_302c5e5c-2052-47ab-b653-3ea615136155].[Date Hierarchy].[All]" allUniqueName="[DateTableTemplate_302c5e5c-2052-47ab-b653-3ea615136155].[Date Hierarchy].[All]" dimensionUniqueName="[DateTableTemplate_302c5e5c-2052-47ab-b653-3ea615136155]" displayFolder="" count="0" unbalanced="0" hidden="1"/>
    <cacheHierarchy uniqueName="[DateTableTemplate_302c5e5c-2052-47ab-b653-3ea615136155].[Day]" caption="Day" attribute="1" defaultMemberUniqueName="[DateTableTemplate_302c5e5c-2052-47ab-b653-3ea615136155].[Day].[All]" allUniqueName="[DateTableTemplate_302c5e5c-2052-47ab-b653-3ea615136155].[Day].[All]" dimensionUniqueName="[DateTableTemplate_302c5e5c-2052-47ab-b653-3ea615136155]" displayFolder="" count="0" unbalanced="0" hidden="1"/>
    <cacheHierarchy uniqueName="[DateTableTemplate_302c5e5c-2052-47ab-b653-3ea615136155].[Month]" caption="Month" attribute="1" defaultMemberUniqueName="[DateTableTemplate_302c5e5c-2052-47ab-b653-3ea615136155].[Month].[All]" allUniqueName="[DateTableTemplate_302c5e5c-2052-47ab-b653-3ea615136155].[Month].[All]" dimensionUniqueName="[DateTableTemplate_302c5e5c-2052-47ab-b653-3ea615136155]" displayFolder="" count="0" unbalanced="0" hidden="1"/>
    <cacheHierarchy uniqueName="[DateTableTemplate_302c5e5c-2052-47ab-b653-3ea615136155].[MonthNo]" caption="MonthNo" attribute="1" defaultMemberUniqueName="[DateTableTemplate_302c5e5c-2052-47ab-b653-3ea615136155].[MonthNo].[All]" allUniqueName="[DateTableTemplate_302c5e5c-2052-47ab-b653-3ea615136155].[MonthNo].[All]" dimensionUniqueName="[DateTableTemplate_302c5e5c-2052-47ab-b653-3ea615136155]" displayFolder="" count="0" unbalanced="0" hidden="1"/>
    <cacheHierarchy uniqueName="[DateTableTemplate_302c5e5c-2052-47ab-b653-3ea615136155].[Quarter]" caption="Quarter" attribute="1" defaultMemberUniqueName="[DateTableTemplate_302c5e5c-2052-47ab-b653-3ea615136155].[Quarter].[All]" allUniqueName="[DateTableTemplate_302c5e5c-2052-47ab-b653-3ea615136155].[Quarter].[All]" dimensionUniqueName="[DateTableTemplate_302c5e5c-2052-47ab-b653-3ea615136155]" displayFolder="" count="0" unbalanced="0" hidden="1"/>
    <cacheHierarchy uniqueName="[DateTableTemplate_302c5e5c-2052-47ab-b653-3ea615136155].[QuarterNo]" caption="QuarterNo" attribute="1" defaultMemberUniqueName="[DateTableTemplate_302c5e5c-2052-47ab-b653-3ea615136155].[QuarterNo].[All]" allUniqueName="[DateTableTemplate_302c5e5c-2052-47ab-b653-3ea615136155].[QuarterNo].[All]" dimensionUniqueName="[DateTableTemplate_302c5e5c-2052-47ab-b653-3ea615136155]" displayFolder="" count="0" unbalanced="0" hidden="1"/>
    <cacheHierarchy uniqueName="[DateTableTemplate_302c5e5c-2052-47ab-b653-3ea615136155].[Year]" caption="Year" attribute="1" defaultMemberUniqueName="[DateTableTemplate_302c5e5c-2052-47ab-b653-3ea615136155].[Year].[All]" allUniqueName="[DateTableTemplate_302c5e5c-2052-47ab-b653-3ea615136155].[Year].[All]" dimensionUniqueName="[DateTableTemplate_302c5e5c-2052-47ab-b653-3ea615136155]" displayFolder="" count="0" unbalanced="0" hidden="1"/>
    <cacheHierarchy uniqueName="[DIM_CA Commodity_Team Mapping file].[POWERSTEERING_COMMODITY]" caption="POWERSTEERING_COMMODITY" attribute="1" defaultMemberUniqueName="[DIM_CA Commodity_Team Mapping file].[POWERSTEERING_COMMODITY].[All]" allUniqueName="[DIM_CA Commodity_Team Mapping file].[POWERSTEERING_COMMODITY].[All]" dimensionUniqueName="[DIM_CA Commodity_Team Mapping file]" displayFolder="" count="0" unbalanced="0" hidden="1"/>
    <cacheHierarchy uniqueName="[DIM_CA Commodity_Team Mapping file].[System]" caption="System" attribute="1" defaultMemberUniqueName="[DIM_CA Commodity_Team Mapping file].[System].[All]" allUniqueName="[DIM_CA Commodity_Team Mapping file].[System].[All]" dimensionUniqueName="[DIM_CA Commodity_Team Mapping file]" displayFolder="" count="0" unbalanced="0" hidden="1"/>
    <cacheHierarchy uniqueName="[DIM_Company Code GS- Tenneco].[BusinessArea]" caption="BusinessArea" attribute="1" defaultMemberUniqueName="[DIM_Company Code GS- Tenneco].[BusinessArea].[All]" allUniqueName="[DIM_Company Code GS- Tenneco].[BusinessArea].[All]" dimensionUniqueName="[DIM_Company Code GS- Tenneco]" displayFolder="" count="0" unbalanced="0" hidden="1"/>
    <cacheHierarchy uniqueName="[DIM_Company Code GS- Tenneco].[CompanyCode]" caption="CompanyCode" attribute="1" defaultMemberUniqueName="[DIM_Company Code GS- Tenneco].[CompanyCode].[All]" allUniqueName="[DIM_Company Code GS- Tenneco].[CompanyCode].[All]" dimensionUniqueName="[DIM_Company Code GS- Tenneco]" displayFolder="" count="0" unbalanced="0" hidden="1"/>
    <cacheHierarchy uniqueName="[DIM_Company Code GS- Tenneco].[CompanyCodeBusinessArea_Key]" caption="CompanyCodeBusinessArea_Key" attribute="1" defaultMemberUniqueName="[DIM_Company Code GS- Tenneco].[CompanyCodeBusinessArea_Key].[All]" allUniqueName="[DIM_Company Code GS- Tenneco].[CompanyCodeBusinessArea_Key].[All]" dimensionUniqueName="[DIM_Company Code GS- Tenneco]" displayFolder="" count="0" unbalanced="0" hidden="1"/>
    <cacheHierarchy uniqueName="[DIM_Company Code GS- Tenneco].[PlantCode]" caption="PlantCode" attribute="1" defaultMemberUniqueName="[DIM_Company Code GS- Tenneco].[PlantCode].[All]" allUniqueName="[DIM_Company Code GS- Tenneco].[PlantCode].[All]" dimensionUniqueName="[DIM_Company Code GS- Tenneco]" displayFolder="" count="0" unbalanced="0" hidden="1"/>
    <cacheHierarchy uniqueName="[DIM_Company Code GS- Tenneco].[SourceSystem]" caption="SourceSystem" attribute="1" defaultMemberUniqueName="[DIM_Company Code GS- Tenneco].[SourceSystem].[All]" allUniqueName="[DIM_Company Code GS- Tenneco].[SourceSystem].[All]" dimensionUniqueName="[DIM_Company Code GS- Tenneco]" displayFolder="" count="0" unbalanced="0" hidden="1"/>
    <cacheHierarchy uniqueName="[DIM_Date].[MaxNbDays]" caption="MaxNbDays" attribute="1" defaultMemberUniqueName="[DIM_Date].[MaxNbDays].[All]" allUniqueName="[DIM_Date].[MaxNbDays].[All]" dimensionUniqueName="[DIM_Date]" displayFolder="" count="0" unbalanced="0" hidden="1"/>
    <cacheHierarchy uniqueName="[DIM_Date].[Rnk Year Month]" caption="Rnk Year Month" attribute="1" defaultMemberUniqueName="[DIM_Date].[Rnk Year Month].[All]" allUniqueName="[DIM_Date].[Rnk Year Month].[All]" dimensionUniqueName="[DIM_Date]" displayFolder="" count="0" unbalanced="0" hidden="1"/>
    <cacheHierarchy uniqueName="[DIM_Date].[Rnk Year Quarter]" caption="Rnk Year Quarter" attribute="1" defaultMemberUniqueName="[DIM_Date].[Rnk Year Quarter].[All]" allUniqueName="[DIM_Date].[Rnk Year Quarter].[All]" dimensionUniqueName="[DIM_Date]" displayFolder="" count="0" unbalanced="0" hidden="1"/>
    <cacheHierarchy uniqueName="[Dim_Exception].[Order]" caption="Order" attribute="1" defaultMemberUniqueName="[Dim_Exception].[Order].[All]" allUniqueName="[Dim_Exception].[Order].[All]" dimensionUniqueName="[Dim_Exception]" displayFolder="" count="0" unbalanced="0" hidden="1"/>
    <cacheHierarchy uniqueName="[Dim_Exception].[Value]" caption="Value" attribute="1" defaultMemberUniqueName="[Dim_Exception].[Value].[All]" allUniqueName="[Dim_Exception].[Value].[All]" dimensionUniqueName="[Dim_Exception]" displayFolder="" count="0" unbalanced="0" hidden="1"/>
    <cacheHierarchy uniqueName="[DIM_Exchange Rate].[MonthRateKey]" caption="MonthRateKey" attribute="1" defaultMemberUniqueName="[DIM_Exchange Rate].[MonthRateKey].[All]" allUniqueName="[DIM_Exchange Rate].[MonthRateKey].[All]" dimensionUniqueName="[DIM_Exchange Rate]" displayFolder="" count="0" unbalanced="0" hidden="1"/>
    <cacheHierarchy uniqueName="[DIM_Exchange Rate].[Rate Type]" caption="Rate Type" attribute="1" defaultMemberUniqueName="[DIM_Exchange Rate].[Rate Type].[All]" allUniqueName="[DIM_Exchange Rate].[Rate Type].[All]" dimensionUniqueName="[DIM_Exchange Rate]" displayFolder="" count="0" unbalanced="0" hidden="1"/>
    <cacheHierarchy uniqueName="[DIM_Indirect Commodity Level 2 CA PS].[Commodity Level 1]" caption="Commodity Level 1" attribute="1" defaultMemberUniqueName="[DIM_Indirect Commodity Level 2 CA PS].[Commodity Level 1].[All]" allUniqueName="[DIM_Indirect Commodity Level 2 CA PS].[Commodity Level 1].[All]" dimensionUniqueName="[DIM_Indirect Commodity Level 2 CA PS]" displayFolder="" count="0" unbalanced="0" hidden="1"/>
    <cacheHierarchy uniqueName="[DIM_Indirect Commodity Level 2 CA PS].[Industry Key]" caption="Industry Key" attribute="1" defaultMemberUniqueName="[DIM_Indirect Commodity Level 2 CA PS].[Industry Key].[All]" allUniqueName="[DIM_Indirect Commodity Level 2 CA PS].[Industry Key].[All]" dimensionUniqueName="[DIM_Indirect Commodity Level 2 CA PS]" displayFolder="" count="0" unbalanced="0" hidden="1"/>
    <cacheHierarchy uniqueName="[DIM_Indirect Commodity Level 2 CA PS].[Prio]" caption="Prio" attribute="1" defaultMemberUniqueName="[DIM_Indirect Commodity Level 2 CA PS].[Prio].[All]" allUniqueName="[DIM_Indirect Commodity Level 2 CA PS].[Prio].[All]" dimensionUniqueName="[DIM_Indirect Commodity Level 2 CA PS]" displayFolder="" count="0" unbalanced="0" hidden="1"/>
    <cacheHierarchy uniqueName="[DIM_Payment Terms].[LastMetaLoadDate]" caption="LastMetaLoadDate" attribute="1" defaultMemberUniqueName="[DIM_Payment Terms].[LastMetaLoadDate].[All]" allUniqueName="[DIM_Payment Terms].[LastMetaLoadDate].[All]" dimensionUniqueName="[DIM_Payment Terms]" displayFolder="" count="0" unbalanced="0" hidden="1"/>
    <cacheHierarchy uniqueName="[DIM_Payment Terms].[PaymentTerm_Key]" caption="PaymentTerm_Key" attribute="1" defaultMemberUniqueName="[DIM_Payment Terms].[PaymentTerm_Key].[All]" allUniqueName="[DIM_Payment Terms].[PaymentTerm_Key].[All]" dimensionUniqueName="[DIM_Payment Terms]" displayFolder="" count="0" unbalanced="0" hidden="1"/>
    <cacheHierarchy uniqueName="[DIM_Payment Terms].[SourceSystem]" caption="SourceSystem" attribute="1" defaultMemberUniqueName="[DIM_Payment Terms].[SourceSystem].[All]" allUniqueName="[DIM_Payment Terms].[SourceSystem].[All]" dimensionUniqueName="[DIM_Payment Terms]" displayFolder="" count="0" unbalanced="0" hidden="1"/>
    <cacheHierarchy uniqueName="[DIM_Plant].[DataSourceRoot]" caption="DataSourceRoot" attribute="1" defaultMemberUniqueName="[DIM_Plant].[DataSourceRoot].[All]" allUniqueName="[DIM_Plant].[DataSourceRoot].[All]" dimensionUniqueName="[DIM_Plant]" displayFolder="" count="0" unbalanced="0" hidden="1"/>
    <cacheHierarchy uniqueName="[DIM_Plant].[MetaLoadDts]" caption="MetaLoadDts" attribute="1" defaultMemberUniqueName="[DIM_Plant].[MetaLoadDts].[All]" allUniqueName="[DIM_Plant].[MetaLoadDts].[All]" dimensionUniqueName="[DIM_Plant]" displayFolder="" count="0" unbalanced="0" hidden="1"/>
    <cacheHierarchy uniqueName="[DIM_Plant].[Plant Division Key]" caption="Plant Division Key" attribute="1" defaultMemberUniqueName="[DIM_Plant].[Plant Division Key].[All]" allUniqueName="[DIM_Plant].[Plant Division Key].[All]" dimensionUniqueName="[DIM_Plant]" displayFolder="" count="0" unbalanced="0" hidden="1"/>
    <cacheHierarchy uniqueName="[DIM_Plant].[PlantKey]" caption="PlantKey" attribute="1" defaultMemberUniqueName="[DIM_Plant].[PlantKey].[All]" allUniqueName="[DIM_Plant].[PlantKey].[All]" dimensionUniqueName="[DIM_Plant]" displayFolder="" count="0" unbalanced="0" hidden="1"/>
    <cacheHierarchy uniqueName="[DIM_Plant].[PlantVendorName]" caption="PlantVendorName" attribute="1" defaultMemberUniqueName="[DIM_Plant].[PlantVendorName].[All]" allUniqueName="[DIM_Plant].[PlantVendorName].[All]" dimensionUniqueName="[DIM_Plant]" displayFolder="" count="0" unbalanced="0" hidden="1"/>
    <cacheHierarchy uniqueName="[DIM_Plant].[SourceSystem]" caption="SourceSystem" attribute="1" defaultMemberUniqueName="[DIM_Plant].[SourceSystem].[All]" allUniqueName="[DIM_Plant].[SourceSystem].[All]" dimensionUniqueName="[DIM_Plant]" displayFolder="" count="0" unbalanced="0" hidden="1"/>
    <cacheHierarchy uniqueName="[DIM_Plant].[VendorCode]" caption="VendorCode" attribute="1" defaultMemberUniqueName="[DIM_Plant].[VendorCode].[All]" allUniqueName="[DIM_Plant].[VendorCode].[All]" dimensionUniqueName="[DIM_Plant]" displayFolder="" count="0" unbalanced="0" hidden="1"/>
    <cacheHierarchy uniqueName="[DIM_Plant Material].[Material Trim]" caption="Material Trim" attribute="1" defaultMemberUniqueName="[DIM_Plant Material].[Material Trim].[All]" allUniqueName="[DIM_Plant Material].[Material Trim].[All]" dimensionUniqueName="[DIM_Plant Material]" displayFolder="" count="0" unbalanced="0" hidden="1"/>
    <cacheHierarchy uniqueName="[DIM_Plant Material].[Plant]" caption="Plant" attribute="1" defaultMemberUniqueName="[DIM_Plant Material].[Plant].[All]" allUniqueName="[DIM_Plant Material].[Plant].[All]" dimensionUniqueName="[DIM_Plant Material]" displayFolder="" count="0" unbalanced="0" hidden="1"/>
    <cacheHierarchy uniqueName="[DIM_Plant Material].[Plant Material Key]" caption="Plant Material Key" attribute="1" defaultMemberUniqueName="[DIM_Plant Material].[Plant Material Key].[All]" allUniqueName="[DIM_Plant Material].[Plant Material Key].[All]" dimensionUniqueName="[DIM_Plant Material]" displayFolder="" count="0" unbalanced="0" hidden="1"/>
    <cacheHierarchy uniqueName="[DIM_Plant Material].[Plant_Material_Key]" caption="Plant_Material_Key" attribute="1" defaultMemberUniqueName="[DIM_Plant Material].[Plant_Material_Key].[All]" allUniqueName="[DIM_Plant Material].[Plant_Material_Key].[All]" dimensionUniqueName="[DIM_Plant Material]" displayFolder="" count="0" unbalanced="0" hidden="1"/>
    <cacheHierarchy uniqueName="[DIM_Relationship].[Relationships]" caption="Relationships" attribute="1" defaultMemberUniqueName="[DIM_Relationship].[Relationships].[All]" allUniqueName="[DIM_Relationship].[Relationships].[All]" dimensionUniqueName="[DIM_Relationship]" displayFolder="" count="0" unbalanced="0" hidden="1"/>
    <cacheHierarchy uniqueName="[DIM_Vendor].[CreatedOn]" caption="CreatedOn" attribute="1" defaultMemberUniqueName="[DIM_Vendor].[CreatedOn].[All]" allUniqueName="[DIM_Vendor].[CreatedOn].[All]" dimensionUniqueName="[DIM_Vendor]" displayFolder="" count="0" unbalanced="0" hidden="1"/>
    <cacheHierarchy uniqueName="[DIM_Vendor].[DirectIndirectVendorFlag]" caption="DirectIndirectVendorFlag" attribute="1" defaultMemberUniqueName="[DIM_Vendor].[DirectIndirectVendorFlag].[All]" allUniqueName="[DIM_Vendor].[DirectIndirectVendorFlag].[All]" dimensionUniqueName="[DIM_Vendor]" displayFolder="" count="0" unbalanced="0" hidden="1"/>
    <cacheHierarchy uniqueName="[DIM_Vendor].[IndirectLevel1]" caption="IndirectLevel1" attribute="1" defaultMemberUniqueName="[DIM_Vendor].[IndirectLevel1].[All]" allUniqueName="[DIM_Vendor].[IndirectLevel1].[All]" dimensionUniqueName="[DIM_Vendor]" displayFolder="" count="0" unbalanced="0" hidden="1"/>
    <cacheHierarchy uniqueName="[DIM_Vendor].[IndirectLevel2]" caption="IndirectLevel2" attribute="1" defaultMemberUniqueName="[DIM_Vendor].[IndirectLevel2].[All]" allUniqueName="[DIM_Vendor].[IndirectLevel2].[All]" dimensionUniqueName="[DIM_Vendor]" displayFolder="" count="0" unbalanced="0" hidden="1"/>
    <cacheHierarchy uniqueName="[DIM_Vendor].[IndirectLevel3]" caption="IndirectLevel3" attribute="1" defaultMemberUniqueName="[DIM_Vendor].[IndirectLevel3].[All]" allUniqueName="[DIM_Vendor].[IndirectLevel3].[All]" dimensionUniqueName="[DIM_Vendor]" displayFolder="" count="0" unbalanced="0" hidden="1"/>
    <cacheHierarchy uniqueName="[DIM_Vendor].[IndirectSteelNonSteel]" caption="IndirectSteelNonSteel" attribute="1" defaultMemberUniqueName="[DIM_Vendor].[IndirectSteelNonSteel].[All]" allUniqueName="[DIM_Vendor].[IndirectSteelNonSteel].[All]" dimensionUniqueName="[DIM_Vendor]" displayFolder="" count="0" unbalanced="0" hidden="1"/>
    <cacheHierarchy uniqueName="[DIM_Vendor].[Industry]" caption="Industry" attribute="1" defaultMemberUniqueName="[DIM_Vendor].[Industry].[All]" allUniqueName="[DIM_Vendor].[Industry].[All]" dimensionUniqueName="[DIM_Vendor]" displayFolder="" count="0" unbalanced="0" hidden="1"/>
    <cacheHierarchy uniqueName="[DIM_Vendor].[InterCompanyVendorFlag]" caption="InterCompanyVendorFlag" attribute="1" defaultMemberUniqueName="[DIM_Vendor].[InterCompanyVendorFlag].[All]" allUniqueName="[DIM_Vendor].[InterCompanyVendorFlag].[All]" dimensionUniqueName="[DIM_Vendor]" displayFolder="" count="0" unbalanced="0" hidden="1"/>
    <cacheHierarchy uniqueName="[DIM_Vendor].[LastMetaLoadDate]" caption="LastMetaLoadDate" attribute="1" defaultMemberUniqueName="[DIM_Vendor].[LastMetaLoadDate].[All]" allUniqueName="[DIM_Vendor].[LastMetaLoadDate].[All]" dimensionUniqueName="[DIM_Vendor]" displayFolder="" count="0" unbalanced="0" hidden="1"/>
    <cacheHierarchy uniqueName="[DIM_Vendor].[Plant]" caption="Plant" attribute="1" defaultMemberUniqueName="[DIM_Vendor].[Plant].[All]" allUniqueName="[DIM_Vendor].[Plant].[All]" dimensionUniqueName="[DIM_Vendor]" displayFolder="" count="0" unbalanced="0" hidden="1"/>
    <cacheHierarchy uniqueName="[DIM_Vendor].[PurchaseOrderVendor_Key]" caption="PurchaseOrderVendor_Key" attribute="1" defaultMemberUniqueName="[DIM_Vendor].[PurchaseOrderVendor_Key].[All]" allUniqueName="[DIM_Vendor].[PurchaseOrderVendor_Key].[All]" dimensionUniqueName="[DIM_Vendor]" displayFolder="" count="0" unbalanced="0" hidden="1"/>
    <cacheHierarchy uniqueName="[DIM_Vendor].[SAPVendorName]" caption="SAPVendorName" attribute="1" defaultMemberUniqueName="[DIM_Vendor].[SAPVendorName].[All]" allUniqueName="[DIM_Vendor].[SAPVendorName].[All]" dimensionUniqueName="[DIM_Vendor]" displayFolder="" count="0" unbalanced="0" hidden="1"/>
    <cacheHierarchy uniqueName="[DIM_Vendor].[SourceSystem]" caption="SourceSystem" attribute="1" defaultMemberUniqueName="[DIM_Vendor].[SourceSystem].[All]" allUniqueName="[DIM_Vendor].[SourceSystem].[All]" dimensionUniqueName="[DIM_Vendor]" displayFolder="" count="0" unbalanced="0" hidden="1"/>
    <cacheHierarchy uniqueName="[DIM_Vendor].[Vendor Concat]" caption="Vendor Concat" attribute="1" defaultMemberUniqueName="[DIM_Vendor].[Vendor Concat].[All]" allUniqueName="[DIM_Vendor].[Vendor Concat].[All]" dimensionUniqueName="[DIM_Vendor]" displayFolder="" count="0" unbalanced="0" hidden="1"/>
    <cacheHierarchy uniqueName="[DIM_Vendor].[Vendor Country]" caption="Vendor Country" attribute="1" defaultMemberUniqueName="[DIM_Vendor].[Vendor Country].[All]" allUniqueName="[DIM_Vendor].[Vendor Country].[All]" dimensionUniqueName="[DIM_Vendor]" displayFolder="" count="0" unbalanced="0" hidden="1"/>
    <cacheHierarchy uniqueName="[DIM_Vendor].[Vendor_key]" caption="Vendor_key" attribute="1" defaultMemberUniqueName="[DIM_Vendor].[Vendor_key].[All]" allUniqueName="[DIM_Vendor].[Vendor_key].[All]" dimensionUniqueName="[DIM_Vendor]" displayFolder="" count="0" unbalanced="0" hidden="1"/>
    <cacheHierarchy uniqueName="[DIM_Vendor Company Code].[BCCIndicator]" caption="BCCIndicator" attribute="1" defaultMemberUniqueName="[DIM_Vendor Company Code].[BCCIndicator].[All]" allUniqueName="[DIM_Vendor Company Code].[BCCIndicator].[All]" dimensionUniqueName="[DIM_Vendor Company Code]" displayFolder="" count="0" unbalanced="0" hidden="1"/>
    <cacheHierarchy uniqueName="[DIM_Vendor Company Code].[BusinessPartner]" caption="BusinessPartner" attribute="1" defaultMemberUniqueName="[DIM_Vendor Company Code].[BusinessPartner].[All]" allUniqueName="[DIM_Vendor Company Code].[BusinessPartner].[All]" dimensionUniqueName="[DIM_Vendor Company Code]" displayFolder="" count="0" unbalanced="0" hidden="1"/>
    <cacheHierarchy uniqueName="[DIM_Vendor Company Code].[CompanyCode]" caption="CompanyCode" attribute="1" defaultMemberUniqueName="[DIM_Vendor Company Code].[CompanyCode].[All]" allUniqueName="[DIM_Vendor Company Code].[CompanyCode].[All]" dimensionUniqueName="[DIM_Vendor Company Code]" displayFolder="" count="0" unbalanced="0" hidden="1"/>
    <cacheHierarchy uniqueName="[DIM_Vendor Company Code].[directlevel1]" caption="directlevel1" attribute="1" defaultMemberUniqueName="[DIM_Vendor Company Code].[directlevel1].[All]" allUniqueName="[DIM_Vendor Company Code].[directlevel1].[All]" dimensionUniqueName="[DIM_Vendor Company Code]" displayFolder="" count="0" unbalanced="0" hidden="1"/>
    <cacheHierarchy uniqueName="[DIM_Vendor Company Code].[Employee Vendor]" caption="Employee Vendor" attribute="1" defaultMemberUniqueName="[DIM_Vendor Company Code].[Employee Vendor].[All]" allUniqueName="[DIM_Vendor Company Code].[Employee Vendor].[All]" dimensionUniqueName="[DIM_Vendor Company Code]" displayFolder="" count="0" unbalanced="0" hidden="1"/>
    <cacheHierarchy uniqueName="[DIM_Vendor Company Code].[GlobalName]" caption="GlobalName" attribute="1" defaultMemberUniqueName="[DIM_Vendor Company Code].[GlobalName].[All]" allUniqueName="[DIM_Vendor Company Code].[GlobalName].[All]" dimensionUniqueName="[DIM_Vendor Company Code]" displayFolder="" count="0" unbalanced="0" hidden="1"/>
    <cacheHierarchy uniqueName="[DIM_Vendor Company Code].[High Level Commodity]" caption="High Level Commodity" attribute="1" defaultMemberUniqueName="[DIM_Vendor Company Code].[High Level Commodity].[All]" allUniqueName="[DIM_Vendor Company Code].[High Level Commodity].[All]" dimensionUniqueName="[DIM_Vendor Company Code]" displayFolder="" count="0" unbalanced="0" hidden="1"/>
    <cacheHierarchy uniqueName="[DIM_Vendor Company Code].[indirectlevel1]" caption="indirectlevel1" attribute="1" defaultMemberUniqueName="[DIM_Vendor Company Code].[indirectlevel1].[All]" allUniqueName="[DIM_Vendor Company Code].[indirectlevel1].[All]" dimensionUniqueName="[DIM_Vendor Company Code]" displayFolder="" count="0" unbalanced="0" hidden="1"/>
    <cacheHierarchy uniqueName="[DIM_Vendor Company Code].[IndustryKeySAP]" caption="IndustryKeySAP" attribute="1" defaultMemberUniqueName="[DIM_Vendor Company Code].[IndustryKeySAP].[All]" allUniqueName="[DIM_Vendor Company Code].[IndustryKeySAP].[All]" dimensionUniqueName="[DIM_Vendor Company Code]" displayFolder="" count="0" unbalanced="0" hidden="1"/>
    <cacheHierarchy uniqueName="[DIM_Vendor Company Code].[LocalName]" caption="LocalName" attribute="1" defaultMemberUniqueName="[DIM_Vendor Company Code].[LocalName].[All]" allUniqueName="[DIM_Vendor Company Code].[LocalName].[All]" dimensionUniqueName="[DIM_Vendor Company Code]" displayFolder="" count="0" unbalanced="0" hidden="1"/>
    <cacheHierarchy uniqueName="[DIM_Vendor Company Code].[PlanViewComodity]" caption="PlanViewComodity" attribute="1" defaultMemberUniqueName="[DIM_Vendor Company Code].[PlanViewComodity].[All]" allUniqueName="[DIM_Vendor Company Code].[PlanViewComodity].[All]" dimensionUniqueName="[DIM_Vendor Company Code]" displayFolder="" count="0" unbalanced="0" hidden="1"/>
    <cacheHierarchy uniqueName="[DIM_Vendor Company Code].[Region]" caption="Region" attribute="1" defaultMemberUniqueName="[DIM_Vendor Company Code].[Region].[All]" allUniqueName="[DIM_Vendor Company Code].[Region].[All]" dimensionUniqueName="[DIM_Vendor Company Code]" displayFolder="" count="0" unbalanced="0" hidden="1"/>
    <cacheHierarchy uniqueName="[DIM_Vendor Company Code].[SCAR]" caption="SCAR" attribute="1" defaultMemberUniqueName="[DIM_Vendor Company Code].[SCAR].[All]" allUniqueName="[DIM_Vendor Company Code].[SCAR].[All]" dimensionUniqueName="[DIM_Vendor Company Code]" displayFolder="" count="0" unbalanced="0" hidden="1"/>
    <cacheHierarchy uniqueName="[DIM_Vendor Company Code].[SourceSystem]" caption="SourceSystem" attribute="1" defaultMemberUniqueName="[DIM_Vendor Company Code].[SourceSystem].[All]" allUniqueName="[DIM_Vendor Company Code].[SourceSystem].[All]" dimensionUniqueName="[DIM_Vendor Company Code]" displayFolder="" count="0" unbalanced="0" hidden="1"/>
    <cacheHierarchy uniqueName="[DIM_Vendor Company Code].[SupplierCategory]" caption="SupplierCategory" attribute="1" defaultMemberUniqueName="[DIM_Vendor Company Code].[SupplierCategory].[All]" allUniqueName="[DIM_Vendor Company Code].[SupplierCategory].[All]" dimensionUniqueName="[DIM_Vendor Company Code]" displayFolder="" count="0" unbalanced="0" hidden="1"/>
    <cacheHierarchy uniqueName="[DIM_Vendor Company Code].[SupplierCategory2]" caption="SupplierCategory2" attribute="1" defaultMemberUniqueName="[DIM_Vendor Company Code].[SupplierCategory2].[All]" allUniqueName="[DIM_Vendor Company Code].[SupplierCategory2].[All]" dimensionUniqueName="[DIM_Vendor Company Code]" displayFolder="" count="0" unbalanced="0" hidden="1"/>
    <cacheHierarchy uniqueName="[DIM_Vendor Company Code].[Vendor]" caption="Vendor" attribute="1" defaultMemberUniqueName="[DIM_Vendor Company Code].[Vendor].[All]" allUniqueName="[DIM_Vendor Company Code].[Vendor].[All]" dimensionUniqueName="[DIM_Vendor Company Code]" displayFolder="" count="0" unbalanced="0" hidden="1"/>
    <cacheHierarchy uniqueName="[DIM_Vendor Company Code].[VendorCompanyCode_Key]" caption="VendorCompanyCode_Key" attribute="1" defaultMemberUniqueName="[DIM_Vendor Company Code].[VendorCompanyCode_Key].[All]" allUniqueName="[DIM_Vendor Company Code].[VendorCompanyCode_Key].[All]" dimensionUniqueName="[DIM_Vendor Company Code]" displayFolder="" count="0" unbalanced="0" hidden="1"/>
    <cacheHierarchy uniqueName="[DIM_Vendor Master].[AccountGroup Lookup]" caption="AccountGroup Lookup" attribute="1" defaultMemberUniqueName="[DIM_Vendor Master].[AccountGroup Lookup].[All]" allUniqueName="[DIM_Vendor Master].[AccountGroup Lookup].[All]" dimensionUniqueName="[DIM_Vendor Master]" displayFolder="" count="0" unbalanced="0" hidden="1"/>
    <cacheHierarchy uniqueName="[DIM_Vendor Master].[Commodity Key]" caption="Commodity Key" attribute="1" defaultMemberUniqueName="[DIM_Vendor Master].[Commodity Key].[All]" allUniqueName="[DIM_Vendor Master].[Commodity Key].[All]" dimensionUniqueName="[DIM_Vendor Master]" displayFolder="" count="0" unbalanced="0" hidden="1"/>
    <cacheHierarchy uniqueName="[DIM_Vendor Master].[IndustryKey Lookup]" caption="IndustryKey Lookup" attribute="1" defaultMemberUniqueName="[DIM_Vendor Master].[IndustryKey Lookup].[All]" allUniqueName="[DIM_Vendor Master].[IndustryKey Lookup].[All]" dimensionUniqueName="[DIM_Vendor Master]" displayFolder="" count="0" unbalanced="0" hidden="1"/>
    <cacheHierarchy uniqueName="[DIM_Vendor Master].[IntercompanyNameLogic]" caption="IntercompanyNameLogic" attribute="1" defaultMemberUniqueName="[DIM_Vendor Master].[IntercompanyNameLogic].[All]" allUniqueName="[DIM_Vendor Master].[IntercompanyNameLogic].[All]" dimensionUniqueName="[DIM_Vendor Master]" displayFolder="" count="0" unbalanced="0" hidden="1"/>
    <cacheHierarchy uniqueName="[DIM_Vendor Purchase Org].[purchaseorg]" caption="purchaseorg" attribute="1" defaultMemberUniqueName="[DIM_Vendor Purchase Org].[purchaseorg].[All]" allUniqueName="[DIM_Vendor Purchase Org].[purchaseorg].[All]" dimensionUniqueName="[DIM_Vendor Purchase Org]" displayFolder="" count="0" unbalanced="0" hidden="1"/>
    <cacheHierarchy uniqueName="[DIM_Vendor Purchase Org].[sourcesystem]" caption="sourcesystem" attribute="1" defaultMemberUniqueName="[DIM_Vendor Purchase Org].[sourcesystem].[All]" allUniqueName="[DIM_Vendor Purchase Org].[sourcesystem].[All]" dimensionUniqueName="[DIM_Vendor Purchase Org]" displayFolder="" count="0" unbalanced="0" hidden="1"/>
    <cacheHierarchy uniqueName="[DIM_Vendor Purchase Org].[vendor]" caption="vendor" attribute="1" defaultMemberUniqueName="[DIM_Vendor Purchase Org].[vendor].[All]" allUniqueName="[DIM_Vendor Purchase Org].[vendor].[All]" dimensionUniqueName="[DIM_Vendor Purchase Org]" displayFolder="" count="0" unbalanced="0" hidden="1"/>
    <cacheHierarchy uniqueName="[DIM_Vendor Purchase Org].[VendorPurchaseOrgKey]" caption="VendorPurchaseOrgKey" attribute="1" defaultMemberUniqueName="[DIM_Vendor Purchase Org].[VendorPurchaseOrgKey].[All]" allUniqueName="[DIM_Vendor Purchase Org].[VendorPurchaseOrgKey].[All]" dimensionUniqueName="[DIM_Vendor Purchase Org]" displayFolder="" count="0" unbalanced="0" hidden="1"/>
    <cacheHierarchy uniqueName="[DIM_VendorCapex].[ERP System1]" caption="ERP System1" attribute="1" defaultMemberUniqueName="[DIM_VendorCapex].[ERP System1].[All]" allUniqueName="[DIM_VendorCapex].[ERP System1].[All]" dimensionUniqueName="[DIM_VendorCapex]" displayFolder="" count="0" unbalanced="0" hidden="1"/>
    <cacheHierarchy uniqueName="[DIM_VendorCapex].[Vendor 10 Digit]" caption="Vendor 10 Digit" attribute="1" defaultMemberUniqueName="[DIM_VendorCapex].[Vendor 10 Digit].[All]" allUniqueName="[DIM_VendorCapex].[Vendor 10 Digit].[All]" dimensionUniqueName="[DIM_VendorCapex]" displayFolder="" count="0" unbalanced="0" hidden="1"/>
    <cacheHierarchy uniqueName="[DIM_VendorCapex].[Vendor Key]" caption="Vendor Key" attribute="1" defaultMemberUniqueName="[DIM_VendorCapex].[Vendor Key].[All]" allUniqueName="[DIM_VendorCapex].[Vendor Key].[All]" dimensionUniqueName="[DIM_VendorCapex]" displayFolder="" count="0" unbalanced="0" hidden="1"/>
    <cacheHierarchy uniqueName="[DIM_VendorCapex].[Vendor Number 1]" caption="Vendor Number 1" attribute="1" defaultMemberUniqueName="[DIM_VendorCapex].[Vendor Number 1].[All]" allUniqueName="[DIM_VendorCapex].[Vendor Number 1].[All]" dimensionUniqueName="[DIM_VendorCapex]" displayFolder="" count="0" unbalanced="0" hidden="1"/>
    <cacheHierarchy uniqueName="[FACT SKU Analysis].[Active Price]" caption="Active Price" attribute="1" defaultMemberUniqueName="[FACT SKU Analysis].[Active Price].[All]" allUniqueName="[FACT SKU Analysis].[Active Price].[All]" dimensionUniqueName="[FACT SKU Analysis]" displayFolder="" count="0" unbalanced="0" hidden="1"/>
    <cacheHierarchy uniqueName="[FACT SKU Analysis].[Alloy Value]" caption="Alloy Value" attribute="1" defaultMemberUniqueName="[FACT SKU Analysis].[Alloy Value].[All]" allUniqueName="[FACT SKU Analysis].[Alloy Value].[All]" dimensionUniqueName="[FACT SKU Analysis]" displayFolder="" count="0" unbalanced="0" hidden="1"/>
    <cacheHierarchy uniqueName="[FACT SKU Analysis].[Commodity Team Key]" caption="Commodity Team Key" attribute="1" defaultMemberUniqueName="[FACT SKU Analysis].[Commodity Team Key].[All]" allUniqueName="[FACT SKU Analysis].[Commodity Team Key].[All]" dimensionUniqueName="[FACT SKU Analysis]" displayFolder="" count="0" unbalanced="0" hidden="1"/>
    <cacheHierarchy uniqueName="[FACT SKU Analysis].[Company Code]" caption="Company Code" attribute="1" defaultMemberUniqueName="[FACT SKU Analysis].[Company Code].[All]" allUniqueName="[FACT SKU Analysis].[Company Code].[All]" dimensionUniqueName="[FACT SKU Analysis]" displayFolder="" count="0" unbalanced="0" hidden="1"/>
    <cacheHierarchy uniqueName="[FACT SKU Analysis].[Goods Receipt Amount In Document Currency]" caption="Goods Receipt Amount In Document Currency" attribute="1" defaultMemberUniqueName="[FACT SKU Analysis].[Goods Receipt Amount In Document Currency].[All]" allUniqueName="[FACT SKU Analysis].[Goods Receipt Amount In Document Currency].[All]" dimensionUniqueName="[FACT SKU Analysis]" displayFolder="" count="0" unbalanced="0" hidden="1"/>
    <cacheHierarchy uniqueName="[FACT SKU Analysis].[Goods Receipt Amount In Local Currency]" caption="Goods Receipt Amount In Local Currency" attribute="1" defaultMemberUniqueName="[FACT SKU Analysis].[Goods Receipt Amount In Local Currency].[All]" allUniqueName="[FACT SKU Analysis].[Goods Receipt Amount In Local Currency].[All]" dimensionUniqueName="[FACT SKU Analysis]" displayFolder="" count="0" unbalanced="0" hidden="1"/>
    <cacheHierarchy uniqueName="[FACT SKU Analysis].[Goods Receipt Price]" caption="Goods Receipt Price" attribute="1" defaultMemberUniqueName="[FACT SKU Analysis].[Goods Receipt Price].[All]" allUniqueName="[FACT SKU Analysis].[Goods Receipt Price].[All]" dimensionUniqueName="[FACT SKU Analysis]" displayFolder="" count="0" unbalanced="0" hidden="1"/>
    <cacheHierarchy uniqueName="[FACT SKU Analysis].[Goods Receipt Quantity]" caption="Goods Receipt Quantity" attribute="1" defaultMemberUniqueName="[FACT SKU Analysis].[Goods Receipt Quantity].[All]" allUniqueName="[FACT SKU Analysis].[Goods Receipt Quantity].[All]" dimensionUniqueName="[FACT SKU Analysis]" displayFolder="" count="0" unbalanced="0" hidden="1"/>
    <cacheHierarchy uniqueName="[FACT SKU Analysis].[Gross Weight In Purchasing Document]" caption="Gross Weight In Purchasing Document" attribute="1" defaultMemberUniqueName="[FACT SKU Analysis].[Gross Weight In Purchasing Document].[All]" allUniqueName="[FACT SKU Analysis].[Gross Weight In Purchasing Document].[All]" dimensionUniqueName="[FACT SKU Analysis]" displayFolder="" count="0" unbalanced="0" hidden="1"/>
    <cacheHierarchy uniqueName="[FACT SKU Analysis].[Incoterm_key]" caption="Incoterm_key" attribute="1" defaultMemberUniqueName="[FACT SKU Analysis].[Incoterm_key].[All]" allUniqueName="[FACT SKU Analysis].[Incoterm_key].[All]" dimensionUniqueName="[FACT SKU Analysis]" displayFolder="" count="0" unbalanced="0" hidden="1"/>
    <cacheHierarchy uniqueName="[FACT SKU Analysis].[Material_Key]" caption="Material_Key" attribute="1" defaultMemberUniqueName="[FACT SKU Analysis].[Material_Key].[All]" allUniqueName="[FACT SKU Analysis].[Material_Key].[All]" dimensionUniqueName="[FACT SKU Analysis]" displayFolder="" count="0" unbalanced="0" hidden="1"/>
    <cacheHierarchy uniqueName="[FACT SKU Analysis].[MaterialGroup_key]" caption="MaterialGroup_key" attribute="1" defaultMemberUniqueName="[FACT SKU Analysis].[MaterialGroup_key].[All]" allUniqueName="[FACT SKU Analysis].[MaterialGroup_key].[All]" dimensionUniqueName="[FACT SKU Analysis]" displayFolder="" count="0" unbalanced="0" hidden="1"/>
    <cacheHierarchy uniqueName="[FACT SKU Analysis].[Monthly Rate EUR]" caption="Monthly Rate EUR" attribute="1" defaultMemberUniqueName="[FACT SKU Analysis].[Monthly Rate EUR].[All]" allUniqueName="[FACT SKU Analysis].[Monthly Rate EUR].[All]" dimensionUniqueName="[FACT SKU Analysis]" displayFolder="" count="0" unbalanced="0" hidden="1"/>
    <cacheHierarchy uniqueName="[FACT SKU Analysis].[Net Weight In Purchasing Document]" caption="Net Weight In Purchasing Document" attribute="1" defaultMemberUniqueName="[FACT SKU Analysis].[Net Weight In Purchasing Document].[All]" allUniqueName="[FACT SKU Analysis].[Net Weight In Purchasing Document].[All]" dimensionUniqueName="[FACT SKU Analysis]" displayFolder="" count="0" unbalanced="0" hidden="1"/>
    <cacheHierarchy uniqueName="[FACT SKU Analysis].[Plant]" caption="Plant" attribute="1" defaultMemberUniqueName="[FACT SKU Analysis].[Plant].[All]" allUniqueName="[FACT SKU Analysis].[Plant].[All]" dimensionUniqueName="[FACT SKU Analysis]" displayFolder="" count="0" unbalanced="0" hidden="1"/>
    <cacheHierarchy uniqueName="[FACT SKU Analysis].[Plant_key]" caption="Plant_key" attribute="1" defaultMemberUniqueName="[FACT SKU Analysis].[Plant_key].[All]" allUniqueName="[FACT SKU Analysis].[Plant_key].[All]" dimensionUniqueName="[FACT SKU Analysis]" displayFolder="" count="0" unbalanced="0" hidden="1"/>
    <cacheHierarchy uniqueName="[FACT SKU Analysis].[Plant_Material_Key]" caption="Plant_Material_Key" attribute="1" defaultMemberUniqueName="[FACT SKU Analysis].[Plant_Material_Key].[All]" allUniqueName="[FACT SKU Analysis].[Plant_Material_Key].[All]" dimensionUniqueName="[FACT SKU Analysis]" displayFolder="" count="0" unbalanced="0" hidden="1"/>
    <cacheHierarchy uniqueName="[FACT SKU Analysis].[PO Key]" caption="PO Key" attribute="1" defaultMemberUniqueName="[FACT SKU Analysis].[PO Key].[All]" allUniqueName="[FACT SKU Analysis].[PO Key].[All]" dimensionUniqueName="[FACT SKU Analysis]" displayFolder="" count="0" unbalanced="0" hidden="1"/>
    <cacheHierarchy uniqueName="[FACT SKU Analysis].[PO Vendor CompanyCode key]" caption="PO Vendor CompanyCode key" attribute="1" defaultMemberUniqueName="[FACT SKU Analysis].[PO Vendor CompanyCode key].[All]" allUniqueName="[FACT SKU Analysis].[PO Vendor CompanyCode key].[All]" dimensionUniqueName="[FACT SKU Analysis]" displayFolder="" count="0" unbalanced="0" hidden="1"/>
    <cacheHierarchy uniqueName="[FACT SKU Analysis].[PO Vendor key]" caption="PO Vendor key" attribute="1" defaultMemberUniqueName="[FACT SKU Analysis].[PO Vendor key].[All]" allUniqueName="[FACT SKU Analysis].[PO Vendor key].[All]" dimensionUniqueName="[FACT SKU Analysis]" displayFolder="" count="0" unbalanced="0" hidden="1"/>
    <cacheHierarchy uniqueName="[FACT SKU Analysis].[Price Without Alloy]" caption="Price Without Alloy" attribute="1" defaultMemberUniqueName="[FACT SKU Analysis].[Price Without Alloy].[All]" allUniqueName="[FACT SKU Analysis].[Price Without Alloy].[All]" dimensionUniqueName="[FACT SKU Analysis]" displayFolder="" count="0" unbalanced="0" hidden="1"/>
    <cacheHierarchy uniqueName="[FACT SKU Analysis].[PurchaseOrgOrderVendor_Key]" caption="PurchaseOrgOrderVendor_Key" attribute="1" defaultMemberUniqueName="[FACT SKU Analysis].[PurchaseOrgOrderVendor_Key].[All]" allUniqueName="[FACT SKU Analysis].[PurchaseOrgOrderVendor_Key].[All]" dimensionUniqueName="[FACT SKU Analysis]" displayFolder="" count="0" unbalanced="0" hidden="1"/>
    <cacheHierarchy uniqueName="[FACT SKU Analysis].[Source System]" caption="Source System" attribute="1" defaultMemberUniqueName="[FACT SKU Analysis].[Source System].[All]" allUniqueName="[FACT SKU Analysis].[Source System].[All]" dimensionUniqueName="[FACT SKU Analysis]" displayFolder="" count="0" unbalanced="0" hidden="1"/>
    <cacheHierarchy uniqueName="[FACT SKU Analysis].[Standard Cost]" caption="Standard Cost" attribute="1" defaultMemberUniqueName="[FACT SKU Analysis].[Standard Cost].[All]" allUniqueName="[FACT SKU Analysis].[Standard Cost].[All]" dimensionUniqueName="[FACT SKU Analysis]" displayFolder="" count="0" unbalanced="0" hidden="1"/>
    <cacheHierarchy uniqueName="[FACT_Spend].[Budget Rate EUR]" caption="Budget Rate EUR" attribute="1" defaultMemberUniqueName="[FACT_Spend].[Budget Rate EUR].[All]" allUniqueName="[FACT_Spend].[Budget Rate EUR].[All]" dimensionUniqueName="[FACT_Spend]" displayFolder="" count="0" unbalanced="0" hidden="1"/>
    <cacheHierarchy uniqueName="[FACT_Spend].[Business Area]" caption="Business Area" attribute="1" defaultMemberUniqueName="[FACT_Spend].[Business Area].[All]" allUniqueName="[FACT_Spend].[Business Area].[All]" dimensionUniqueName="[FACT_Spend]" displayFolder="" count="0" unbalanced="0" hidden="1"/>
    <cacheHierarchy uniqueName="[FACT_Spend].[Cleared Invoice Value]" caption="Cleared Invoice Value" attribute="1" defaultMemberUniqueName="[FACT_Spend].[Cleared Invoice Value].[All]" allUniqueName="[FACT_Spend].[Cleared Invoice Value].[All]" dimensionUniqueName="[FACT_Spend]" displayFolder="" count="0" unbalanced="0" hidden="1"/>
    <cacheHierarchy uniqueName="[FACT_Spend].[Cleared,Open Inv]" caption="Cleared,Open Inv" attribute="1" defaultMemberUniqueName="[FACT_Spend].[Cleared,Open Inv].[All]" allUniqueName="[FACT_Spend].[Cleared,Open Inv].[All]" dimensionUniqueName="[FACT_Spend]" displayFolder="" count="0" unbalanced="0" hidden="1"/>
    <cacheHierarchy uniqueName="[FACT_Spend].[Commodity Team Key]" caption="Commodity Team Key" attribute="1" defaultMemberUniqueName="[FACT_Spend].[Commodity Team Key].[All]" allUniqueName="[FACT_Spend].[Commodity Team Key].[All]" dimensionUniqueName="[FACT_Spend]" displayFolder="" count="0" unbalanced="0" hidden="1"/>
    <cacheHierarchy uniqueName="[FACT_Spend].[Company Code]" caption="Company Code" attribute="1" defaultMemberUniqueName="[FACT_Spend].[Company Code].[All]" allUniqueName="[FACT_Spend].[Company Code].[All]" dimensionUniqueName="[FACT_Spend]" displayFolder="" count="0" unbalanced="0" hidden="1"/>
    <cacheHierarchy uniqueName="[FACT_Spend].[Days Paid Early]" caption="Days Paid Early" attribute="1" defaultMemberUniqueName="[FACT_Spend].[Days Paid Early].[All]" allUniqueName="[FACT_Spend].[Days Paid Early].[All]" dimensionUniqueName="[FACT_Spend]" displayFolder="" count="0" unbalanced="0" hidden="1"/>
    <cacheHierarchy uniqueName="[FACT_Spend].[Days Paid Late]" caption="Days Paid Late" attribute="1" defaultMemberUniqueName="[FACT_Spend].[Days Paid Late].[All]" allUniqueName="[FACT_Spend].[Days Paid Late].[All]" dimensionUniqueName="[FACT_Spend]" displayFolder="" count="0" unbalanced="0" hidden="1"/>
    <cacheHierarchy uniqueName="[FACT_Spend].[Different Payment Terms]" caption="Different Payment Terms" attribute="1" defaultMemberUniqueName="[FACT_Spend].[Different Payment Terms].[All]" allUniqueName="[FACT_Spend].[Different Payment Terms].[All]" dimensionUniqueName="[FACT_Spend]" displayFolder="" count="0" unbalanced="0" hidden="1"/>
    <cacheHierarchy uniqueName="[FACT_Spend].[Invoice Key]" caption="Invoice Key" attribute="1" defaultMemberUniqueName="[FACT_Spend].[Invoice Key].[All]" allUniqueName="[FACT_Spend].[Invoice Key].[All]" dimensionUniqueName="[FACT_Spend]" displayFolder="" count="0" unbalanced="0" hidden="1"/>
    <cacheHierarchy uniqueName="[FACT_Spend].[Invoice Value Source]" caption="Invoice Value Source" attribute="1" defaultMemberUniqueName="[FACT_Spend].[Invoice Value Source].[All]" allUniqueName="[FACT_Spend].[Invoice Value Source].[All]" dimensionUniqueName="[FACT_Spend]" displayFolder="" count="0" unbalanced="0" hidden="1"/>
    <cacheHierarchy uniqueName="[FACT_Spend].[Late Payment Flag]" caption="Late Payment Flag" attribute="1" defaultMemberUniqueName="[FACT_Spend].[Late Payment Flag].[All]" allUniqueName="[FACT_Spend].[Late Payment Flag].[All]" dimensionUniqueName="[FACT_Spend]" displayFolder="" count="0" unbalanced="0" hidden="1"/>
    <cacheHierarchy uniqueName="[FACT_Spend].[Material]" caption="Material" attribute="1" defaultMemberUniqueName="[FACT_Spend].[Material].[All]" allUniqueName="[FACT_Spend].[Material].[All]" dimensionUniqueName="[FACT_Spend]" displayFolder="" count="0" unbalanced="0" hidden="1"/>
    <cacheHierarchy uniqueName="[FACT_Spend].[Material Description]" caption="Material Description" attribute="1" defaultMemberUniqueName="[FACT_Spend].[Material Description].[All]" allUniqueName="[FACT_Spend].[Material Description].[All]" dimensionUniqueName="[FACT_Spend]" displayFolder="" count="0" unbalanced="0" hidden="1"/>
    <cacheHierarchy uniqueName="[FACT_Spend].[Monthly Rate EUR PO]" caption="Monthly Rate EUR PO" attribute="1" defaultMemberUniqueName="[FACT_Spend].[Monthly Rate EUR PO].[All]" allUniqueName="[FACT_Spend].[Monthly Rate EUR PO].[All]" dimensionUniqueName="[FACT_Spend]" displayFolder="" count="0" unbalanced="0" hidden="1"/>
    <cacheHierarchy uniqueName="[FACT_Spend].[Monthly Rate EUR Spend]" caption="Monthly Rate EUR Spend" attribute="1" defaultMemberUniqueName="[FACT_Spend].[Monthly Rate EUR Spend].[All]" allUniqueName="[FACT_Spend].[Monthly Rate EUR Spend].[All]" dimensionUniqueName="[FACT_Spend]" displayFolder="" count="0" unbalanced="0" hidden="1"/>
    <cacheHierarchy uniqueName="[FACT_Spend].[No Payment Terms]" caption="No Payment Terms" attribute="1" defaultMemberUniqueName="[FACT_Spend].[No Payment Terms].[All]" allUniqueName="[FACT_Spend].[No Payment Terms].[All]" dimensionUniqueName="[FACT_Spend]" displayFolder="" count="0" unbalanced="0" hidden="1"/>
    <cacheHierarchy uniqueName="[FACT_Spend].[Open Invoice Value]" caption="Open Invoice Value" attribute="1" defaultMemberUniqueName="[FACT_Spend].[Open Invoice Value].[All]" allUniqueName="[FACT_Spend].[Open Invoice Value].[All]" dimensionUniqueName="[FACT_Spend]" displayFolder="" count="0" unbalanced="0" hidden="1"/>
    <cacheHierarchy uniqueName="[FACT_Spend].[Payment Term Key]" caption="Payment Term Key" attribute="1" defaultMemberUniqueName="[FACT_Spend].[Payment Term Key].[All]" allUniqueName="[FACT_Spend].[Payment Term Key].[All]" dimensionUniqueName="[FACT_Spend]" displayFolder="" count="0" unbalanced="0" hidden="1"/>
    <cacheHierarchy uniqueName="[FACT_Spend].[Payment Terms Days Diff]" caption="Payment Terms Days Diff" attribute="1" defaultMemberUniqueName="[FACT_Spend].[Payment Terms Days Diff].[All]" allUniqueName="[FACT_Spend].[Payment Terms Days Diff].[All]" dimensionUniqueName="[FACT_Spend]" displayFolder="" count="0" unbalanced="0" hidden="1"/>
    <cacheHierarchy uniqueName="[FACT_Spend].[PL key]" caption="PL key" attribute="1" defaultMemberUniqueName="[FACT_Spend].[PL key].[All]" allUniqueName="[FACT_Spend].[PL key].[All]" dimensionUniqueName="[FACT_Spend]" displayFolder="" count="0" unbalanced="0" hidden="1"/>
    <cacheHierarchy uniqueName="[FACT_Spend].[plant]" caption="plant" attribute="1" defaultMemberUniqueName="[FACT_Spend].[plant].[All]" allUniqueName="[FACT_Spend].[plant].[All]" dimensionUniqueName="[FACT_Spend]" displayFolder="" count="0" unbalanced="0" hidden="1"/>
    <cacheHierarchy uniqueName="[FACT_Spend].[Plant Key]" caption="Plant Key" attribute="1" defaultMemberUniqueName="[FACT_Spend].[Plant Key].[All]" allUniqueName="[FACT_Spend].[Plant Key].[All]" dimensionUniqueName="[FACT_Spend]" displayFolder="" count="0" unbalanced="0" hidden="1"/>
    <cacheHierarchy uniqueName="[FACT_Spend].[Plant Material Key]" caption="Plant Material Key" attribute="1" defaultMemberUniqueName="[FACT_Spend].[Plant Material Key].[All]" allUniqueName="[FACT_Spend].[Plant Material Key].[All]" dimensionUniqueName="[FACT_Spend]" displayFolder="" count="0" unbalanced="0" hidden="1"/>
    <cacheHierarchy uniqueName="[FACT_Spend].[Plant Revised]" caption="Plant Revised" attribute="1" defaultMemberUniqueName="[FACT_Spend].[Plant Revised].[All]" allUniqueName="[FACT_Spend].[Plant Revised].[All]" dimensionUniqueName="[FACT_Spend]" displayFolder="" count="0" unbalanced="0" hidden="1"/>
    <cacheHierarchy uniqueName="[FACT_Spend].[Plant Vendor Key]" caption="Plant Vendor Key" attribute="1" defaultMemberUniqueName="[FACT_Spend].[Plant Vendor Key].[All]" allUniqueName="[FACT_Spend].[Plant Vendor Key].[All]" dimensionUniqueName="[FACT_Spend]" displayFolder="" count="0" unbalanced="0" hidden="1"/>
    <cacheHierarchy uniqueName="[FACT_Spend].[PO Vendor Key]" caption="PO Vendor Key" attribute="1" defaultMemberUniqueName="[FACT_Spend].[PO Vendor Key].[All]" allUniqueName="[FACT_Spend].[PO Vendor Key].[All]" dimensionUniqueName="[FACT_Spend]" displayFolder="" count="0" unbalanced="0" hidden="1"/>
    <cacheHierarchy uniqueName="[FACT_Spend].[Posting Key]" caption="Posting Key" attribute="1" defaultMemberUniqueName="[FACT_Spend].[Posting Key].[All]" allUniqueName="[FACT_Spend].[Posting Key].[All]" dimensionUniqueName="[FACT_Spend]" displayFolder="" count="0" unbalanced="0" hidden="1"/>
    <cacheHierarchy uniqueName="[FACT_Spend].[Purchase Doc Vendor Lookup]" caption="Purchase Doc Vendor Lookup" attribute="1" defaultMemberUniqueName="[FACT_Spend].[Purchase Doc Vendor Lookup].[All]" allUniqueName="[FACT_Spend].[Purchase Doc Vendor Lookup].[All]" dimensionUniqueName="[FACT_Spend]" displayFolder="" count="0" unbalanced="0" hidden="1"/>
    <cacheHierarchy uniqueName="[FACT_Spend].[purchaseorgvendor_key]" caption="purchaseorgvendor_key" attribute="1" defaultMemberUniqueName="[FACT_Spend].[purchaseorgvendor_key].[All]" allUniqueName="[FACT_Spend].[purchaseorgvendor_key].[All]" dimensionUniqueName="[FACT_Spend]" displayFolder="" count="0" unbalanced="0" hidden="1"/>
    <cacheHierarchy uniqueName="[FACT_Spend].[Quantity]" caption="Quantity" attribute="1" defaultMemberUniqueName="[FACT_Spend].[Quantity].[All]" allUniqueName="[FACT_Spend].[Quantity].[All]" dimensionUniqueName="[FACT_Spend]" displayFolder="" count="0" unbalanced="0" hidden="1"/>
    <cacheHierarchy uniqueName="[FACT_Spend].[Received Quantity]" caption="Received Quantity" attribute="1" defaultMemberUniqueName="[FACT_Spend].[Received Quantity].[All]" allUniqueName="[FACT_Spend].[Received Quantity].[All]" dimensionUniqueName="[FACT_Spend]" displayFolder="" count="0" unbalanced="0" hidden="1"/>
    <cacheHierarchy uniqueName="[FACT_Spend].[Received Value]" caption="Received Value" attribute="1" defaultMemberUniqueName="[FACT_Spend].[Received Value].[All]" allUniqueName="[FACT_Spend].[Received Value].[All]" dimensionUniqueName="[FACT_Spend]" displayFolder="" count="0" unbalanced="0" hidden="1"/>
    <cacheHierarchy uniqueName="[FACT_Spend].[Spend Value]" caption="Spend Value" attribute="1" defaultMemberUniqueName="[FACT_Spend].[Spend Value].[All]" allUniqueName="[FACT_Spend].[Spend Value].[All]" dimensionUniqueName="[FACT_Spend]" displayFolder="" count="0" unbalanced="0" hidden="1"/>
    <cacheHierarchy uniqueName="[FACT_Spend].[Spend Value ABS]" caption="Spend Value ABS" attribute="1" defaultMemberUniqueName="[FACT_Spend].[Spend Value ABS].[All]" allUniqueName="[FACT_Spend].[Spend Value ABS].[All]" dimensionUniqueName="[FACT_Spend]" displayFolder="" count="0" unbalanced="0" hidden="1"/>
    <cacheHierarchy uniqueName="[FACT_Spend].[Standard Cost]" caption="Standard Cost" attribute="1" defaultMemberUniqueName="[FACT_Spend].[Standard Cost].[All]" allUniqueName="[FACT_Spend].[Standard Cost].[All]" dimensionUniqueName="[FACT_Spend]" displayFolder="" count="0" unbalanced="0" hidden="1"/>
    <cacheHierarchy uniqueName="[FACT_Spend].[Total Spend Value]" caption="Total Spend Value" attribute="1" defaultMemberUniqueName="[FACT_Spend].[Total Spend Value].[All]" allUniqueName="[FACT_Spend].[Total Spend Value].[All]" dimensionUniqueName="[FACT_Spend]" displayFolder="" count="0" unbalanced="0" hidden="1"/>
    <cacheHierarchy uniqueName="[FACT_Spend].[ValueAddedTaxAmt(VAT)]" caption="ValueAddedTaxAmt(VAT)" attribute="1" defaultMemberUniqueName="[FACT_Spend].[ValueAddedTaxAmt(VAT)].[All]" allUniqueName="[FACT_Spend].[ValueAddedTaxAmt(VAT)].[All]" dimensionUniqueName="[FACT_Spend]" displayFolder="" count="0" unbalanced="0" hidden="1"/>
    <cacheHierarchy uniqueName="[FACT_Spend].[Vendor]" caption="Vendor" attribute="1" defaultMemberUniqueName="[FACT_Spend].[Vendor].[All]" allUniqueName="[FACT_Spend].[Vendor].[All]" dimensionUniqueName="[FACT_Spend]" displayFolder="" count="0" unbalanced="0" hidden="1"/>
    <cacheHierarchy uniqueName="[FACT_Spend].[Vendor Company Code Key]" caption="Vendor Company Code Key" attribute="1" defaultMemberUniqueName="[FACT_Spend].[Vendor Company Code Key].[All]" allUniqueName="[FACT_Spend].[Vendor Company Code Key].[All]" dimensionUniqueName="[FACT_Spend]" displayFolder="" count="0" unbalanced="0" hidden="1"/>
    <cacheHierarchy uniqueName="[FACT_Spend].[Vendor Global Name]" caption="Vendor Global Name" attribute="1" defaultMemberUniqueName="[FACT_Spend].[Vendor Global Name].[All]" allUniqueName="[FACT_Spend].[Vendor Global Name].[All]" dimensionUniqueName="[FACT_Spend]" displayFolder="" count="0" unbalanced="0" hidden="1"/>
    <cacheHierarchy uniqueName="[FACT_Spend].[Vendor Key]" caption="Vendor Key" attribute="1" defaultMemberUniqueName="[FACT_Spend].[Vendor Key].[All]" allUniqueName="[FACT_Spend].[Vendor Key].[All]" dimensionUniqueName="[FACT_Spend]" displayFolder="" count="0" unbalanced="0" hidden="1"/>
    <cacheHierarchy uniqueName="[FACT_Spend].[Vendor Master Number]" caption="Vendor Master Number" attribute="1" defaultMemberUniqueName="[FACT_Spend].[Vendor Master Number].[All]" allUniqueName="[FACT_Spend].[Vendor Master Number].[All]" dimensionUniqueName="[FACT_Spend]" displayFolder="" count="0" unbalanced="0" hidden="1"/>
    <cacheHierarchy uniqueName="[FACT_Spend].[vendorcompanycode_key]" caption="vendorcompanycode_key" attribute="1" defaultMemberUniqueName="[FACT_Spend].[vendorcompanycode_key].[All]" allUniqueName="[FACT_Spend].[vendorcompanycode_key].[All]" dimensionUniqueName="[FACT_Spend]" displayFolder="" count="0" unbalanced="0" hidden="1"/>
    <cacheHierarchy uniqueName="[LocalDateTable_2bc6f843-7ad4-427e-8419-62079291dfe9].[Date]" caption="Date" attribute="1" defaultMemberUniqueName="[LocalDateTable_2bc6f843-7ad4-427e-8419-62079291dfe9].[Date].[All]" allUniqueName="[LocalDateTable_2bc6f843-7ad4-427e-8419-62079291dfe9].[Date].[All]" dimensionUniqueName="[LocalDateTable_2bc6f843-7ad4-427e-8419-62079291dfe9]" displayFolder="" count="0" unbalanced="0" hidden="1"/>
    <cacheHierarchy uniqueName="[LocalDateTable_2bc6f843-7ad4-427e-8419-62079291dfe9].[Date Hierarchy]" caption="Date Hierarchy" defaultMemberUniqueName="[LocalDateTable_2bc6f843-7ad4-427e-8419-62079291dfe9].[Date Hierarchy].[All]" allUniqueName="[LocalDateTable_2bc6f843-7ad4-427e-8419-62079291dfe9].[Date Hierarchy].[All]" dimensionUniqueName="[LocalDateTable_2bc6f843-7ad4-427e-8419-62079291dfe9]" displayFolder="" count="0" unbalanced="0" hidden="1"/>
    <cacheHierarchy uniqueName="[LocalDateTable_2bc6f843-7ad4-427e-8419-62079291dfe9].[Day]" caption="Day" attribute="1" defaultMemberUniqueName="[LocalDateTable_2bc6f843-7ad4-427e-8419-62079291dfe9].[Day].[All]" allUniqueName="[LocalDateTable_2bc6f843-7ad4-427e-8419-62079291dfe9].[Day].[All]" dimensionUniqueName="[LocalDateTable_2bc6f843-7ad4-427e-8419-62079291dfe9]" displayFolder="" count="0" unbalanced="0" hidden="1"/>
    <cacheHierarchy uniqueName="[LocalDateTable_2bc6f843-7ad4-427e-8419-62079291dfe9].[Month]" caption="Month" attribute="1" defaultMemberUniqueName="[LocalDateTable_2bc6f843-7ad4-427e-8419-62079291dfe9].[Month].[All]" allUniqueName="[LocalDateTable_2bc6f843-7ad4-427e-8419-62079291dfe9].[Month].[All]" dimensionUniqueName="[LocalDateTable_2bc6f843-7ad4-427e-8419-62079291dfe9]" displayFolder="" count="0" unbalanced="0" hidden="1"/>
    <cacheHierarchy uniqueName="[LocalDateTable_2bc6f843-7ad4-427e-8419-62079291dfe9].[MonthNo]" caption="MonthNo" attribute="1" defaultMemberUniqueName="[LocalDateTable_2bc6f843-7ad4-427e-8419-62079291dfe9].[MonthNo].[All]" allUniqueName="[LocalDateTable_2bc6f843-7ad4-427e-8419-62079291dfe9].[MonthNo].[All]" dimensionUniqueName="[LocalDateTable_2bc6f843-7ad4-427e-8419-62079291dfe9]" displayFolder="" count="0" unbalanced="0" hidden="1"/>
    <cacheHierarchy uniqueName="[LocalDateTable_2bc6f843-7ad4-427e-8419-62079291dfe9].[Quarter]" caption="Quarter" attribute="1" defaultMemberUniqueName="[LocalDateTable_2bc6f843-7ad4-427e-8419-62079291dfe9].[Quarter].[All]" allUniqueName="[LocalDateTable_2bc6f843-7ad4-427e-8419-62079291dfe9].[Quarter].[All]" dimensionUniqueName="[LocalDateTable_2bc6f843-7ad4-427e-8419-62079291dfe9]" displayFolder="" count="0" unbalanced="0" hidden="1"/>
    <cacheHierarchy uniqueName="[LocalDateTable_2bc6f843-7ad4-427e-8419-62079291dfe9].[QuarterNo]" caption="QuarterNo" attribute="1" defaultMemberUniqueName="[LocalDateTable_2bc6f843-7ad4-427e-8419-62079291dfe9].[QuarterNo].[All]" allUniqueName="[LocalDateTable_2bc6f843-7ad4-427e-8419-62079291dfe9].[QuarterNo].[All]" dimensionUniqueName="[LocalDateTable_2bc6f843-7ad4-427e-8419-62079291dfe9]" displayFolder="" count="0" unbalanced="0" hidden="1"/>
    <cacheHierarchy uniqueName="[LocalDateTable_2bc6f843-7ad4-427e-8419-62079291dfe9].[Year]" caption="Year" attribute="1" defaultMemberUniqueName="[LocalDateTable_2bc6f843-7ad4-427e-8419-62079291dfe9].[Year].[All]" allUniqueName="[LocalDateTable_2bc6f843-7ad4-427e-8419-62079291dfe9].[Year].[All]" dimensionUniqueName="[LocalDateTable_2bc6f843-7ad4-427e-8419-62079291dfe9]" displayFolder="" count="0" unbalanced="0" hidden="1"/>
    <cacheHierarchy uniqueName="[LocalDateTable_2dc976bc-1dcb-42e7-bf03-542ad76129ef].[Date]" caption="Date" attribute="1" defaultMemberUniqueName="[LocalDateTable_2dc976bc-1dcb-42e7-bf03-542ad76129ef].[Date].[All]" allUniqueName="[LocalDateTable_2dc976bc-1dcb-42e7-bf03-542ad76129ef].[Date].[All]" dimensionUniqueName="[LocalDateTable_2dc976bc-1dcb-42e7-bf03-542ad76129ef]" displayFolder="" count="0" unbalanced="0" hidden="1"/>
    <cacheHierarchy uniqueName="[LocalDateTable_2dc976bc-1dcb-42e7-bf03-542ad76129ef].[Date Hierarchy]" caption="Date Hierarchy" defaultMemberUniqueName="[LocalDateTable_2dc976bc-1dcb-42e7-bf03-542ad76129ef].[Date Hierarchy].[All]" allUniqueName="[LocalDateTable_2dc976bc-1dcb-42e7-bf03-542ad76129ef].[Date Hierarchy].[All]" dimensionUniqueName="[LocalDateTable_2dc976bc-1dcb-42e7-bf03-542ad76129ef]" displayFolder="" count="0" unbalanced="0" hidden="1"/>
    <cacheHierarchy uniqueName="[LocalDateTable_2dc976bc-1dcb-42e7-bf03-542ad76129ef].[Day]" caption="Day" attribute="1" defaultMemberUniqueName="[LocalDateTable_2dc976bc-1dcb-42e7-bf03-542ad76129ef].[Day].[All]" allUniqueName="[LocalDateTable_2dc976bc-1dcb-42e7-bf03-542ad76129ef].[Day].[All]" dimensionUniqueName="[LocalDateTable_2dc976bc-1dcb-42e7-bf03-542ad76129ef]" displayFolder="" count="0" unbalanced="0" hidden="1"/>
    <cacheHierarchy uniqueName="[LocalDateTable_2dc976bc-1dcb-42e7-bf03-542ad76129ef].[Month]" caption="Month" attribute="1" defaultMemberUniqueName="[LocalDateTable_2dc976bc-1dcb-42e7-bf03-542ad76129ef].[Month].[All]" allUniqueName="[LocalDateTable_2dc976bc-1dcb-42e7-bf03-542ad76129ef].[Month].[All]" dimensionUniqueName="[LocalDateTable_2dc976bc-1dcb-42e7-bf03-542ad76129ef]" displayFolder="" count="0" unbalanced="0" hidden="1"/>
    <cacheHierarchy uniqueName="[LocalDateTable_2dc976bc-1dcb-42e7-bf03-542ad76129ef].[MonthNo]" caption="MonthNo" attribute="1" defaultMemberUniqueName="[LocalDateTable_2dc976bc-1dcb-42e7-bf03-542ad76129ef].[MonthNo].[All]" allUniqueName="[LocalDateTable_2dc976bc-1dcb-42e7-bf03-542ad76129ef].[MonthNo].[All]" dimensionUniqueName="[LocalDateTable_2dc976bc-1dcb-42e7-bf03-542ad76129ef]" displayFolder="" count="0" unbalanced="0" hidden="1"/>
    <cacheHierarchy uniqueName="[LocalDateTable_2dc976bc-1dcb-42e7-bf03-542ad76129ef].[Quarter]" caption="Quarter" attribute="1" defaultMemberUniqueName="[LocalDateTable_2dc976bc-1dcb-42e7-bf03-542ad76129ef].[Quarter].[All]" allUniqueName="[LocalDateTable_2dc976bc-1dcb-42e7-bf03-542ad76129ef].[Quarter].[All]" dimensionUniqueName="[LocalDateTable_2dc976bc-1dcb-42e7-bf03-542ad76129ef]" displayFolder="" count="0" unbalanced="0" hidden="1"/>
    <cacheHierarchy uniqueName="[LocalDateTable_2dc976bc-1dcb-42e7-bf03-542ad76129ef].[QuarterNo]" caption="QuarterNo" attribute="1" defaultMemberUniqueName="[LocalDateTable_2dc976bc-1dcb-42e7-bf03-542ad76129ef].[QuarterNo].[All]" allUniqueName="[LocalDateTable_2dc976bc-1dcb-42e7-bf03-542ad76129ef].[QuarterNo].[All]" dimensionUniqueName="[LocalDateTable_2dc976bc-1dcb-42e7-bf03-542ad76129ef]" displayFolder="" count="0" unbalanced="0" hidden="1"/>
    <cacheHierarchy uniqueName="[LocalDateTable_2dc976bc-1dcb-42e7-bf03-542ad76129ef].[Year]" caption="Year" attribute="1" defaultMemberUniqueName="[LocalDateTable_2dc976bc-1dcb-42e7-bf03-542ad76129ef].[Year].[All]" allUniqueName="[LocalDateTable_2dc976bc-1dcb-42e7-bf03-542ad76129ef].[Year].[All]" dimensionUniqueName="[LocalDateTable_2dc976bc-1dcb-42e7-bf03-542ad76129ef]" displayFolder="" count="0" unbalanced="0" hidden="1"/>
    <cacheHierarchy uniqueName="[LocalDateTable_3e2a3311-3e0d-425d-b0d7-6516b69734ff].[Date]" caption="Date" attribute="1" defaultMemberUniqueName="[LocalDateTable_3e2a3311-3e0d-425d-b0d7-6516b69734ff].[Date].[All]" allUniqueName="[LocalDateTable_3e2a3311-3e0d-425d-b0d7-6516b69734ff].[Date].[All]" dimensionUniqueName="[LocalDateTable_3e2a3311-3e0d-425d-b0d7-6516b69734ff]" displayFolder="" count="0" unbalanced="0" hidden="1"/>
    <cacheHierarchy uniqueName="[LocalDateTable_3e2a3311-3e0d-425d-b0d7-6516b69734ff].[Date Hierarchy]" caption="Date Hierarchy" defaultMemberUniqueName="[LocalDateTable_3e2a3311-3e0d-425d-b0d7-6516b69734ff].[Date Hierarchy].[All]" allUniqueName="[LocalDateTable_3e2a3311-3e0d-425d-b0d7-6516b69734ff].[Date Hierarchy].[All]" dimensionUniqueName="[LocalDateTable_3e2a3311-3e0d-425d-b0d7-6516b69734ff]" displayFolder="" count="0" unbalanced="0" hidden="1"/>
    <cacheHierarchy uniqueName="[LocalDateTable_3e2a3311-3e0d-425d-b0d7-6516b69734ff].[Day]" caption="Day" attribute="1" defaultMemberUniqueName="[LocalDateTable_3e2a3311-3e0d-425d-b0d7-6516b69734ff].[Day].[All]" allUniqueName="[LocalDateTable_3e2a3311-3e0d-425d-b0d7-6516b69734ff].[Day].[All]" dimensionUniqueName="[LocalDateTable_3e2a3311-3e0d-425d-b0d7-6516b69734ff]" displayFolder="" count="0" unbalanced="0" hidden="1"/>
    <cacheHierarchy uniqueName="[LocalDateTable_3e2a3311-3e0d-425d-b0d7-6516b69734ff].[Month]" caption="Month" attribute="1" defaultMemberUniqueName="[LocalDateTable_3e2a3311-3e0d-425d-b0d7-6516b69734ff].[Month].[All]" allUniqueName="[LocalDateTable_3e2a3311-3e0d-425d-b0d7-6516b69734ff].[Month].[All]" dimensionUniqueName="[LocalDateTable_3e2a3311-3e0d-425d-b0d7-6516b69734ff]" displayFolder="" count="0" unbalanced="0" hidden="1"/>
    <cacheHierarchy uniqueName="[LocalDateTable_3e2a3311-3e0d-425d-b0d7-6516b69734ff].[MonthNo]" caption="MonthNo" attribute="1" defaultMemberUniqueName="[LocalDateTable_3e2a3311-3e0d-425d-b0d7-6516b69734ff].[MonthNo].[All]" allUniqueName="[LocalDateTable_3e2a3311-3e0d-425d-b0d7-6516b69734ff].[MonthNo].[All]" dimensionUniqueName="[LocalDateTable_3e2a3311-3e0d-425d-b0d7-6516b69734ff]" displayFolder="" count="0" unbalanced="0" hidden="1"/>
    <cacheHierarchy uniqueName="[LocalDateTable_3e2a3311-3e0d-425d-b0d7-6516b69734ff].[Quarter]" caption="Quarter" attribute="1" defaultMemberUniqueName="[LocalDateTable_3e2a3311-3e0d-425d-b0d7-6516b69734ff].[Quarter].[All]" allUniqueName="[LocalDateTable_3e2a3311-3e0d-425d-b0d7-6516b69734ff].[Quarter].[All]" dimensionUniqueName="[LocalDateTable_3e2a3311-3e0d-425d-b0d7-6516b69734ff]" displayFolder="" count="0" unbalanced="0" hidden="1"/>
    <cacheHierarchy uniqueName="[LocalDateTable_3e2a3311-3e0d-425d-b0d7-6516b69734ff].[QuarterNo]" caption="QuarterNo" attribute="1" defaultMemberUniqueName="[LocalDateTable_3e2a3311-3e0d-425d-b0d7-6516b69734ff].[QuarterNo].[All]" allUniqueName="[LocalDateTable_3e2a3311-3e0d-425d-b0d7-6516b69734ff].[QuarterNo].[All]" dimensionUniqueName="[LocalDateTable_3e2a3311-3e0d-425d-b0d7-6516b69734ff]" displayFolder="" count="0" unbalanced="0" hidden="1"/>
    <cacheHierarchy uniqueName="[LocalDateTable_3e2a3311-3e0d-425d-b0d7-6516b69734ff].[Year]" caption="Year" attribute="1" defaultMemberUniqueName="[LocalDateTable_3e2a3311-3e0d-425d-b0d7-6516b69734ff].[Year].[All]" allUniqueName="[LocalDateTable_3e2a3311-3e0d-425d-b0d7-6516b69734ff].[Year].[All]" dimensionUniqueName="[LocalDateTable_3e2a3311-3e0d-425d-b0d7-6516b69734ff]" displayFolder="" count="0" unbalanced="0" hidden="1"/>
    <cacheHierarchy uniqueName="[LocalDateTable_3ed7e6b4-f96b-4155-9196-964e2b9015f5].[Date]" caption="Date" attribute="1" defaultMemberUniqueName="[LocalDateTable_3ed7e6b4-f96b-4155-9196-964e2b9015f5].[Date].[All]" allUniqueName="[LocalDateTable_3ed7e6b4-f96b-4155-9196-964e2b9015f5].[Date].[All]" dimensionUniqueName="[LocalDateTable_3ed7e6b4-f96b-4155-9196-964e2b9015f5]" displayFolder="" count="0" unbalanced="0" hidden="1"/>
    <cacheHierarchy uniqueName="[LocalDateTable_3ed7e6b4-f96b-4155-9196-964e2b9015f5].[Date Hierarchy]" caption="Date Hierarchy" defaultMemberUniqueName="[LocalDateTable_3ed7e6b4-f96b-4155-9196-964e2b9015f5].[Date Hierarchy].[All]" allUniqueName="[LocalDateTable_3ed7e6b4-f96b-4155-9196-964e2b9015f5].[Date Hierarchy].[All]" dimensionUniqueName="[LocalDateTable_3ed7e6b4-f96b-4155-9196-964e2b9015f5]" displayFolder="" count="0" unbalanced="0" hidden="1"/>
    <cacheHierarchy uniqueName="[LocalDateTable_3ed7e6b4-f96b-4155-9196-964e2b9015f5].[Day]" caption="Day" attribute="1" defaultMemberUniqueName="[LocalDateTable_3ed7e6b4-f96b-4155-9196-964e2b9015f5].[Day].[All]" allUniqueName="[LocalDateTable_3ed7e6b4-f96b-4155-9196-964e2b9015f5].[Day].[All]" dimensionUniqueName="[LocalDateTable_3ed7e6b4-f96b-4155-9196-964e2b9015f5]" displayFolder="" count="0" unbalanced="0" hidden="1"/>
    <cacheHierarchy uniqueName="[LocalDateTable_3ed7e6b4-f96b-4155-9196-964e2b9015f5].[Month]" caption="Month" attribute="1" defaultMemberUniqueName="[LocalDateTable_3ed7e6b4-f96b-4155-9196-964e2b9015f5].[Month].[All]" allUniqueName="[LocalDateTable_3ed7e6b4-f96b-4155-9196-964e2b9015f5].[Month].[All]" dimensionUniqueName="[LocalDateTable_3ed7e6b4-f96b-4155-9196-964e2b9015f5]" displayFolder="" count="0" unbalanced="0" hidden="1"/>
    <cacheHierarchy uniqueName="[LocalDateTable_3ed7e6b4-f96b-4155-9196-964e2b9015f5].[MonthNo]" caption="MonthNo" attribute="1" defaultMemberUniqueName="[LocalDateTable_3ed7e6b4-f96b-4155-9196-964e2b9015f5].[MonthNo].[All]" allUniqueName="[LocalDateTable_3ed7e6b4-f96b-4155-9196-964e2b9015f5].[MonthNo].[All]" dimensionUniqueName="[LocalDateTable_3ed7e6b4-f96b-4155-9196-964e2b9015f5]" displayFolder="" count="0" unbalanced="0" hidden="1"/>
    <cacheHierarchy uniqueName="[LocalDateTable_3ed7e6b4-f96b-4155-9196-964e2b9015f5].[Quarter]" caption="Quarter" attribute="1" defaultMemberUniqueName="[LocalDateTable_3ed7e6b4-f96b-4155-9196-964e2b9015f5].[Quarter].[All]" allUniqueName="[LocalDateTable_3ed7e6b4-f96b-4155-9196-964e2b9015f5].[Quarter].[All]" dimensionUniqueName="[LocalDateTable_3ed7e6b4-f96b-4155-9196-964e2b9015f5]" displayFolder="" count="0" unbalanced="0" hidden="1"/>
    <cacheHierarchy uniqueName="[LocalDateTable_3ed7e6b4-f96b-4155-9196-964e2b9015f5].[QuarterNo]" caption="QuarterNo" attribute="1" defaultMemberUniqueName="[LocalDateTable_3ed7e6b4-f96b-4155-9196-964e2b9015f5].[QuarterNo].[All]" allUniqueName="[LocalDateTable_3ed7e6b4-f96b-4155-9196-964e2b9015f5].[QuarterNo].[All]" dimensionUniqueName="[LocalDateTable_3ed7e6b4-f96b-4155-9196-964e2b9015f5]" displayFolder="" count="0" unbalanced="0" hidden="1"/>
    <cacheHierarchy uniqueName="[LocalDateTable_3ed7e6b4-f96b-4155-9196-964e2b9015f5].[Year]" caption="Year" attribute="1" defaultMemberUniqueName="[LocalDateTable_3ed7e6b4-f96b-4155-9196-964e2b9015f5].[Year].[All]" allUniqueName="[LocalDateTable_3ed7e6b4-f96b-4155-9196-964e2b9015f5].[Year].[All]" dimensionUniqueName="[LocalDateTable_3ed7e6b4-f96b-4155-9196-964e2b9015f5]" displayFolder="" count="0" unbalanced="0" hidden="1"/>
    <cacheHierarchy uniqueName="[LocalDateTable_61473cf3-4844-401a-9a5d-6ac6bd7a79c4].[Date]" caption="Date" attribute="1" defaultMemberUniqueName="[LocalDateTable_61473cf3-4844-401a-9a5d-6ac6bd7a79c4].[Date].[All]" allUniqueName="[LocalDateTable_61473cf3-4844-401a-9a5d-6ac6bd7a79c4].[Date].[All]" dimensionUniqueName="[LocalDateTable_61473cf3-4844-401a-9a5d-6ac6bd7a79c4]" displayFolder="" count="0" unbalanced="0" hidden="1"/>
    <cacheHierarchy uniqueName="[LocalDateTable_61473cf3-4844-401a-9a5d-6ac6bd7a79c4].[Date Hierarchy]" caption="Date Hierarchy" defaultMemberUniqueName="[LocalDateTable_61473cf3-4844-401a-9a5d-6ac6bd7a79c4].[Date Hierarchy].[All]" allUniqueName="[LocalDateTable_61473cf3-4844-401a-9a5d-6ac6bd7a79c4].[Date Hierarchy].[All]" dimensionUniqueName="[LocalDateTable_61473cf3-4844-401a-9a5d-6ac6bd7a79c4]" displayFolder="" count="0" unbalanced="0" hidden="1"/>
    <cacheHierarchy uniqueName="[LocalDateTable_61473cf3-4844-401a-9a5d-6ac6bd7a79c4].[Day]" caption="Day" attribute="1" defaultMemberUniqueName="[LocalDateTable_61473cf3-4844-401a-9a5d-6ac6bd7a79c4].[Day].[All]" allUniqueName="[LocalDateTable_61473cf3-4844-401a-9a5d-6ac6bd7a79c4].[Day].[All]" dimensionUniqueName="[LocalDateTable_61473cf3-4844-401a-9a5d-6ac6bd7a79c4]" displayFolder="" count="0" unbalanced="0" hidden="1"/>
    <cacheHierarchy uniqueName="[LocalDateTable_61473cf3-4844-401a-9a5d-6ac6bd7a79c4].[Month]" caption="Month" attribute="1" defaultMemberUniqueName="[LocalDateTable_61473cf3-4844-401a-9a5d-6ac6bd7a79c4].[Month].[All]" allUniqueName="[LocalDateTable_61473cf3-4844-401a-9a5d-6ac6bd7a79c4].[Month].[All]" dimensionUniqueName="[LocalDateTable_61473cf3-4844-401a-9a5d-6ac6bd7a79c4]" displayFolder="" count="0" unbalanced="0" hidden="1"/>
    <cacheHierarchy uniqueName="[LocalDateTable_61473cf3-4844-401a-9a5d-6ac6bd7a79c4].[MonthNo]" caption="MonthNo" attribute="1" defaultMemberUniqueName="[LocalDateTable_61473cf3-4844-401a-9a5d-6ac6bd7a79c4].[MonthNo].[All]" allUniqueName="[LocalDateTable_61473cf3-4844-401a-9a5d-6ac6bd7a79c4].[MonthNo].[All]" dimensionUniqueName="[LocalDateTable_61473cf3-4844-401a-9a5d-6ac6bd7a79c4]" displayFolder="" count="0" unbalanced="0" hidden="1"/>
    <cacheHierarchy uniqueName="[LocalDateTable_61473cf3-4844-401a-9a5d-6ac6bd7a79c4].[Quarter]" caption="Quarter" attribute="1" defaultMemberUniqueName="[LocalDateTable_61473cf3-4844-401a-9a5d-6ac6bd7a79c4].[Quarter].[All]" allUniqueName="[LocalDateTable_61473cf3-4844-401a-9a5d-6ac6bd7a79c4].[Quarter].[All]" dimensionUniqueName="[LocalDateTable_61473cf3-4844-401a-9a5d-6ac6bd7a79c4]" displayFolder="" count="0" unbalanced="0" hidden="1"/>
    <cacheHierarchy uniqueName="[LocalDateTable_61473cf3-4844-401a-9a5d-6ac6bd7a79c4].[QuarterNo]" caption="QuarterNo" attribute="1" defaultMemberUniqueName="[LocalDateTable_61473cf3-4844-401a-9a5d-6ac6bd7a79c4].[QuarterNo].[All]" allUniqueName="[LocalDateTable_61473cf3-4844-401a-9a5d-6ac6bd7a79c4].[QuarterNo].[All]" dimensionUniqueName="[LocalDateTable_61473cf3-4844-401a-9a5d-6ac6bd7a79c4]" displayFolder="" count="0" unbalanced="0" hidden="1"/>
    <cacheHierarchy uniqueName="[LocalDateTable_61473cf3-4844-401a-9a5d-6ac6bd7a79c4].[Year]" caption="Year" attribute="1" defaultMemberUniqueName="[LocalDateTable_61473cf3-4844-401a-9a5d-6ac6bd7a79c4].[Year].[All]" allUniqueName="[LocalDateTable_61473cf3-4844-401a-9a5d-6ac6bd7a79c4].[Year].[All]" dimensionUniqueName="[LocalDateTable_61473cf3-4844-401a-9a5d-6ac6bd7a79c4]" displayFolder="" count="0" unbalanced="0" hidden="1"/>
    <cacheHierarchy uniqueName="[LocalDateTable_6cb921cb-f4b4-43f7-a8cd-db871a78f91b].[Date]" caption="Date" attribute="1" defaultMemberUniqueName="[LocalDateTable_6cb921cb-f4b4-43f7-a8cd-db871a78f91b].[Date].[All]" allUniqueName="[LocalDateTable_6cb921cb-f4b4-43f7-a8cd-db871a78f91b].[Date].[All]" dimensionUniqueName="[LocalDateTable_6cb921cb-f4b4-43f7-a8cd-db871a78f91b]" displayFolder="" count="0" unbalanced="0" hidden="1"/>
    <cacheHierarchy uniqueName="[LocalDateTable_6cb921cb-f4b4-43f7-a8cd-db871a78f91b].[Date Hierarchy]" caption="Date Hierarchy" defaultMemberUniqueName="[LocalDateTable_6cb921cb-f4b4-43f7-a8cd-db871a78f91b].[Date Hierarchy].[All]" allUniqueName="[LocalDateTable_6cb921cb-f4b4-43f7-a8cd-db871a78f91b].[Date Hierarchy].[All]" dimensionUniqueName="[LocalDateTable_6cb921cb-f4b4-43f7-a8cd-db871a78f91b]" displayFolder="" count="0" unbalanced="0" hidden="1"/>
    <cacheHierarchy uniqueName="[LocalDateTable_6cb921cb-f4b4-43f7-a8cd-db871a78f91b].[Day]" caption="Day" attribute="1" defaultMemberUniqueName="[LocalDateTable_6cb921cb-f4b4-43f7-a8cd-db871a78f91b].[Day].[All]" allUniqueName="[LocalDateTable_6cb921cb-f4b4-43f7-a8cd-db871a78f91b].[Day].[All]" dimensionUniqueName="[LocalDateTable_6cb921cb-f4b4-43f7-a8cd-db871a78f91b]" displayFolder="" count="0" unbalanced="0" hidden="1"/>
    <cacheHierarchy uniqueName="[LocalDateTable_6cb921cb-f4b4-43f7-a8cd-db871a78f91b].[Month]" caption="Month" attribute="1" defaultMemberUniqueName="[LocalDateTable_6cb921cb-f4b4-43f7-a8cd-db871a78f91b].[Month].[All]" allUniqueName="[LocalDateTable_6cb921cb-f4b4-43f7-a8cd-db871a78f91b].[Month].[All]" dimensionUniqueName="[LocalDateTable_6cb921cb-f4b4-43f7-a8cd-db871a78f91b]" displayFolder="" count="0" unbalanced="0" hidden="1"/>
    <cacheHierarchy uniqueName="[LocalDateTable_6cb921cb-f4b4-43f7-a8cd-db871a78f91b].[MonthNo]" caption="MonthNo" attribute="1" defaultMemberUniqueName="[LocalDateTable_6cb921cb-f4b4-43f7-a8cd-db871a78f91b].[MonthNo].[All]" allUniqueName="[LocalDateTable_6cb921cb-f4b4-43f7-a8cd-db871a78f91b].[MonthNo].[All]" dimensionUniqueName="[LocalDateTable_6cb921cb-f4b4-43f7-a8cd-db871a78f91b]" displayFolder="" count="0" unbalanced="0" hidden="1"/>
    <cacheHierarchy uniqueName="[LocalDateTable_6cb921cb-f4b4-43f7-a8cd-db871a78f91b].[Quarter]" caption="Quarter" attribute="1" defaultMemberUniqueName="[LocalDateTable_6cb921cb-f4b4-43f7-a8cd-db871a78f91b].[Quarter].[All]" allUniqueName="[LocalDateTable_6cb921cb-f4b4-43f7-a8cd-db871a78f91b].[Quarter].[All]" dimensionUniqueName="[LocalDateTable_6cb921cb-f4b4-43f7-a8cd-db871a78f91b]" displayFolder="" count="0" unbalanced="0" hidden="1"/>
    <cacheHierarchy uniqueName="[LocalDateTable_6cb921cb-f4b4-43f7-a8cd-db871a78f91b].[QuarterNo]" caption="QuarterNo" attribute="1" defaultMemberUniqueName="[LocalDateTable_6cb921cb-f4b4-43f7-a8cd-db871a78f91b].[QuarterNo].[All]" allUniqueName="[LocalDateTable_6cb921cb-f4b4-43f7-a8cd-db871a78f91b].[QuarterNo].[All]" dimensionUniqueName="[LocalDateTable_6cb921cb-f4b4-43f7-a8cd-db871a78f91b]" displayFolder="" count="0" unbalanced="0" hidden="1"/>
    <cacheHierarchy uniqueName="[LocalDateTable_6cb921cb-f4b4-43f7-a8cd-db871a78f91b].[Year]" caption="Year" attribute="1" defaultMemberUniqueName="[LocalDateTable_6cb921cb-f4b4-43f7-a8cd-db871a78f91b].[Year].[All]" allUniqueName="[LocalDateTable_6cb921cb-f4b4-43f7-a8cd-db871a78f91b].[Year].[All]" dimensionUniqueName="[LocalDateTable_6cb921cb-f4b4-43f7-a8cd-db871a78f91b]" displayFolder="" count="0" unbalanced="0" hidden="1"/>
    <cacheHierarchy uniqueName="[LocalDateTable_af981918-dabb-41e8-b33d-982609164159].[Date]" caption="Date" attribute="1" defaultMemberUniqueName="[LocalDateTable_af981918-dabb-41e8-b33d-982609164159].[Date].[All]" allUniqueName="[LocalDateTable_af981918-dabb-41e8-b33d-982609164159].[Date].[All]" dimensionUniqueName="[LocalDateTable_af981918-dabb-41e8-b33d-982609164159]" displayFolder="" count="0" unbalanced="0" hidden="1"/>
    <cacheHierarchy uniqueName="[LocalDateTable_af981918-dabb-41e8-b33d-982609164159].[Date Hierarchy]" caption="Date Hierarchy" defaultMemberUniqueName="[LocalDateTable_af981918-dabb-41e8-b33d-982609164159].[Date Hierarchy].[All]" allUniqueName="[LocalDateTable_af981918-dabb-41e8-b33d-982609164159].[Date Hierarchy].[All]" dimensionUniqueName="[LocalDateTable_af981918-dabb-41e8-b33d-982609164159]" displayFolder="" count="0" unbalanced="0" hidden="1"/>
    <cacheHierarchy uniqueName="[LocalDateTable_af981918-dabb-41e8-b33d-982609164159].[Day]" caption="Day" attribute="1" defaultMemberUniqueName="[LocalDateTable_af981918-dabb-41e8-b33d-982609164159].[Day].[All]" allUniqueName="[LocalDateTable_af981918-dabb-41e8-b33d-982609164159].[Day].[All]" dimensionUniqueName="[LocalDateTable_af981918-dabb-41e8-b33d-982609164159]" displayFolder="" count="0" unbalanced="0" hidden="1"/>
    <cacheHierarchy uniqueName="[LocalDateTable_af981918-dabb-41e8-b33d-982609164159].[Month]" caption="Month" attribute="1" defaultMemberUniqueName="[LocalDateTable_af981918-dabb-41e8-b33d-982609164159].[Month].[All]" allUniqueName="[LocalDateTable_af981918-dabb-41e8-b33d-982609164159].[Month].[All]" dimensionUniqueName="[LocalDateTable_af981918-dabb-41e8-b33d-982609164159]" displayFolder="" count="0" unbalanced="0" hidden="1"/>
    <cacheHierarchy uniqueName="[LocalDateTable_af981918-dabb-41e8-b33d-982609164159].[MonthNo]" caption="MonthNo" attribute="1" defaultMemberUniqueName="[LocalDateTable_af981918-dabb-41e8-b33d-982609164159].[MonthNo].[All]" allUniqueName="[LocalDateTable_af981918-dabb-41e8-b33d-982609164159].[MonthNo].[All]" dimensionUniqueName="[LocalDateTable_af981918-dabb-41e8-b33d-982609164159]" displayFolder="" count="0" unbalanced="0" hidden="1"/>
    <cacheHierarchy uniqueName="[LocalDateTable_af981918-dabb-41e8-b33d-982609164159].[Quarter]" caption="Quarter" attribute="1" defaultMemberUniqueName="[LocalDateTable_af981918-dabb-41e8-b33d-982609164159].[Quarter].[All]" allUniqueName="[LocalDateTable_af981918-dabb-41e8-b33d-982609164159].[Quarter].[All]" dimensionUniqueName="[LocalDateTable_af981918-dabb-41e8-b33d-982609164159]" displayFolder="" count="0" unbalanced="0" hidden="1"/>
    <cacheHierarchy uniqueName="[LocalDateTable_af981918-dabb-41e8-b33d-982609164159].[QuarterNo]" caption="QuarterNo" attribute="1" defaultMemberUniqueName="[LocalDateTable_af981918-dabb-41e8-b33d-982609164159].[QuarterNo].[All]" allUniqueName="[LocalDateTable_af981918-dabb-41e8-b33d-982609164159].[QuarterNo].[All]" dimensionUniqueName="[LocalDateTable_af981918-dabb-41e8-b33d-982609164159]" displayFolder="" count="0" unbalanced="0" hidden="1"/>
    <cacheHierarchy uniqueName="[LocalDateTable_af981918-dabb-41e8-b33d-982609164159].[Year]" caption="Year" attribute="1" defaultMemberUniqueName="[LocalDateTable_af981918-dabb-41e8-b33d-982609164159].[Year].[All]" allUniqueName="[LocalDateTable_af981918-dabb-41e8-b33d-982609164159].[Year].[All]" dimensionUniqueName="[LocalDateTable_af981918-dabb-41e8-b33d-982609164159]" displayFolder="" count="0" unbalanced="0" hidden="1"/>
    <cacheHierarchy uniqueName="[LocalDateTable_b984d42b-bc03-4dad-908c-f11b5a7faea9].[Date]" caption="Date" attribute="1" defaultMemberUniqueName="[LocalDateTable_b984d42b-bc03-4dad-908c-f11b5a7faea9].[Date].[All]" allUniqueName="[LocalDateTable_b984d42b-bc03-4dad-908c-f11b5a7faea9].[Date].[All]" dimensionUniqueName="[LocalDateTable_b984d42b-bc03-4dad-908c-f11b5a7faea9]" displayFolder="" count="0" unbalanced="0" hidden="1"/>
    <cacheHierarchy uniqueName="[LocalDateTable_b984d42b-bc03-4dad-908c-f11b5a7faea9].[Date Hierarchy]" caption="Date Hierarchy" defaultMemberUniqueName="[LocalDateTable_b984d42b-bc03-4dad-908c-f11b5a7faea9].[Date Hierarchy].[All]" allUniqueName="[LocalDateTable_b984d42b-bc03-4dad-908c-f11b5a7faea9].[Date Hierarchy].[All]" dimensionUniqueName="[LocalDateTable_b984d42b-bc03-4dad-908c-f11b5a7faea9]" displayFolder="" count="0" unbalanced="0" hidden="1"/>
    <cacheHierarchy uniqueName="[LocalDateTable_b984d42b-bc03-4dad-908c-f11b5a7faea9].[Day]" caption="Day" attribute="1" defaultMemberUniqueName="[LocalDateTable_b984d42b-bc03-4dad-908c-f11b5a7faea9].[Day].[All]" allUniqueName="[LocalDateTable_b984d42b-bc03-4dad-908c-f11b5a7faea9].[Day].[All]" dimensionUniqueName="[LocalDateTable_b984d42b-bc03-4dad-908c-f11b5a7faea9]" displayFolder="" count="0" unbalanced="0" hidden="1"/>
    <cacheHierarchy uniqueName="[LocalDateTable_b984d42b-bc03-4dad-908c-f11b5a7faea9].[Month]" caption="Month" attribute="1" defaultMemberUniqueName="[LocalDateTable_b984d42b-bc03-4dad-908c-f11b5a7faea9].[Month].[All]" allUniqueName="[LocalDateTable_b984d42b-bc03-4dad-908c-f11b5a7faea9].[Month].[All]" dimensionUniqueName="[LocalDateTable_b984d42b-bc03-4dad-908c-f11b5a7faea9]" displayFolder="" count="0" unbalanced="0" hidden="1"/>
    <cacheHierarchy uniqueName="[LocalDateTable_b984d42b-bc03-4dad-908c-f11b5a7faea9].[MonthNo]" caption="MonthNo" attribute="1" defaultMemberUniqueName="[LocalDateTable_b984d42b-bc03-4dad-908c-f11b5a7faea9].[MonthNo].[All]" allUniqueName="[LocalDateTable_b984d42b-bc03-4dad-908c-f11b5a7faea9].[MonthNo].[All]" dimensionUniqueName="[LocalDateTable_b984d42b-bc03-4dad-908c-f11b5a7faea9]" displayFolder="" count="0" unbalanced="0" hidden="1"/>
    <cacheHierarchy uniqueName="[LocalDateTable_b984d42b-bc03-4dad-908c-f11b5a7faea9].[Quarter]" caption="Quarter" attribute="1" defaultMemberUniqueName="[LocalDateTable_b984d42b-bc03-4dad-908c-f11b5a7faea9].[Quarter].[All]" allUniqueName="[LocalDateTable_b984d42b-bc03-4dad-908c-f11b5a7faea9].[Quarter].[All]" dimensionUniqueName="[LocalDateTable_b984d42b-bc03-4dad-908c-f11b5a7faea9]" displayFolder="" count="0" unbalanced="0" hidden="1"/>
    <cacheHierarchy uniqueName="[LocalDateTable_b984d42b-bc03-4dad-908c-f11b5a7faea9].[QuarterNo]" caption="QuarterNo" attribute="1" defaultMemberUniqueName="[LocalDateTable_b984d42b-bc03-4dad-908c-f11b5a7faea9].[QuarterNo].[All]" allUniqueName="[LocalDateTable_b984d42b-bc03-4dad-908c-f11b5a7faea9].[QuarterNo].[All]" dimensionUniqueName="[LocalDateTable_b984d42b-bc03-4dad-908c-f11b5a7faea9]" displayFolder="" count="0" unbalanced="0" hidden="1"/>
    <cacheHierarchy uniqueName="[LocalDateTable_b984d42b-bc03-4dad-908c-f11b5a7faea9].[Year]" caption="Year" attribute="1" defaultMemberUniqueName="[LocalDateTable_b984d42b-bc03-4dad-908c-f11b5a7faea9].[Year].[All]" allUniqueName="[LocalDateTable_b984d42b-bc03-4dad-908c-f11b5a7faea9].[Year].[All]" dimensionUniqueName="[LocalDateTable_b984d42b-bc03-4dad-908c-f11b5a7faea9]" displayFolder="" count="0" unbalanced="0" hidden="1"/>
    <cacheHierarchy uniqueName="[LocalDateTable_bba45d61-235b-4b64-8d26-9ea65d4bd975].[Date]" caption="Date" attribute="1" defaultMemberUniqueName="[LocalDateTable_bba45d61-235b-4b64-8d26-9ea65d4bd975].[Date].[All]" allUniqueName="[LocalDateTable_bba45d61-235b-4b64-8d26-9ea65d4bd975].[Date].[All]" dimensionUniqueName="[LocalDateTable_bba45d61-235b-4b64-8d26-9ea65d4bd975]" displayFolder="" count="0" unbalanced="0" hidden="1"/>
    <cacheHierarchy uniqueName="[LocalDateTable_bba45d61-235b-4b64-8d26-9ea65d4bd975].[Date Hierarchy]" caption="Date Hierarchy" defaultMemberUniqueName="[LocalDateTable_bba45d61-235b-4b64-8d26-9ea65d4bd975].[Date Hierarchy].[All]" allUniqueName="[LocalDateTable_bba45d61-235b-4b64-8d26-9ea65d4bd975].[Date Hierarchy].[All]" dimensionUniqueName="[LocalDateTable_bba45d61-235b-4b64-8d26-9ea65d4bd975]" displayFolder="" count="0" unbalanced="0" hidden="1"/>
    <cacheHierarchy uniqueName="[LocalDateTable_bba45d61-235b-4b64-8d26-9ea65d4bd975].[Day]" caption="Day" attribute="1" defaultMemberUniqueName="[LocalDateTable_bba45d61-235b-4b64-8d26-9ea65d4bd975].[Day].[All]" allUniqueName="[LocalDateTable_bba45d61-235b-4b64-8d26-9ea65d4bd975].[Day].[All]" dimensionUniqueName="[LocalDateTable_bba45d61-235b-4b64-8d26-9ea65d4bd975]" displayFolder="" count="0" unbalanced="0" hidden="1"/>
    <cacheHierarchy uniqueName="[LocalDateTable_bba45d61-235b-4b64-8d26-9ea65d4bd975].[Month]" caption="Month" attribute="1" defaultMemberUniqueName="[LocalDateTable_bba45d61-235b-4b64-8d26-9ea65d4bd975].[Month].[All]" allUniqueName="[LocalDateTable_bba45d61-235b-4b64-8d26-9ea65d4bd975].[Month].[All]" dimensionUniqueName="[LocalDateTable_bba45d61-235b-4b64-8d26-9ea65d4bd975]" displayFolder="" count="0" unbalanced="0" hidden="1"/>
    <cacheHierarchy uniqueName="[LocalDateTable_bba45d61-235b-4b64-8d26-9ea65d4bd975].[MonthNo]" caption="MonthNo" attribute="1" defaultMemberUniqueName="[LocalDateTable_bba45d61-235b-4b64-8d26-9ea65d4bd975].[MonthNo].[All]" allUniqueName="[LocalDateTable_bba45d61-235b-4b64-8d26-9ea65d4bd975].[MonthNo].[All]" dimensionUniqueName="[LocalDateTable_bba45d61-235b-4b64-8d26-9ea65d4bd975]" displayFolder="" count="0" unbalanced="0" hidden="1"/>
    <cacheHierarchy uniqueName="[LocalDateTable_bba45d61-235b-4b64-8d26-9ea65d4bd975].[Quarter]" caption="Quarter" attribute="1" defaultMemberUniqueName="[LocalDateTable_bba45d61-235b-4b64-8d26-9ea65d4bd975].[Quarter].[All]" allUniqueName="[LocalDateTable_bba45d61-235b-4b64-8d26-9ea65d4bd975].[Quarter].[All]" dimensionUniqueName="[LocalDateTable_bba45d61-235b-4b64-8d26-9ea65d4bd975]" displayFolder="" count="0" unbalanced="0" hidden="1"/>
    <cacheHierarchy uniqueName="[LocalDateTable_bba45d61-235b-4b64-8d26-9ea65d4bd975].[QuarterNo]" caption="QuarterNo" attribute="1" defaultMemberUniqueName="[LocalDateTable_bba45d61-235b-4b64-8d26-9ea65d4bd975].[QuarterNo].[All]" allUniqueName="[LocalDateTable_bba45d61-235b-4b64-8d26-9ea65d4bd975].[QuarterNo].[All]" dimensionUniqueName="[LocalDateTable_bba45d61-235b-4b64-8d26-9ea65d4bd975]" displayFolder="" count="0" unbalanced="0" hidden="1"/>
    <cacheHierarchy uniqueName="[LocalDateTable_bba45d61-235b-4b64-8d26-9ea65d4bd975].[Year]" caption="Year" attribute="1" defaultMemberUniqueName="[LocalDateTable_bba45d61-235b-4b64-8d26-9ea65d4bd975].[Year].[All]" allUniqueName="[LocalDateTable_bba45d61-235b-4b64-8d26-9ea65d4bd975].[Year].[All]" dimensionUniqueName="[LocalDateTable_bba45d61-235b-4b64-8d26-9ea65d4bd975]" displayFolder="" count="0" unbalanced="0" hidden="1"/>
    <cacheHierarchy uniqueName="[LocalDateTable_e03f4d52-d1c0-444a-9a3e-977ad594d6d9].[Date]" caption="Date" attribute="1" defaultMemberUniqueName="[LocalDateTable_e03f4d52-d1c0-444a-9a3e-977ad594d6d9].[Date].[All]" allUniqueName="[LocalDateTable_e03f4d52-d1c0-444a-9a3e-977ad594d6d9].[Date].[All]" dimensionUniqueName="[LocalDateTable_e03f4d52-d1c0-444a-9a3e-977ad594d6d9]" displayFolder="" count="0" unbalanced="0" hidden="1"/>
    <cacheHierarchy uniqueName="[LocalDateTable_e03f4d52-d1c0-444a-9a3e-977ad594d6d9].[Date Hierarchy]" caption="Date Hierarchy" defaultMemberUniqueName="[LocalDateTable_e03f4d52-d1c0-444a-9a3e-977ad594d6d9].[Date Hierarchy].[All]" allUniqueName="[LocalDateTable_e03f4d52-d1c0-444a-9a3e-977ad594d6d9].[Date Hierarchy].[All]" dimensionUniqueName="[LocalDateTable_e03f4d52-d1c0-444a-9a3e-977ad594d6d9]" displayFolder="" count="0" unbalanced="0" hidden="1"/>
    <cacheHierarchy uniqueName="[LocalDateTable_e03f4d52-d1c0-444a-9a3e-977ad594d6d9].[Day]" caption="Day" attribute="1" defaultMemberUniqueName="[LocalDateTable_e03f4d52-d1c0-444a-9a3e-977ad594d6d9].[Day].[All]" allUniqueName="[LocalDateTable_e03f4d52-d1c0-444a-9a3e-977ad594d6d9].[Day].[All]" dimensionUniqueName="[LocalDateTable_e03f4d52-d1c0-444a-9a3e-977ad594d6d9]" displayFolder="" count="0" unbalanced="0" hidden="1"/>
    <cacheHierarchy uniqueName="[LocalDateTable_e03f4d52-d1c0-444a-9a3e-977ad594d6d9].[Month]" caption="Month" attribute="1" defaultMemberUniqueName="[LocalDateTable_e03f4d52-d1c0-444a-9a3e-977ad594d6d9].[Month].[All]" allUniqueName="[LocalDateTable_e03f4d52-d1c0-444a-9a3e-977ad594d6d9].[Month].[All]" dimensionUniqueName="[LocalDateTable_e03f4d52-d1c0-444a-9a3e-977ad594d6d9]" displayFolder="" count="0" unbalanced="0" hidden="1"/>
    <cacheHierarchy uniqueName="[LocalDateTable_e03f4d52-d1c0-444a-9a3e-977ad594d6d9].[MonthNo]" caption="MonthNo" attribute="1" defaultMemberUniqueName="[LocalDateTable_e03f4d52-d1c0-444a-9a3e-977ad594d6d9].[MonthNo].[All]" allUniqueName="[LocalDateTable_e03f4d52-d1c0-444a-9a3e-977ad594d6d9].[MonthNo].[All]" dimensionUniqueName="[LocalDateTable_e03f4d52-d1c0-444a-9a3e-977ad594d6d9]" displayFolder="" count="0" unbalanced="0" hidden="1"/>
    <cacheHierarchy uniqueName="[LocalDateTable_e03f4d52-d1c0-444a-9a3e-977ad594d6d9].[Quarter]" caption="Quarter" attribute="1" defaultMemberUniqueName="[LocalDateTable_e03f4d52-d1c0-444a-9a3e-977ad594d6d9].[Quarter].[All]" allUniqueName="[LocalDateTable_e03f4d52-d1c0-444a-9a3e-977ad594d6d9].[Quarter].[All]" dimensionUniqueName="[LocalDateTable_e03f4d52-d1c0-444a-9a3e-977ad594d6d9]" displayFolder="" count="0" unbalanced="0" hidden="1"/>
    <cacheHierarchy uniqueName="[LocalDateTable_e03f4d52-d1c0-444a-9a3e-977ad594d6d9].[QuarterNo]" caption="QuarterNo" attribute="1" defaultMemberUniqueName="[LocalDateTable_e03f4d52-d1c0-444a-9a3e-977ad594d6d9].[QuarterNo].[All]" allUniqueName="[LocalDateTable_e03f4d52-d1c0-444a-9a3e-977ad594d6d9].[QuarterNo].[All]" dimensionUniqueName="[LocalDateTable_e03f4d52-d1c0-444a-9a3e-977ad594d6d9]" displayFolder="" count="0" unbalanced="0" hidden="1"/>
    <cacheHierarchy uniqueName="[LocalDateTable_e03f4d52-d1c0-444a-9a3e-977ad594d6d9].[Year]" caption="Year" attribute="1" defaultMemberUniqueName="[LocalDateTable_e03f4d52-d1c0-444a-9a3e-977ad594d6d9].[Year].[All]" allUniqueName="[LocalDateTable_e03f4d52-d1c0-444a-9a3e-977ad594d6d9].[Year].[All]" dimensionUniqueName="[LocalDateTable_e03f4d52-d1c0-444a-9a3e-977ad594d6d9]" displayFolder="" count="0" unbalanced="0" hidden="1"/>
    <cacheHierarchy uniqueName="[LocalDateTable_e79304e9-e708-4c09-bb09-48c5218f6bd9].[Date]" caption="Date" attribute="1" defaultMemberUniqueName="[LocalDateTable_e79304e9-e708-4c09-bb09-48c5218f6bd9].[Date].[All]" allUniqueName="[LocalDateTable_e79304e9-e708-4c09-bb09-48c5218f6bd9].[Date].[All]" dimensionUniqueName="[LocalDateTable_e79304e9-e708-4c09-bb09-48c5218f6bd9]" displayFolder="" count="0" unbalanced="0" hidden="1"/>
    <cacheHierarchy uniqueName="[LocalDateTable_e79304e9-e708-4c09-bb09-48c5218f6bd9].[Date Hierarchy]" caption="Date Hierarchy" defaultMemberUniqueName="[LocalDateTable_e79304e9-e708-4c09-bb09-48c5218f6bd9].[Date Hierarchy].[All]" allUniqueName="[LocalDateTable_e79304e9-e708-4c09-bb09-48c5218f6bd9].[Date Hierarchy].[All]" dimensionUniqueName="[LocalDateTable_e79304e9-e708-4c09-bb09-48c5218f6bd9]" displayFolder="" count="0" unbalanced="0" hidden="1"/>
    <cacheHierarchy uniqueName="[LocalDateTable_e79304e9-e708-4c09-bb09-48c5218f6bd9].[Day]" caption="Day" attribute="1" defaultMemberUniqueName="[LocalDateTable_e79304e9-e708-4c09-bb09-48c5218f6bd9].[Day].[All]" allUniqueName="[LocalDateTable_e79304e9-e708-4c09-bb09-48c5218f6bd9].[Day].[All]" dimensionUniqueName="[LocalDateTable_e79304e9-e708-4c09-bb09-48c5218f6bd9]" displayFolder="" count="0" unbalanced="0" hidden="1"/>
    <cacheHierarchy uniqueName="[LocalDateTable_e79304e9-e708-4c09-bb09-48c5218f6bd9].[Month]" caption="Month" attribute="1" defaultMemberUniqueName="[LocalDateTable_e79304e9-e708-4c09-bb09-48c5218f6bd9].[Month].[All]" allUniqueName="[LocalDateTable_e79304e9-e708-4c09-bb09-48c5218f6bd9].[Month].[All]" dimensionUniqueName="[LocalDateTable_e79304e9-e708-4c09-bb09-48c5218f6bd9]" displayFolder="" count="0" unbalanced="0" hidden="1"/>
    <cacheHierarchy uniqueName="[LocalDateTable_e79304e9-e708-4c09-bb09-48c5218f6bd9].[MonthNo]" caption="MonthNo" attribute="1" defaultMemberUniqueName="[LocalDateTable_e79304e9-e708-4c09-bb09-48c5218f6bd9].[MonthNo].[All]" allUniqueName="[LocalDateTable_e79304e9-e708-4c09-bb09-48c5218f6bd9].[MonthNo].[All]" dimensionUniqueName="[LocalDateTable_e79304e9-e708-4c09-bb09-48c5218f6bd9]" displayFolder="" count="0" unbalanced="0" hidden="1"/>
    <cacheHierarchy uniqueName="[LocalDateTable_e79304e9-e708-4c09-bb09-48c5218f6bd9].[Quarter]" caption="Quarter" attribute="1" defaultMemberUniqueName="[LocalDateTable_e79304e9-e708-4c09-bb09-48c5218f6bd9].[Quarter].[All]" allUniqueName="[LocalDateTable_e79304e9-e708-4c09-bb09-48c5218f6bd9].[Quarter].[All]" dimensionUniqueName="[LocalDateTable_e79304e9-e708-4c09-bb09-48c5218f6bd9]" displayFolder="" count="0" unbalanced="0" hidden="1"/>
    <cacheHierarchy uniqueName="[LocalDateTable_e79304e9-e708-4c09-bb09-48c5218f6bd9].[QuarterNo]" caption="QuarterNo" attribute="1" defaultMemberUniqueName="[LocalDateTable_e79304e9-e708-4c09-bb09-48c5218f6bd9].[QuarterNo].[All]" allUniqueName="[LocalDateTable_e79304e9-e708-4c09-bb09-48c5218f6bd9].[QuarterNo].[All]" dimensionUniqueName="[LocalDateTable_e79304e9-e708-4c09-bb09-48c5218f6bd9]" displayFolder="" count="0" unbalanced="0" hidden="1"/>
    <cacheHierarchy uniqueName="[LocalDateTable_e79304e9-e708-4c09-bb09-48c5218f6bd9].[Year]" caption="Year" attribute="1" defaultMemberUniqueName="[LocalDateTable_e79304e9-e708-4c09-bb09-48c5218f6bd9].[Year].[All]" allUniqueName="[LocalDateTable_e79304e9-e708-4c09-bb09-48c5218f6bd9].[Year].[All]" dimensionUniqueName="[LocalDateTable_e79304e9-e708-4c09-bb09-48c5218f6bd9]" displayFolder="" count="0" unbalanced="0" hidden="1"/>
    <cacheHierarchy uniqueName="[LocalDateTable_f682f13a-d61c-4c37-b0e4-fcc2f94f1388].[Date]" caption="Date" attribute="1" defaultMemberUniqueName="[LocalDateTable_f682f13a-d61c-4c37-b0e4-fcc2f94f1388].[Date].[All]" allUniqueName="[LocalDateTable_f682f13a-d61c-4c37-b0e4-fcc2f94f1388].[Date].[All]" dimensionUniqueName="[LocalDateTable_f682f13a-d61c-4c37-b0e4-fcc2f94f1388]" displayFolder="" count="0" unbalanced="0" hidden="1"/>
    <cacheHierarchy uniqueName="[LocalDateTable_f682f13a-d61c-4c37-b0e4-fcc2f94f1388].[Date Hierarchy]" caption="Date Hierarchy" defaultMemberUniqueName="[LocalDateTable_f682f13a-d61c-4c37-b0e4-fcc2f94f1388].[Date Hierarchy].[All]" allUniqueName="[LocalDateTable_f682f13a-d61c-4c37-b0e4-fcc2f94f1388].[Date Hierarchy].[All]" dimensionUniqueName="[LocalDateTable_f682f13a-d61c-4c37-b0e4-fcc2f94f1388]" displayFolder="" count="0" unbalanced="0" hidden="1"/>
    <cacheHierarchy uniqueName="[LocalDateTable_f682f13a-d61c-4c37-b0e4-fcc2f94f1388].[Day]" caption="Day" attribute="1" defaultMemberUniqueName="[LocalDateTable_f682f13a-d61c-4c37-b0e4-fcc2f94f1388].[Day].[All]" allUniqueName="[LocalDateTable_f682f13a-d61c-4c37-b0e4-fcc2f94f1388].[Day].[All]" dimensionUniqueName="[LocalDateTable_f682f13a-d61c-4c37-b0e4-fcc2f94f1388]" displayFolder="" count="0" unbalanced="0" hidden="1"/>
    <cacheHierarchy uniqueName="[LocalDateTable_f682f13a-d61c-4c37-b0e4-fcc2f94f1388].[Month]" caption="Month" attribute="1" defaultMemberUniqueName="[LocalDateTable_f682f13a-d61c-4c37-b0e4-fcc2f94f1388].[Month].[All]" allUniqueName="[LocalDateTable_f682f13a-d61c-4c37-b0e4-fcc2f94f1388].[Month].[All]" dimensionUniqueName="[LocalDateTable_f682f13a-d61c-4c37-b0e4-fcc2f94f1388]" displayFolder="" count="0" unbalanced="0" hidden="1"/>
    <cacheHierarchy uniqueName="[LocalDateTable_f682f13a-d61c-4c37-b0e4-fcc2f94f1388].[MonthNo]" caption="MonthNo" attribute="1" defaultMemberUniqueName="[LocalDateTable_f682f13a-d61c-4c37-b0e4-fcc2f94f1388].[MonthNo].[All]" allUniqueName="[LocalDateTable_f682f13a-d61c-4c37-b0e4-fcc2f94f1388].[MonthNo].[All]" dimensionUniqueName="[LocalDateTable_f682f13a-d61c-4c37-b0e4-fcc2f94f1388]" displayFolder="" count="0" unbalanced="0" hidden="1"/>
    <cacheHierarchy uniqueName="[LocalDateTable_f682f13a-d61c-4c37-b0e4-fcc2f94f1388].[Quarter]" caption="Quarter" attribute="1" defaultMemberUniqueName="[LocalDateTable_f682f13a-d61c-4c37-b0e4-fcc2f94f1388].[Quarter].[All]" allUniqueName="[LocalDateTable_f682f13a-d61c-4c37-b0e4-fcc2f94f1388].[Quarter].[All]" dimensionUniqueName="[LocalDateTable_f682f13a-d61c-4c37-b0e4-fcc2f94f1388]" displayFolder="" count="0" unbalanced="0" hidden="1"/>
    <cacheHierarchy uniqueName="[LocalDateTable_f682f13a-d61c-4c37-b0e4-fcc2f94f1388].[QuarterNo]" caption="QuarterNo" attribute="1" defaultMemberUniqueName="[LocalDateTable_f682f13a-d61c-4c37-b0e4-fcc2f94f1388].[QuarterNo].[All]" allUniqueName="[LocalDateTable_f682f13a-d61c-4c37-b0e4-fcc2f94f1388].[QuarterNo].[All]" dimensionUniqueName="[LocalDateTable_f682f13a-d61c-4c37-b0e4-fcc2f94f1388]" displayFolder="" count="0" unbalanced="0" hidden="1"/>
    <cacheHierarchy uniqueName="[LocalDateTable_f682f13a-d61c-4c37-b0e4-fcc2f94f1388].[Year]" caption="Year" attribute="1" defaultMemberUniqueName="[LocalDateTable_f682f13a-d61c-4c37-b0e4-fcc2f94f1388].[Year].[All]" allUniqueName="[LocalDateTable_f682f13a-d61c-4c37-b0e4-fcc2f94f1388].[Year].[All]" dimensionUniqueName="[LocalDateTable_f682f13a-d61c-4c37-b0e4-fcc2f94f1388]" displayFolder="" count="0" unbalanced="0" hidden="1"/>
    <cacheHierarchy uniqueName="[PO - Invoice Vendor Reference].[Invoice Vendor number]" caption="Invoice Vendor number" attribute="1" defaultMemberUniqueName="[PO - Invoice Vendor Reference].[Invoice Vendor number].[All]" allUniqueName="[PO - Invoice Vendor Reference].[Invoice Vendor number].[All]" dimensionUniqueName="[PO - Invoice Vendor Reference]" displayFolder="" count="0" unbalanced="0" hidden="1"/>
    <cacheHierarchy uniqueName="[PO - Invoice Vendor Reference].[Partner Function]" caption="Partner Function" attribute="1" defaultMemberUniqueName="[PO - Invoice Vendor Reference].[Partner Function].[All]" allUniqueName="[PO - Invoice Vendor Reference].[Partner Function].[All]" dimensionUniqueName="[PO - Invoice Vendor Reference]" displayFolder="" count="0" unbalanced="0" hidden="1"/>
    <cacheHierarchy uniqueName="[PO - Invoice Vendor Reference].[PO Vendor Number]" caption="PO Vendor Number" attribute="1" defaultMemberUniqueName="[PO - Invoice Vendor Reference].[PO Vendor Number].[All]" allUniqueName="[PO - Invoice Vendor Reference].[PO Vendor Number].[All]" dimensionUniqueName="[PO - Invoice Vendor Reference]" displayFolder="" count="0" unbalanced="0" hidden="1"/>
    <cacheHierarchy uniqueName="[PO - Invoice Vendor Reference].[Purchase Org. Vendor Number]" caption="Purchase Org. Vendor Number" attribute="1" defaultMemberUniqueName="[PO - Invoice Vendor Reference].[Purchase Org. Vendor Number].[All]" allUniqueName="[PO - Invoice Vendor Reference].[Purchase Org. Vendor Number].[All]" dimensionUniqueName="[PO - Invoice Vendor Reference]" displayFolder="" count="0" unbalanced="0" hidden="1"/>
    <cacheHierarchy uniqueName="[PO - Invoice Vendor Reference].[Source System]" caption="Source System" attribute="1" defaultMemberUniqueName="[PO - Invoice Vendor Reference].[Source System].[All]" allUniqueName="[PO - Invoice Vendor Reference].[Source System].[All]" dimensionUniqueName="[PO - Invoice Vendor Reference]" displayFolder="" count="0" unbalanced="0" hidden="1"/>
    <cacheHierarchy uniqueName="[PRISM - Industry Codes].[Changes]" caption="Changes" attribute="1" defaultMemberUniqueName="[PRISM - Industry Codes].[Changes].[All]" allUniqueName="[PRISM - Industry Codes].[Changes].[All]" dimensionUniqueName="[PRISM - Industry Codes]" displayFolder="" count="0" unbalanced="0" hidden="1"/>
    <cacheHierarchy uniqueName="[PRISM - Industry Codes].[Grouping]" caption="Grouping" attribute="1" defaultMemberUniqueName="[PRISM - Industry Codes].[Grouping].[All]" allUniqueName="[PRISM - Industry Codes].[Grouping].[All]" dimensionUniqueName="[PRISM - Industry Codes]" displayFolder="" count="0" unbalanced="0" hidden="1"/>
    <cacheHierarchy uniqueName="[PRISM - Industry Codes].[ND or D?]" caption="ND or D?" attribute="1" defaultMemberUniqueName="[PRISM - Industry Codes].[ND or D?].[All]" allUniqueName="[PRISM - Industry Codes].[ND or D?].[All]" dimensionUniqueName="[PRISM - Industry Codes]" displayFolder="" count="0" unbalanced="0" hidden="1"/>
    <cacheHierarchy uniqueName="[PRISM - Industry Codes].[SAP Commodity Code]" caption="SAP Commodity Code" attribute="1" defaultMemberUniqueName="[PRISM - Industry Codes].[SAP Commodity Code].[All]" allUniqueName="[PRISM - Industry Codes].[SAP Commodity Code].[All]" dimensionUniqueName="[PRISM - Industry Codes]" displayFolder="" count="0" unbalanced="0" hidden="1"/>
    <cacheHierarchy uniqueName="[PRISM - Industry Codes].[Vendor Category]" caption="Vendor Category" attribute="1" defaultMemberUniqueName="[PRISM - Industry Codes].[Vendor Category].[All]" allUniqueName="[PRISM - Industry Codes].[Vendor Category].[All]" dimensionUniqueName="[PRISM - Industry Codes]" displayFolder="" count="0" unbalanced="0" hidden="1"/>
    <cacheHierarchy uniqueName="[SCA_LastRefreshDateTime].[SCA_LastRefreshDateTime]" caption="SCA_LastRefreshDateTime" attribute="1" defaultMemberUniqueName="[SCA_LastRefreshDateTime].[SCA_LastRefreshDateTime].[All]" allUniqueName="[SCA_LastRefreshDateTime].[SCA_LastRefreshDateTime].[All]" dimensionUniqueName="[SCA_LastRefreshDateTime]" displayFolder="" count="0" unbalanced="0" hidden="1"/>
    <cacheHierarchy uniqueName="[Measures].[Open Invoice Value]" caption="Open Invoice Value" measure="1" displayFolder="_Open Balance" measureGroup="_Measures" count="0"/>
    <cacheHierarchy uniqueName="[Measures].[Received Quantity]" caption="Received Quantity" measure="1" displayFolder="_Receiving" measureGroup="_Measures" count="0"/>
    <cacheHierarchy uniqueName="[Measures].[Received Value in Document Currency]" caption="Received Value in Document Currency" measure="1" displayFolder="_Receiving" measureGroup="_Measures" count="0"/>
    <cacheHierarchy uniqueName="[Measures].[Spend]" caption="Spend" measure="1" displayFolder="_Spend" measureGroup="_Measures" count="0"/>
    <cacheHierarchy uniqueName="[Measures].[Spend 12M Rolling Avg]" caption="Spend 12M Rolling Avg" measure="1" displayFolder="_Spend" measureGroup="_Measures" count="0"/>
    <cacheHierarchy uniqueName="[Measures].[Spend in Document Currency]" caption="Spend in Document Currency" measure="1" displayFolder="_Spend" measureGroup="_Measures" count="0"/>
    <cacheHierarchy uniqueName="[Measures].[Spend Excl VAT]" caption="Spend Excl VAT" measure="1" displayFolder="_Spend" measureGroup="_Measures" count="0"/>
    <cacheHierarchy uniqueName="[Measures].[Spend Excl VAT in Document Currency]" caption="Spend Excl VAT in Document Currency" measure="1" displayFolder="_Spend" measureGroup="_Measures" count="0"/>
    <cacheHierarchy uniqueName="[Measures].[Spend LY]" caption="Spend LY" measure="1" displayFolder="_Spend" measureGroup="_Measures" count="0"/>
    <cacheHierarchy uniqueName="[Measures].[Spend LY Diff]" caption="Spend LY Diff" measure="1" displayFolder="_Spend" measureGroup="_Measures" count="0"/>
    <cacheHierarchy uniqueName="[Measures].[Spend vs LY(%)]" caption="Spend vs LY(%)" measure="1" displayFolder="_Spend" measureGroup="_Measures" count="0"/>
    <cacheHierarchy uniqueName="[Measures].[Quantity]" caption="Quantity" measure="1" displayFolder="_Spend" measureGroup="_Measures" count="0"/>
    <cacheHierarchy uniqueName="[Measures].[Quantity LY]" caption="Quantity LY" measure="1" displayFolder="_Spend" measureGroup="_Measures" count="0"/>
    <cacheHierarchy uniqueName="[Measures].[Quantity vs LY(%)]" caption="Quantity vs LY(%)" measure="1" displayFolder="_Spend" measureGroup="_Measures" count="0"/>
    <cacheHierarchy uniqueName="[Measures].[Working Capital Opp]" caption="Working Capital Opp" measure="1" displayFolder="_Payment Terms" measureGroup="_Measures" count="0"/>
    <cacheHierarchy uniqueName="[Measures].[# Plants]" caption="# Plants" measure="1" displayFolder="_Vendor &amp; Plant" measureGroup="_Measures" count="0"/>
    <cacheHierarchy uniqueName="[Measures].[# Plants LY]" caption="# Plants LY" measure="1" displayFolder="_Vendor &amp; Plant" measureGroup="_Measures" count="0"/>
    <cacheHierarchy uniqueName="[Measures].[# Vendors]" caption="# Vendors" measure="1" displayFolder="_Vendor &amp; Plant" measureGroup="_Measures" count="0"/>
    <cacheHierarchy uniqueName="[Measures].[# Vendors 12M Rolling Avg]" caption="# Vendors 12M Rolling Avg" measure="1" displayFolder="_Vendor &amp; Plant" measureGroup="_Measures" count="0"/>
    <cacheHierarchy uniqueName="[Measures].[# Vendors LY]" caption="# Vendors LY" measure="1" displayFolder="_Vendor &amp; Plant" measureGroup="_Measures" count="0"/>
    <cacheHierarchy uniqueName="[Measures].[WAPT - dates]" caption="WAPT - dates" measure="1" displayFolder="_Payment Terms" measureGroup="_Measures" count="0"/>
    <cacheHierarchy uniqueName="[Measures].[WAPT - INV/PO/VM]" caption="WAPT - INV/PO/VM" measure="1" displayFolder="_Payment Terms" measureGroup="_Measures" count="0"/>
    <cacheHierarchy uniqueName="[Measures].[WAPT - INV/PO/VM 3M Rolling Avg]" caption="WAPT - INV/PO/VM 3M Rolling Avg" measure="1" displayFolder="_Payment Terms" measureGroup="_Measures" count="0"/>
    <cacheHierarchy uniqueName="[Measures].[WAPT - INV/PO/VM LY]" caption="WAPT - INV/PO/VM LY" measure="1" displayFolder="_Payment Terms" measureGroup="_Measures" count="0"/>
    <cacheHierarchy uniqueName="[Measures].[Standard Cost]" caption="Standard Cost" measure="1" displayFolder="_Spend" measureGroup="_Measures" count="0"/>
    <cacheHierarchy uniqueName="[Measures].[Received Value]" caption="Received Value" measure="1" displayFolder="_Receiving" measureGroup="_Measures" count="0"/>
    <cacheHierarchy uniqueName="[Measures].[Order Quantity in PO]" caption="Order Quantity in PO" measure="1" displayFolder="_Receiving" measureGroup="_Measures" count="0"/>
    <cacheHierarchy uniqueName="[Measures].[Received Value Without Alloy]" caption="Received Value Without Alloy" measure="1" displayFolder="_Receiving" measureGroup="_Measures" count="0"/>
    <cacheHierarchy uniqueName="[Measures].[Received Value Without Alloy in Document Currency]" caption="Received Value Without Alloy in Document Currency" measure="1" displayFolder="_Receiving" measureGroup="_Measures" count="0"/>
    <cacheHierarchy uniqueName="[Measures].[Scrap Weight]" caption="Scrap Weight" measure="1" displayFolder="_Receiving" measureGroup="_Measures" count="0"/>
    <cacheHierarchy uniqueName="[Measures].[PO Price]" caption="PO Price" measure="1" displayFolder="_Receiving" measureGroup="_Measures" count="0"/>
    <cacheHierarchy uniqueName="[Measures].[Active Price]" caption="Active Price" measure="1" displayFolder="_Receiving" measureGroup="_Measures" count="0"/>
    <cacheHierarchy uniqueName="[Measures].[Extended Sum]" caption="Extended Sum" measure="1" displayFolder="_Payment Terms" measureGroup="_Measures" count="0"/>
    <cacheHierarchy uniqueName="[Measures].[Received Value Adj]" caption="Received Value Adj" measure="1" displayFolder="_Receiving" measureGroup="_Measures" count="0"/>
    <cacheHierarchy uniqueName="[Measures].[Active Price in Document Currency]" caption="Active Price in Document Currency" measure="1" displayFolder="_Receiving" measureGroup="_Measures" count="0"/>
    <cacheHierarchy uniqueName="[Measures].[PO Price in Document Currency]" caption="PO Price in Document Currency" measure="1" displayFolder="_Receiving" measureGroup="_Measures" count="0"/>
    <cacheHierarchy uniqueName="[Measures].[WAPT - PO]" caption="WAPT - PO" measure="1" displayFolder="_Payment Terms" measureGroup="_Measures" count="0"/>
    <cacheHierarchy uniqueName="[Measures].[PPV]" caption="PPV" measure="1" displayFolder="_Spend" measureGroup="_Measures" count="0"/>
    <cacheHierarchy uniqueName="[Measures].[Last Refresh]" caption="Last Refresh" measure="1" displayFolder="" measureGroup="SCA_LastRefreshDateTime" count="0" hidden="1"/>
    <cacheHierarchy uniqueName="[Measures].[Latest Data Date]" caption="Latest Data Date" measure="1" displayFolder="" measureGroup="SCA_LastRefreshDateTime" count="0" hidden="1"/>
    <cacheHierarchy uniqueName="[Measures].[Completeness Level 1]" caption="Completeness Level 1" measure="1" displayFolder="_Data Governance" measureGroup="_Measures" count="0" hidden="1"/>
    <cacheHierarchy uniqueName="[Measures].[Completeness Level 2]" caption="Completeness Level 2" measure="1" displayFolder="_Data Governance" measureGroup="_Measures" count="0" hidden="1"/>
    <cacheHierarchy uniqueName="[Measures].[Completeness Business Line]" caption="Completeness Business Line" measure="1" displayFolder="_Data Governance" measureGroup="_Measures" count="0" hidden="1"/>
    <cacheHierarchy uniqueName="[Measures].[Completeness Business Unit]" caption="Completeness Business Unit" measure="1" displayFolder="_Data Governance" measureGroup="_Measures" count="0" hidden="1"/>
    <cacheHierarchy uniqueName="[Measures].[Completeness Country Code]" caption="Completeness Country Code" measure="1" displayFolder="_Data Governance" measureGroup="_Measures" count="0" hidden="1"/>
    <cacheHierarchy uniqueName="[Measures].[Completeness Direct/Indirect]" caption="Completeness Direct/Indirect" measure="1" displayFolder="_Data Governance" measureGroup="_Measures" count="0" hidden="1"/>
    <cacheHierarchy uniqueName="[Measures].[Completeness Facility Type]" caption="Completeness Facility Type" measure="1" displayFolder="_Data Governance" measureGroup="_Measures" count="0" hidden="1"/>
    <cacheHierarchy uniqueName="[Measures].[Completeness Intercompany]" caption="Completeness Intercompany" measure="1" displayFolder="_Data Governance" measureGroup="_Measures" count="0" hidden="1"/>
    <cacheHierarchy uniqueName="[Measures].[Completeness Invoice Payment Terms]" caption="Completeness Invoice Payment Terms" measure="1" displayFolder="_Data Governance" measureGroup="_Measures" count="0" hidden="1"/>
    <cacheHierarchy uniqueName="[Measures].[Completeness Lease ID]" caption="Completeness Lease ID" measure="1" displayFolder="_Data Governance" measureGroup="_Measures" count="0" hidden="1"/>
    <cacheHierarchy uniqueName="[Measures].[Completeness Level 3]" caption="Completeness Level 3" measure="1" displayFolder="_Data Governance" measureGroup="_Measures" count="0" hidden="1"/>
    <cacheHierarchy uniqueName="[Measures].[Completeness Payment Terms]" caption="Completeness Payment Terms" measure="1" displayFolder="_Data Governance" measureGroup="_Measures" count="0" hidden="1"/>
    <cacheHierarchy uniqueName="[Measures].[Completeness PO Payment Terms]" caption="Completeness PO Payment Terms" measure="1" displayFolder="_Data Governance" measureGroup="_Measures" count="0" hidden="1"/>
    <cacheHierarchy uniqueName="[Measures].[Completeness Product Category]" caption="Completeness Product Category" measure="1" displayFolder="_Data Governance" measureGroup="_Measures" count="0" hidden="1"/>
    <cacheHierarchy uniqueName="[Measures].[Completeness Vendor Company Code Payment Terms]" caption="Completeness Vendor Company Code Payment Terms" measure="1" displayFolder="_Data Governance" measureGroup="_Measures" count="0" hidden="1"/>
    <cacheHierarchy uniqueName="[Measures].[Completeness Vendor PurchOrg Payment Terms]" caption="Completeness Vendor PurchOrg Payment Terms" measure="1" displayFolder="_Data Governance" measureGroup="_Measures" count="0" hidden="1"/>
    <cacheHierarchy uniqueName="[Measures].[Open Invoice Value EUR]" caption="Open Invoice Value EUR" measure="1" displayFolder="_Open Balance" measureGroup="_Measures" count="0" hidden="1"/>
    <cacheHierarchy uniqueName="[Measures].[Spend &amp; Open Balance]" caption="Spend &amp; Open Balance" measure="1" displayFolder="_Spend" measureGroup="_Measures" count="0" hidden="1"/>
    <cacheHierarchy uniqueName="[Measures].[Spend EUR]" caption="Spend EUR" measure="1" displayFolder="_Spend" measureGroup="_Measures" count="0" hidden="1"/>
    <cacheHierarchy uniqueName="[Measures].[Spend Excl VAT EUR]" caption="Spend Excl VAT EUR" measure="1" displayFolder="_Spend" measureGroup="_Measures" count="0" hidden="1"/>
    <cacheHierarchy uniqueName="[Measures].[Spend Selected Currency]" caption="Spend Selected Currency" measure="1" displayFolder="_Spend" measureGroup="_Measures" count="0" hidden="1"/>
    <cacheHierarchy uniqueName="[Measures].[Spend USD]" caption="Spend USD" measure="1" displayFolder="_Spend" measureGroup="_Measures" count="0" hidden="1"/>
    <cacheHierarchy uniqueName="[Measures].[%Percentage Total Spend]" caption="%Percentage Total Spend" measure="1" displayFolder="_Spend" measureGroup="_Measures" count="0" hidden="1"/>
    <cacheHierarchy uniqueName="[Measures].[Working Capital Opp EUR]" caption="Working Capital Opp EUR" measure="1" displayFolder="_Payment Terms" measureGroup="_Measures" count="0" hidden="1"/>
    <cacheHierarchy uniqueName="[Measures].[WAPT - dates vs PO/VM]" caption="WAPT - dates vs PO/VM" measure="1" displayFolder="_Payment Terms" measureGroup="_Measures" count="0" hidden="1"/>
    <cacheHierarchy uniqueName="[Measures].[Standard Cost EUR]" caption="Standard Cost EUR" measure="1" displayFolder="_Spend" measureGroup="_Measures" count="0" hidden="1"/>
    <cacheHierarchy uniqueName="[Measures].[Received Value EUR]" caption="Received Value EUR" measure="1" displayFolder="_Receiving" measureGroup="_Measures" count="0" hidden="1"/>
    <cacheHierarchy uniqueName="[Measures].[Received Value Without Alloy EUR]" caption="Received Value Without Alloy EUR" measure="1" displayFolder="_Receiving" measureGroup="_Measures" count="0" hidden="1"/>
    <cacheHierarchy uniqueName="[Measures].[PO Price EUR]" caption="PO Price EUR" measure="1" displayFolder="_Receiving" measureGroup="_Measures" count="0" hidden="1"/>
    <cacheHierarchy uniqueName="[Measures].[Active Price EUR]" caption="Active Price EUR" measure="1" displayFolder="_Receiving" measureGroup="_Measures" count="0" hidden="1"/>
    <cacheHierarchy uniqueName="[Measures].[Extended Sum EUR]" caption="Extended Sum EUR" measure="1" displayFolder="_Payment Terms" measureGroup="_Measures" count="0" hidden="1"/>
    <cacheHierarchy uniqueName="[Measures].[cntrows]" caption="cntrows" measure="1" displayFolder="" measureGroup="_Measures" count="0" hidden="1"/>
    <cacheHierarchy uniqueName="[Measures].[# Commodity_Team SKU]" caption="# Commodity_Team SKU" measure="1" displayFolder="_Exception Reporting\#\SKU" measureGroup="_Measures" count="0" hidden="1"/>
    <cacheHierarchy uniqueName="[Measures].[# Plant Material SKU]" caption="# Plant Material SKU" measure="1" displayFolder="_Exception Reporting\#\SKU" measureGroup="_Measures" count="0" hidden="1"/>
    <cacheHierarchy uniqueName="[Measures].[# Plant SKU]" caption="# Plant SKU" measure="1" displayFolder="_Exception Reporting\#\SKU" measureGroup="_Measures" count="0" hidden="1"/>
    <cacheHierarchy uniqueName="[Measures].[# Vendor Capex SKU]" caption="# Vendor Capex SKU" measure="1" displayFolder="_Exception Reporting\#\SKU" measureGroup="_Measures" count="0" hidden="1"/>
    <cacheHierarchy uniqueName="[Measures].[# Vendor Company SKU]" caption="# Vendor Company SKU" measure="1" displayFolder="_Exception Reporting\#\SKU" measureGroup="_Measures" count="0" hidden="1"/>
    <cacheHierarchy uniqueName="[Measures].[# Vendor High Level Commodity SKU]" caption="# Vendor High Level Commodity SKU" measure="1" displayFolder="_Exception Reporting\#\SKU" measureGroup="_Measures" count="0" hidden="1"/>
    <cacheHierarchy uniqueName="[Measures].[# Vendor Master SKU]" caption="# Vendor Master SKU" measure="1" displayFolder="_Exception Reporting\#\SKU" measureGroup="_Measures" count="0" hidden="1"/>
    <cacheHierarchy uniqueName="[Measures].[# Vendor Purch Org SKU]" caption="# Vendor Purch Org SKU" measure="1" displayFolder="_Exception Reporting\#\SKU" measureGroup="_Measures" count="0" hidden="1"/>
    <cacheHierarchy uniqueName="[Measures].[# Vendor SKU]" caption="# Vendor SKU" measure="1" displayFolder="_Exception Reporting\#\SKU" measureGroup="_Measures" count="0" hidden="1"/>
    <cacheHierarchy uniqueName="[Measures].[# Commodity_Team Spend]" caption="# Commodity_Team Spend" measure="1" displayFolder="_Exception Reporting\#\Spend" measureGroup="_Measures" count="0" hidden="1"/>
    <cacheHierarchy uniqueName="[Measures].[# Payment Terms Spend]" caption="# Payment Terms Spend" measure="1" displayFolder="_Exception Reporting\#\Spend" measureGroup="_Measures" count="0" hidden="1"/>
    <cacheHierarchy uniqueName="[Measures].[# Plant Material Spend]" caption="# Plant Material Spend" measure="1" displayFolder="_Exception Reporting\#\Spend" measureGroup="_Measures" count="0" hidden="1"/>
    <cacheHierarchy uniqueName="[Measures].[# Plant Spend]" caption="# Plant Spend" measure="1" displayFolder="_Exception Reporting\#\Spend" measureGroup="_Measures" count="0" hidden="1"/>
    <cacheHierarchy uniqueName="[Measures].[# Vendor Capex Spend]" caption="# Vendor Capex Spend" measure="1" displayFolder="_Exception Reporting\#\Spend" measureGroup="_Measures" count="0" hidden="1"/>
    <cacheHierarchy uniqueName="[Measures].[# Vendor Company Spend]" caption="# Vendor Company Spend" measure="1" displayFolder="_Exception Reporting\#\Spend" measureGroup="_Measures" count="0" hidden="1"/>
    <cacheHierarchy uniqueName="[Measures].[# Vendor High Level Commodity Spend]" caption="# Vendor High Level Commodity Spend" measure="1" displayFolder="_Exception Reporting\#\Spend" measureGroup="_Measures" count="0" hidden="1"/>
    <cacheHierarchy uniqueName="[Measures].[# Vendor Master Spend]" caption="# Vendor Master Spend" measure="1" displayFolder="_Exception Reporting\#\Spend" measureGroup="_Measures" count="0" hidden="1"/>
    <cacheHierarchy uniqueName="[Measures].[# Vendor Purch Org Spend]" caption="# Vendor Purch Org Spend" measure="1" displayFolder="_Exception Reporting\#\Spend" measureGroup="_Measures" count="0" hidden="1"/>
    <cacheHierarchy uniqueName="[Measures].[# Vendor Spend]" caption="# Vendor Spend" measure="1" displayFolder="_Exception Reporting\#\Spend" measureGroup="_Measures" count="0" hidden="1"/>
    <cacheHierarchy uniqueName="[Measures].[# Sorting]" caption="# Sorting" measure="1" displayFolder="_Exception Reporting\#" measureGroup="_Measures" count="0" hidden="1"/>
    <cacheHierarchy uniqueName="[Measures].[% Commodity_Team SKU]" caption="% Commodity_Team SKU" measure="1" displayFolder="_Exception Reporting\%\SKU" measureGroup="_Measures" count="0" hidden="1"/>
    <cacheHierarchy uniqueName="[Measures].[% Plant Material SKU]" caption="% Plant Material SKU" measure="1" displayFolder="_Exception Reporting\%\SKU" measureGroup="_Measures" count="0" hidden="1"/>
    <cacheHierarchy uniqueName="[Measures].[% Plant SKU]" caption="% Plant SKU" measure="1" displayFolder="_Exception Reporting\%\SKU" measureGroup="_Measures" count="0" hidden="1"/>
    <cacheHierarchy uniqueName="[Measures].[% Vendor Capex SKU]" caption="% Vendor Capex SKU" measure="1" displayFolder="_Exception Reporting\%\SKU" measureGroup="_Measures" count="0" hidden="1"/>
    <cacheHierarchy uniqueName="[Measures].[% Vendor Company SKU]" caption="% Vendor Company SKU" measure="1" displayFolder="_Exception Reporting\%\SKU" measureGroup="_Measures" count="0" hidden="1"/>
    <cacheHierarchy uniqueName="[Measures].[% Vendor High Level Commodity SKU]" caption="% Vendor High Level Commodity SKU" measure="1" displayFolder="_Exception Reporting\%\SKU" measureGroup="_Measures" count="0" hidden="1"/>
    <cacheHierarchy uniqueName="[Measures].[% Vendor Master SKU]" caption="% Vendor Master SKU" measure="1" displayFolder="_Exception Reporting\%\SKU" measureGroup="_Measures" count="0" hidden="1"/>
    <cacheHierarchy uniqueName="[Measures].[% Vendor Purch Org SKU]" caption="% Vendor Purch Org SKU" measure="1" displayFolder="_Exception Reporting\%\SKU" measureGroup="_Measures" count="0" hidden="1"/>
    <cacheHierarchy uniqueName="[Measures].[% Vendor SKU]" caption="% Vendor SKU" measure="1" displayFolder="_Exception Reporting\%\SKU" measureGroup="_Measures" count="0" hidden="1"/>
    <cacheHierarchy uniqueName="[Measures].[Commodity Team Key SKU Count]" caption="Commodity Team Key SKU Count" measure="1" displayFolder="_Exception Reporting\%\SKU" measureGroup="_Measures" count="0" hidden="1"/>
    <cacheHierarchy uniqueName="[Measures].[Plant Material Key SKU Count]" caption="Plant Material Key SKU Count" measure="1" displayFolder="_Exception Reporting\%\SKU" measureGroup="_Measures" count="0" hidden="1"/>
    <cacheHierarchy uniqueName="[Measures].[Plant SKU Key Count]" caption="Plant SKU Key Count" measure="1" displayFolder="_Exception Reporting\%\SKU" measureGroup="_Measures" count="0" hidden="1"/>
    <cacheHierarchy uniqueName="[Measures].[PurchaseOrg Key SKU Count]" caption="PurchaseOrg Key SKU Count" measure="1" displayFolder="_Exception Reporting\%\SKU" measureGroup="_Measures" count="0" hidden="1"/>
    <cacheHierarchy uniqueName="[Measures].[SKU PO Vendor Company Code Count]" caption="SKU PO Vendor Company Code Count" measure="1" displayFolder="_Exception Reporting\%\SKU" measureGroup="_Measures" count="0" hidden="1"/>
    <cacheHierarchy uniqueName="[Measures].[SKU PO Vendor Count]" caption="SKU PO Vendor Count" measure="1" displayFolder="_Exception Reporting\%\SKU" measureGroup="_Measures" count="0" hidden="1"/>
    <cacheHierarchy uniqueName="[Measures].[% Commodity_Team Spend]" caption="% Commodity_Team Spend" measure="1" displayFolder="_Exception Reporting\%\Spend" measureGroup="_Measures" count="0" hidden="1"/>
    <cacheHierarchy uniqueName="[Measures].[% Payment Terms Spend]" caption="% Payment Terms Spend" measure="1" displayFolder="_Exception Reporting\%\Spend" measureGroup="_Measures" count="0" hidden="1"/>
    <cacheHierarchy uniqueName="[Measures].[% Plant Material Spend]" caption="% Plant Material Spend" measure="1" displayFolder="_Exception Reporting\%\Spend" measureGroup="_Measures" count="0" hidden="1"/>
    <cacheHierarchy uniqueName="[Measures].[% Plant Spend]" caption="% Plant Spend" measure="1" displayFolder="_Exception Reporting\%\Spend" measureGroup="_Measures" count="0" hidden="1"/>
    <cacheHierarchy uniqueName="[Measures].[% Vendor Capex Spend]" caption="% Vendor Capex Spend" measure="1" displayFolder="_Exception Reporting\%\Spend" measureGroup="_Measures" count="0" hidden="1"/>
    <cacheHierarchy uniqueName="[Measures].[% Vendor Company Spend]" caption="% Vendor Company Spend" measure="1" displayFolder="_Exception Reporting\%\Spend" measureGroup="_Measures" count="0" hidden="1"/>
    <cacheHierarchy uniqueName="[Measures].[% Vendor High Level Commodity Spend]" caption="% Vendor High Level Commodity Spend" measure="1" displayFolder="_Exception Reporting\%\Spend" measureGroup="_Measures" count="0" hidden="1"/>
    <cacheHierarchy uniqueName="[Measures].[% Vendor Master Spend]" caption="% Vendor Master Spend" measure="1" displayFolder="_Exception Reporting\%\Spend" measureGroup="_Measures" count="0" hidden="1"/>
    <cacheHierarchy uniqueName="[Measures].[% Vendor Purch Org Spend]" caption="% Vendor Purch Org Spend" measure="1" displayFolder="_Exception Reporting\%\Spend" measureGroup="_Measures" count="0" hidden="1"/>
    <cacheHierarchy uniqueName="[Measures].[% Vendor Spend]" caption="% Vendor Spend" measure="1" displayFolder="_Exception Reporting\%\Spend" measureGroup="_Measures" count="0" hidden="1"/>
    <cacheHierarchy uniqueName="[Measures].[Commodity Team Key Spend Count]" caption="Commodity Team Key Spend Count" measure="1" displayFolder="_Exception Reporting\%\Spend" measureGroup="_Measures" count="0" hidden="1"/>
    <cacheHierarchy uniqueName="[Measures].[Payment Term Key Count]" caption="Payment Term Key Count" measure="1" displayFolder="_Exception Reporting\%\Spend" measureGroup="_Measures" count="0" hidden="1"/>
    <cacheHierarchy uniqueName="[Measures].[Plant Material Key Spend Count]" caption="Plant Material Key Spend Count" measure="1" displayFolder="_Exception Reporting\%\Spend" measureGroup="_Measures" count="0" hidden="1"/>
    <cacheHierarchy uniqueName="[Measures].[Plant Spend Key Count]" caption="Plant Spend Key Count" measure="1" displayFolder="_Exception Reporting\%\Spend" measureGroup="_Measures" count="0" hidden="1"/>
    <cacheHierarchy uniqueName="[Measures].[PurchaseOrg Key Spend Count]" caption="PurchaseOrg Key Spend Count" measure="1" displayFolder="_Exception Reporting\%\Spend" measureGroup="_Measures" count="0" hidden="1"/>
    <cacheHierarchy uniqueName="[Measures].[Vendor Company Code Key Spend Count]" caption="Vendor Company Code Key Spend Count" measure="1" displayFolder="_Exception Reporting\%\Spend" measureGroup="_Measures" count="0" hidden="1"/>
    <cacheHierarchy uniqueName="[Measures].[Vendor Key Spend Count]" caption="Vendor Key Spend Count" measure="1" displayFolder="_Exception Reporting\%\Spend" measureGroup="_Measures" count="0" hidden="1"/>
    <cacheHierarchy uniqueName="[Measures].[Vendor Master Spend Count]" caption="Vendor Master Spend Count" measure="1" displayFolder="_Exception Reporting\%\Spend" measureGroup="_Measures" count="0" hidden="1"/>
    <cacheHierarchy uniqueName="[Measures].[% Sorting]" caption="% Sorting" measure="1" displayFolder="_Exception Reporting\%" measureGroup="_Measures" count="0" hidden="1"/>
    <cacheHierarchy uniqueName="[Measures].[Received Commodity Team SKU]" caption="Received Commodity Team SKU" measure="1" displayFolder="_Exception Reporting\Spend/Received\SKU" measureGroup="_Measures" count="0" hidden="1"/>
    <cacheHierarchy uniqueName="[Measures].[Received High Level Commodity SKU]" caption="Received High Level Commodity SKU" measure="1" displayFolder="_Exception Reporting\Spend/Received\SKU" measureGroup="_Measures" count="0" hidden="1"/>
    <cacheHierarchy uniqueName="[Measures].[Received Plant Material SKU]" caption="Received Plant Material SKU" measure="1" displayFolder="_Exception Reporting\Spend/Received\SKU" measureGroup="_Measures" count="0" hidden="1"/>
    <cacheHierarchy uniqueName="[Measures].[Received Plant SKU]" caption="Received Plant SKU" measure="1" displayFolder="_Exception Reporting\Spend/Received\SKU" measureGroup="_Measures" count="0" hidden="1"/>
    <cacheHierarchy uniqueName="[Measures].[Received Purchase Org SKU]" caption="Received Purchase Org SKU" measure="1" displayFolder="_Exception Reporting\Spend/Received\SKU" measureGroup="_Measures" count="0" hidden="1"/>
    <cacheHierarchy uniqueName="[Measures].[Received Vendor Company SKU]" caption="Received Vendor Company SKU" measure="1" displayFolder="_Exception Reporting\Spend/Received\SKU" measureGroup="_Measures" count="0" hidden="1"/>
    <cacheHierarchy uniqueName="[Measures].[Received Vendor Master SKU]" caption="Received Vendor Master SKU" measure="1" displayFolder="_Exception Reporting\Spend/Received\SKU" measureGroup="_Measures" count="0" hidden="1"/>
    <cacheHierarchy uniqueName="[Measures].[Received Vendor SKU]" caption="Received Vendor SKU" measure="1" displayFolder="_Exception Reporting\Spend/Received\SKU" measureGroup="_Measures" count="0" hidden="1"/>
    <cacheHierarchy uniqueName="[Measures].[Received VendorCapex SKU]" caption="Received VendorCapex SKU" measure="1" displayFolder="_Exception Reporting\Spend/Received\SKU" measureGroup="_Measures" count="0" hidden="1"/>
    <cacheHierarchy uniqueName="[Measures].[Spend Commodity Team Spend]" caption="Spend Commodity Team Spend" measure="1" displayFolder="_Exception Reporting\Spend/Received" measureGroup="_Measures" count="0" hidden="1"/>
    <cacheHierarchy uniqueName="[Measures].[Spend High Level Commodity Spend]" caption="Spend High Level Commodity Spend" measure="1" displayFolder="_Exception Reporting\Spend/Received\Spend" measureGroup="_Measures" count="0" hidden="1"/>
    <cacheHierarchy uniqueName="[Measures].[Spend Payment Terms Spend]" caption="Spend Payment Terms Spend" measure="1" displayFolder="_Exception Reporting\Spend/Received\Spend" measureGroup="_Measures" count="0" hidden="1"/>
    <cacheHierarchy uniqueName="[Measures].[Spend Plant Material Spend]" caption="Spend Plant Material Spend" measure="1" displayFolder="_Exception Reporting\Spend/Received\Spend" measureGroup="_Measures" count="0" hidden="1"/>
    <cacheHierarchy uniqueName="[Measures].[Spend Plant Spend]" caption="Spend Plant Spend" measure="1" displayFolder="_Exception Reporting\Spend/Received\Spend" measureGroup="_Measures" count="0" hidden="1"/>
    <cacheHierarchy uniqueName="[Measures].[Spend Purchase Org Spend]" caption="Spend Purchase Org Spend" measure="1" displayFolder="_Exception Reporting\Spend/Received\Spend" measureGroup="_Measures" count="0" hidden="1"/>
    <cacheHierarchy uniqueName="[Measures].[Spend Vendor Company Spend]" caption="Spend Vendor Company Spend" measure="1" displayFolder="_Exception Reporting\Spend/Received\Spend" measureGroup="_Measures" count="0" hidden="1"/>
    <cacheHierarchy uniqueName="[Measures].[Spend Vendor Master Spend]" caption="Spend Vendor Master Spend" measure="1" displayFolder="_Exception Reporting\Spend/Received\Spend" measureGroup="_Measures" count="0" hidden="1"/>
    <cacheHierarchy uniqueName="[Measures].[Spend Vendor Spend]" caption="Spend Vendor Spend" measure="1" displayFolder="_Exception Reporting\Spend/Received\Spend" measureGroup="_Measures" count="0" hidden="1"/>
    <cacheHierarchy uniqueName="[Measures].[Spend VendorCapex Spend]" caption="Spend VendorCapex Spend" measure="1" displayFolder="_Exception Reporting\Spend/Received\Spend" measureGroup="_Measures" count="0" hidden="1"/>
    <cacheHierarchy uniqueName="[Measures].[Spend/Received Sorting]" caption="Spend/Received Sorting" measure="1" displayFolder="_Exception Reporting\Spend/Received" measureGroup="_Measures" count="0" hidden="1"/>
    <cacheHierarchy uniqueName="[Measures].[Gaps %]" caption="Gaps %" measure="1" displayFolder="_Exception Reporting" measureGroup="_Measures" count="0" hidden="1"/>
    <cacheHierarchy uniqueName="[Measures].[Gaps Count]" caption="Gaps Count" measure="1" displayFolder="_Exception Reporting" measureGroup="_Measures" count="0" hidden="1"/>
    <cacheHierarchy uniqueName="[Measures].[Gaps Spend/Received]" caption="Gaps Spend/Received" measure="1" displayFolder="_Exception Reporting" measureGroup="_Measures" count="0" hidden="1"/>
    <cacheHierarchy uniqueName="[Measures].[Identified Gaps]" caption="Identified Gaps" measure="1" displayFolder="_Exception Reporting" measureGroup="_Measures" count="0" hidden="1"/>
    <cacheHierarchy uniqueName="[Measures].[SKU Gaps Count]" caption="SKU Gaps Count" measure="1" displayFolder="_Exception Reporting" measureGroup="_Measures" count="0" hidden="1"/>
    <cacheHierarchy uniqueName="[Measures].[SKU Gaps Received]" caption="SKU Gaps Received" measure="1" displayFolder="_Exception Reporting" measureGroup="_Measures" count="0" hidden="1"/>
    <cacheHierarchy uniqueName="[Measures].[Spend Gaps Count]" caption="Spend Gaps Count" measure="1" displayFolder="_Exception Reporting\Spend/Received" measureGroup="_Measures" count="0" hidden="1"/>
    <cacheHierarchy uniqueName="[Measures].[Spend Gaps Spend]" caption="Spend Gaps Spend" measure="1" displayFolder="_Exception Reporting\Spend/Received" measureGroup="_Measures" count="0" hidden="1"/>
    <cacheHierarchy uniqueName="[Measures].[# Commodity_Team SKU test]" caption="# Commodity_Team SKU test" measure="1" displayFolder="" measureGroup="_Measures" count="0" hidden="1"/>
    <cacheHierarchy uniqueName="[Measures].[Received Value Adj EUR]" caption="Received Value Adj EUR" measure="1" displayFolder="_Receiving" measureGroup="_Measures" count="0" hidden="1"/>
    <cacheHierarchy uniqueName="[Measures].[__Default measure]" caption="__Default measure" measure="1" displayFolder="" count="0" hidden="1"/>
  </cacheHierarchies>
  <kpis count="0"/>
  <dimensions count="16">
    <dimension name="CC - Time Intelligence" uniqueName="[CC - Time Intelligence]" caption="CC - Time Intelligence"/>
    <dimension name="DIM_CA Commodity_Team Mapping file" uniqueName="[DIM_CA Commodity_Team Mapping file]" caption="DIM_CA Commodity_Team Mapping file"/>
    <dimension name="DIM_Date" uniqueName="[DIM_Date]" caption="DIM_Date"/>
    <dimension name="DIM_Exchange Rate" uniqueName="[DIM_Exchange Rate]" caption="DIM_Exchange Rate"/>
    <dimension name="DIM_High Level Commodity MP" uniqueName="[DIM_High Level Commodity MP]" caption="DIM_High Level Commodity MP"/>
    <dimension name="DIM_Payment Terms" uniqueName="[DIM_Payment Terms]" caption="DIM_Payment Terms"/>
    <dimension name="DIM_Plant" uniqueName="[DIM_Plant]" caption="DIM_Plant"/>
    <dimension name="DIM_Plant Material" uniqueName="[DIM_Plant Material]" caption="DIM_Plant Material"/>
    <dimension name="DIM_Vendor" uniqueName="[DIM_Vendor]" caption="DIM_Vendor"/>
    <dimension name="DIM_Vendor Company Code" uniqueName="[DIM_Vendor Company Code]" caption="DIM_Vendor Company Code"/>
    <dimension name="DIM_Vendor Master" uniqueName="[DIM_Vendor Master]" caption="DIM_Vendor Master"/>
    <dimension name="DIM_Vendor Purchase Org" uniqueName="[DIM_Vendor Purchase Org]" caption="DIM_Vendor Purchase Org"/>
    <dimension name="DIM_VendorCapex" uniqueName="[DIM_VendorCapex]" caption="DIM_VendorCapex"/>
    <dimension name="FACT SKU Analysis" uniqueName="[FACT SKU Analysis]" caption="FACT SKU Analysis"/>
    <dimension name="FACT_Spend" uniqueName="[FACT_Spend]" caption="FACT_Spend"/>
    <dimension measure="1" name="Measures" uniqueName="[Measures]" caption="Measures"/>
  </dimensions>
  <measureGroups count="38">
    <measureGroup name="_Measures" caption="_Measures"/>
    <measureGroup name="CC - gaps" caption="CC - gaps"/>
    <measureGroup name="CC - Time Intelligence" caption="CC - Time Intelligence"/>
    <measureGroup name="Current / YTD slicer" caption="Current / YTD slicer"/>
    <measureGroup name="DateTableTemplate_302c5e5c-2052-47ab-b653-3ea615136155" caption="DateTableTemplate_302c5e5c-2052-47ab-b653-3ea615136155"/>
    <measureGroup name="DIM_CA Commodity_Team Mapping file" caption="DIM_CA Commodity_Team Mapping file"/>
    <measureGroup name="DIM_Company Code GS- Tenneco" caption="DIM_Company Code GS- Tenneco"/>
    <measureGroup name="DIM_Date" caption="DIM_Date"/>
    <measureGroup name="Dim_Exception" caption="Dim_Exception"/>
    <measureGroup name="DIM_Exchange Rate" caption="DIM_Exchange Rate"/>
    <measureGroup name="DIM_High Level Commodity MP" caption="DIM_High Level Commodity MP"/>
    <measureGroup name="DIM_Indirect Commodity Level 2 CA PS" caption="DIM_Indirect Commodity Level 2 CA PS"/>
    <measureGroup name="DIM_Payment Terms" caption="DIM_Payment Terms"/>
    <measureGroup name="DIM_Plant" caption="DIM_Plant"/>
    <measureGroup name="DIM_Plant Material" caption="DIM_Plant Material"/>
    <measureGroup name="DIM_Relationship" caption="DIM_Relationship"/>
    <measureGroup name="DIM_Vendor" caption="DIM_Vendor"/>
    <measureGroup name="DIM_Vendor Company Code" caption="DIM_Vendor Company Code"/>
    <measureGroup name="DIM_Vendor Master" caption="DIM_Vendor Master"/>
    <measureGroup name="DIM_Vendor Purchase Org" caption="DIM_Vendor Purchase Org"/>
    <measureGroup name="DIM_VendorCapex" caption="DIM_VendorCapex"/>
    <measureGroup name="FACT SKU Analysis" caption="FACT SKU Analysis"/>
    <measureGroup name="FACT_Spend" caption="FACT_Spend"/>
    <measureGroup name="LocalDateTable_2bc6f843-7ad4-427e-8419-62079291dfe9" caption="LocalDateTable_2bc6f843-7ad4-427e-8419-62079291dfe9"/>
    <measureGroup name="LocalDateTable_2dc976bc-1dcb-42e7-bf03-542ad76129ef" caption="LocalDateTable_2dc976bc-1dcb-42e7-bf03-542ad76129ef"/>
    <measureGroup name="LocalDateTable_3e2a3311-3e0d-425d-b0d7-6516b69734ff" caption="LocalDateTable_3e2a3311-3e0d-425d-b0d7-6516b69734ff"/>
    <measureGroup name="LocalDateTable_3ed7e6b4-f96b-4155-9196-964e2b9015f5" caption="LocalDateTable_3ed7e6b4-f96b-4155-9196-964e2b9015f5"/>
    <measureGroup name="LocalDateTable_61473cf3-4844-401a-9a5d-6ac6bd7a79c4" caption="LocalDateTable_61473cf3-4844-401a-9a5d-6ac6bd7a79c4"/>
    <measureGroup name="LocalDateTable_6cb921cb-f4b4-43f7-a8cd-db871a78f91b" caption="LocalDateTable_6cb921cb-f4b4-43f7-a8cd-db871a78f91b"/>
    <measureGroup name="LocalDateTable_af981918-dabb-41e8-b33d-982609164159" caption="LocalDateTable_af981918-dabb-41e8-b33d-982609164159"/>
    <measureGroup name="LocalDateTable_b984d42b-bc03-4dad-908c-f11b5a7faea9" caption="LocalDateTable_b984d42b-bc03-4dad-908c-f11b5a7faea9"/>
    <measureGroup name="LocalDateTable_bba45d61-235b-4b64-8d26-9ea65d4bd975" caption="LocalDateTable_bba45d61-235b-4b64-8d26-9ea65d4bd975"/>
    <measureGroup name="LocalDateTable_e03f4d52-d1c0-444a-9a3e-977ad594d6d9" caption="LocalDateTable_e03f4d52-d1c0-444a-9a3e-977ad594d6d9"/>
    <measureGroup name="LocalDateTable_e79304e9-e708-4c09-bb09-48c5218f6bd9" caption="LocalDateTable_e79304e9-e708-4c09-bb09-48c5218f6bd9"/>
    <measureGroup name="LocalDateTable_f682f13a-d61c-4c37-b0e4-fcc2f94f1388" caption="LocalDateTable_f682f13a-d61c-4c37-b0e4-fcc2f94f1388"/>
    <measureGroup name="PO - Invoice Vendor Reference" caption="PO - Invoice Vendor Reference"/>
    <measureGroup name="PRISM - Industry Codes" caption="PRISM - Industry Codes"/>
    <measureGroup name="SCA_LastRefreshDateTime" caption="SCA_LastRefreshDateTime"/>
  </measureGroups>
  <maps count="41">
    <map measureGroup="2" dimension="0"/>
    <map measureGroup="5" dimension="1"/>
    <map measureGroup="7" dimension="2"/>
    <map measureGroup="9" dimension="2"/>
    <map measureGroup="9" dimension="3"/>
    <map measureGroup="10" dimension="1"/>
    <map measureGroup="10" dimension="4"/>
    <map measureGroup="10" dimension="10"/>
    <map measureGroup="12" dimension="5"/>
    <map measureGroup="13" dimension="6"/>
    <map measureGroup="14" dimension="7"/>
    <map measureGroup="16" dimension="8"/>
    <map measureGroup="17" dimension="9"/>
    <map measureGroup="18" dimension="1"/>
    <map measureGroup="18" dimension="4"/>
    <map measureGroup="18" dimension="10"/>
    <map measureGroup="19" dimension="11"/>
    <map measureGroup="20" dimension="12"/>
    <map measureGroup="21" dimension="1"/>
    <map measureGroup="21" dimension="2"/>
    <map measureGroup="21" dimension="4"/>
    <map measureGroup="21" dimension="6"/>
    <map measureGroup="21" dimension="7"/>
    <map measureGroup="21" dimension="8"/>
    <map measureGroup="21" dimension="9"/>
    <map measureGroup="21" dimension="10"/>
    <map measureGroup="21" dimension="11"/>
    <map measureGroup="21" dimension="12"/>
    <map measureGroup="21" dimension="13"/>
    <map measureGroup="22" dimension="1"/>
    <map measureGroup="22" dimension="2"/>
    <map measureGroup="22" dimension="4"/>
    <map measureGroup="22" dimension="5"/>
    <map measureGroup="22" dimension="6"/>
    <map measureGroup="22" dimension="7"/>
    <map measureGroup="22" dimension="8"/>
    <map measureGroup="22" dimension="9"/>
    <map measureGroup="22" dimension="10"/>
    <map measureGroup="22" dimension="11"/>
    <map measureGroup="22" dimension="12"/>
    <map measureGroup="22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arrier, Prathibha" refreshedDate="45325.966697569442" backgroundQuery="1" createdVersion="8" refreshedVersion="8" minRefreshableVersion="3" recordCount="0" supportSubquery="1" supportAdvancedDrill="1" xr:uid="{D8B983BE-2472-4CEA-8A48-7EF84C2A96BC}">
  <cacheSource type="external" connectionId="5"/>
  <cacheFields count="3">
    <cacheField name="[DIM_Plant].[ProductCategory].[ProductCategory]" caption="ProductCategory" numFmtId="0" hierarchy="59" level="1">
      <sharedItems count="13">
        <s v="[DIM_Plant].[ProductCategory].&amp;" c=""/>
        <s v="[DIM_Plant].[ProductCategory].&amp;[Administrative]" c="Administrative"/>
        <s v="[DIM_Plant].[ProductCategory].&amp;[Braking]" c="Braking"/>
        <s v="[DIM_Plant].[ProductCategory].&amp;[Emissions]" c="Emissions"/>
        <s v="[DIM_Plant].[ProductCategory].&amp;[Engine]" c="Engine"/>
        <s v="[DIM_Plant].[ProductCategory].&amp;[NVH]" c="NVH"/>
        <s v="[DIM_Plant].[ProductCategory].&amp;[Return Center]" c="Return Center"/>
        <s v="[DIM_Plant].[ProductCategory].&amp;[Ride Control]" c="Ride Control"/>
        <s v="[DIM_Plant].[ProductCategory].&amp;[Sealing]" c="Sealing"/>
        <s v="[DIM_Plant].[ProductCategory].&amp;[Shocks &amp; Struts]" c="Shocks &amp; Struts"/>
        <s v="[DIM_Plant].[ProductCategory].&amp;[Steering &amp; Suspension]" c="Steering &amp; Suspension"/>
        <s v="[DIM_Plant].[ProductCategory].&amp;[Technical Service Center]" c="Technical Service Center"/>
        <s v="[DIM_Plant].[ProductCategory].&amp;[Wipers]" c="Wipers"/>
      </sharedItems>
    </cacheField>
    <cacheField name="[DIM_Plant].[PlantName].[PlantName]" caption="PlantName" numFmtId="0" hierarchy="57" level="1">
      <sharedItems count="499">
        <s v="[DIM_Plant].[PlantName].&amp;[Aguascalientes II - Autopartes Walker S de RL]" c="Aguascalientes II - Autopartes Walker S de RL"/>
        <s v="[DIM_Plant].[PlantName].&amp;[Ahmedabad]" c="Ahmedabad"/>
        <s v="[DIM_Plant].[PlantName].&amp;[Ahmedabad MOEM]" c="Ahmedabad MOEM"/>
        <s v="[DIM_Plant].[PlantName].&amp;[Aichi]" c="Aichi"/>
        <s v="[DIM_Plant].[PlantName].&amp;[Alexandria]" c="Alexandria"/>
        <s v="[DIM_Plant].[PlantName].&amp;[Anantpur]" c="Anantpur"/>
        <s v="[DIM_Plant].[PlantName].&amp;[Apaseo El Grande]" c="Apaseo El Grande"/>
        <s v="[DIM_Plant].[PlantName].&amp;[Arendal]" c="Arendal"/>
        <s v="[DIM_Plant].[PlantName].&amp;[AT - Niederlassung Graz]" c="AT - Niederlassung Graz"/>
        <s v="[DIM_Plant].[PlantName].&amp;[Autopartes Walker De Sr Dl Sv]" c="Autopartes Walker De Sr Dl Sv"/>
        <s v="[DIM_Plant].[PlantName].&amp;[Autopartes Walker S De Rl Decv]" c="Autopartes Walker S De Rl Decv"/>
        <s v="[DIM_Plant].[PlantName].&amp;[Badalona]" c="Badalona"/>
        <s v="[DIM_Plant].[PlantName].&amp;[Badalona Distribution]" c="Badalona Distribution"/>
        <s v="[DIM_Plant].[PlantName].&amp;[Badalona Es]" c="Badalona Es"/>
        <s v="[DIM_Plant].[PlantName].&amp;[Bangalore]" c="Bangalore"/>
        <s v="[DIM_Plant].[PlantName].&amp;[Bangalore Plant]" c="Bangalore Plant"/>
        <s v="[DIM_Plant].[PlantName].&amp;[Bangalore TP Plant]" c="Bangalore TP Plant"/>
        <s v="[DIM_Plant].[PlantName].&amp;[Bangkok]" c="Bangkok"/>
        <s v="[DIM_Plant].[PlantName].&amp;[Bawal 3PL]" c="Bawal 3PL"/>
        <s v="[DIM_Plant].[PlantName].&amp;[BE - Aartselaar]" c="BE - Aartselaar"/>
        <s v="[DIM_Plant].[PlantName].&amp;[BE - Direct ship]" c="BE - Direct ship"/>
        <s v="[DIM_Plant].[PlantName].&amp;[BE - Virtual Plant St Truiden]" c="BE - Virtual Plant St Truiden"/>
        <s v="[DIM_Plant].[PlantName].&amp;[BE - Volvo Gent]" c="BE - Volvo Gent"/>
        <s v="[DIM_Plant].[PlantName].&amp;[BE - Willebroek]" c="BE - Willebroek"/>
        <s v="[DIM_Plant].[PlantName].&amp;[Beijing]" c="Beijing"/>
        <s v="[DIM_Plant].[PlantName].&amp;[Beijing RDC]" c="Beijing RDC"/>
        <s v="[DIM_Plant].[PlantName].&amp;[Berkeley - DC - AR]" c="Berkeley - DC - AR"/>
        <s v="[DIM_Plant].[PlantName].&amp;[Bhiwandi]" c="Bhiwandi"/>
        <s v="[DIM_Plant].[PlantName].&amp;[Boaz]" c="Boaz"/>
        <s v="[DIM_Plant].[PlantName].&amp;[Bonded Thailand]" c="Bonded Thailand"/>
        <s v="[DIM_Plant].[PlantName].&amp;[Bonded Wh Thailand]" c="Bonded Wh Thailand"/>
        <s v="[DIM_Plant].[PlantName].&amp;[Bradford, GB]" c="Bradford, GB"/>
        <s v="[DIM_Plant].[PlantName].&amp;[Buenos Aires (La Plata)]" c="Buenos Aires (La Plata)"/>
        <s v="[DIM_Plant].[PlantName].&amp;[Burlington, ONT]" c="Burlington, ONT"/>
        <s v="[DIM_Plant].[PlantName].&amp;[CA - Tianjin (Tenneco China)]" c="CA - Tianjin (Tenneco China)"/>
        <s v="[DIM_Plant].[PlantName].&amp;[Camaçari]" c="Camaçari"/>
        <s v="[DIM_Plant].[PlantName].&amp;[Camacari Galpao]" c="Camacari Galpao"/>
        <s v="[DIM_Plant].[PlantName].&amp;[Cambridge DC, ONT, CAN]" c="Cambridge DC, ONT, CAN"/>
        <s v="[DIM_Plant].[PlantName].&amp;[Cambridge, ONT]" c="Cambridge, ONT"/>
        <s v="[DIM_Plant].[PlantName].&amp;[Canada]" c="Canada"/>
        <s v="[DIM_Plant].[PlantName].&amp;[Cangzhou JIT]" c="Cangzhou JIT"/>
        <s v="[DIM_Plant].[PlantName].&amp;[Cangzhou JIT Ca Beijing]" c="Cangzhou JIT Ca Beijing"/>
        <s v="[DIM_Plant].[PlantName].&amp;[Catalog 1]" c="Catalog 1"/>
        <s v="[DIM_Plant].[PlantName].&amp;[CCA (Logical)]" c="CCA (Logical)"/>
        <s v="[DIM_Plant].[PlantName].&amp;[CDC Palwal]" c="CDC Palwal"/>
        <s v="[DIM_Plant].[PlantName].&amp;[CH - Geneva]" c="CH - Geneva"/>
        <s v="[DIM_Plant].[PlantName].&amp;[Chakan]" c="Chakan"/>
        <s v="[DIM_Plant].[PlantName].&amp;[Chakan 3PL W/H EC Depot]" c="Chakan 3PL W/H EC Depot"/>
        <s v="[DIM_Plant].[PlantName].&amp;[Chakan Manufacturing]" c="Chakan Manufacturing"/>
        <s v="[DIM_Plant].[PlantName].&amp;[Changchun]" c="Changchun"/>
        <s v="[DIM_Plant].[PlantName].&amp;[Changchun CAT]" c="Changchun CAT"/>
        <s v="[DIM_Plant].[PlantName].&amp;[Changchun CVS]" c="Changchun CVS"/>
        <s v="[DIM_Plant].[PlantName].&amp;[Changchun JIT]" c="Changchun JIT"/>
        <s v="[DIM_Plant].[PlantName].&amp;[Changchuoe - Staff Housing]" c="Changchuoe - Staff Housing"/>
        <s v="[DIM_Plant].[PlantName].&amp;[Changsha - CA]" c="Changsha - CA"/>
        <s v="[DIM_Plant].[PlantName].&amp;[Changsha JIT]" c="Changsha JIT"/>
        <s v="[DIM_Plant].[PlantName].&amp;[Changsha JIT - Gaoxin]" c="Changsha JIT - Gaoxin"/>
        <s v="[DIM_Plant].[PlantName].&amp;[Chapel]" c="Chapel"/>
        <s v="[DIM_Plant].[PlantName].&amp;[Chengdu]" c="Chengdu"/>
        <s v="[DIM_Plant].[PlantName].&amp;[Chengdu - Iveco]" c="Chengdu - Iveco"/>
        <s v="[DIM_Plant].[PlantName].&amp;[Chennai]" c="Chennai"/>
        <s v="[DIM_Plant].[PlantName].&amp;[Chennai Ec Manufacturing]" c="Chennai Ec Manufacturing"/>
        <s v="[DIM_Plant].[PlantName].&amp;[Chennai MP AM Depot]" c="Chennai MP AM Depot"/>
        <s v="[DIM_Plant].[PlantName].&amp;[Chennai Qad]" c="Chennai Qad"/>
        <s v="[DIM_Plant].[PlantName].&amp;[China Co., Ltd - Dalian]" c="China Co., Ltd - Dalian"/>
        <s v="[DIM_Plant].[PlantName].&amp;[Chonburi]" c="Chonburi"/>
        <s v="[DIM_Plant].[PlantName].&amp;[Chongqing]" c="Chongqing"/>
        <s v="[DIM_Plant].[PlantName].&amp;[Chongqing - MFG - JV]" c="Chongqing - MFG - JV"/>
        <s v="[DIM_Plant].[PlantName].&amp;[Chongqing ChangchunJIT]" c="Chongqing ChangchunJIT"/>
        <s v="[DIM_Plant].[PlantName].&amp;[Chongqing Tianjin JIT]" c="Chongqing Tianjin JIT"/>
        <s v="[DIM_Plant].[PlantName].&amp;[City West]" c="City West"/>
        <s v="[DIM_Plant].[PlantName].&amp;[Clovelly Park]" c="Clovelly Park"/>
        <s v="[DIM_Plant].[PlantName].&amp;[Concord]" c="Concord"/>
        <s v="[DIM_Plant].[PlantName].&amp;[Coslada]" c="Coslada"/>
        <s v="[DIM_Plant].[PlantName].&amp;[Curitiba]" c="Curitiba"/>
        <s v="[DIM_Plant].[PlantName].&amp;[Cuttack]" c="Cuttack"/>
        <s v="[DIM_Plant].[PlantName].&amp;[CZ - Direct ship]" c="CZ - Direct ship"/>
        <s v="[DIM_Plant].[PlantName].&amp;[CZ - Hodkovice CA]" c="CZ - Hodkovice CA"/>
        <s v="[DIM_Plant].[PlantName].&amp;[Dalian]" c="Dalian"/>
        <s v="[DIM_Plant].[PlantName].&amp;[Dalian Baoding JIT]" c="Dalian Baoding JIT"/>
        <s v="[DIM_Plant].[PlantName].&amp;[Dalian Co., Ltd]" c="Dalian Co., Ltd"/>
        <s v="[DIM_Plant].[PlantName].&amp;[Dalian Co., Ltd Tool]" c="Dalian Co., Ltd Tool"/>
        <s v="[DIM_Plant].[PlantName].&amp;[Dalian Jv]" c="Dalian Jv"/>
        <s v="[DIM_Plant].[PlantName].&amp;[Dalian NanchangJIT]" c="Dalian NanchangJIT"/>
        <s v="[DIM_Plant].[PlantName].&amp;[Dalian Shenyang JIT]" c="Dalian Shenyang JIT"/>
        <s v="[DIM_Plant].[PlantName].&amp;[DE - Aftermarket]" c="DE - Aftermarket"/>
        <s v="[DIM_Plant].[PlantName].&amp;[DE - Gmbh Prototypes]" c="DE - Gmbh Prototypes"/>
        <s v="[DIM_Plant].[PlantName].&amp;[DE - Ingolstadt]" c="DE - Ingolstadt"/>
        <s v="[DIM_Plant].[PlantName].&amp;[DE - Mittenheimer 64]" c="DE - Mittenheimer 64"/>
        <s v="[DIM_Plant].[PlantName].&amp;[DE - Rastatt Plant]" c="DE - Rastatt Plant"/>
        <s v="[DIM_Plant].[PlantName].&amp;[Delhi]" c="Delhi"/>
        <s v="[DIM_Plant].[PlantName].&amp;[Dingdao Aftermarket]" c="Dingdao Aftermarket"/>
        <s v="[DIM_Plant].[PlantName].&amp;[DK - Middelfart]" c="DK - Middelfart"/>
        <s v="[DIM_Plant].[PlantName].&amp;[DK - Middelfart DC]" c="DK - Middelfart DC"/>
        <s v="[DIM_Plant].[PlantName].&amp;[Eberspaecher Dalian]" c="Eberspaecher Dalian"/>
        <s v="[DIM_Plant].[PlantName].&amp;[Eberspaecher Foshan JIT]" c="Eberspaecher Foshan JIT"/>
        <s v="[DIM_Plant].[PlantName].&amp;[Eberspaecherchangchunji]" c="Eberspaecherchangchunji"/>
        <s v="[DIM_Plant].[PlantName].&amp;[Edenkoben]" c="Edenkoben"/>
        <s v="[DIM_Plant].[PlantName].&amp;[Edenkoben Prototype]" c="Edenkoben Prototype"/>
        <s v="[DIM_Plant].[PlantName].&amp;[Elkhart, IN]" c="Elkhart, IN"/>
        <s v="[DIM_Plant].[PlantName].&amp;[Emea Packaging Centre]" c="Emea Packaging Centre"/>
        <s v="[DIM_Plant].[PlantName].&amp;[Emigsville, PA]" c="Emigsville, PA"/>
        <s v="[DIM_Plant].[PlantName].&amp;[ES - Automotive Iberia AM]" c="ES - Automotive Iberia AM"/>
        <s v="[DIM_Plant].[PlantName].&amp;[ES - Chassis Manufacturing Barcelona]" c="ES - Chassis Manufacturing Barcelona"/>
        <s v="[DIM_Plant].[PlantName].&amp;[ES - Madrid]" c="ES - Madrid"/>
        <s v="[DIM_Plant].[PlantName].&amp;[ES - Sevilla]" c="ES - Sevilla"/>
        <s v="[DIM_Plant].[PlantName].&amp;[ES - TA Madrid DC]" c="ES - TA Madrid DC"/>
        <s v="[DIM_Plant].[PlantName].&amp;[ES - Tenneco Valencia DC]" c="ES - Tenneco Valencia DC"/>
        <s v="[DIM_Plant].[PlantName].&amp;[ES - Valencia]" c="ES - Valencia"/>
        <s v="[DIM_Plant].[PlantName].&amp;[Etain]" c="Etain"/>
        <s v="[DIM_Plant].[PlantName].&amp;[Evansville, IN]" c="Evansville, IN"/>
        <s v="[DIM_Plant].[PlantName].&amp;[Fameck Distr.Centre]" c="Fameck Distr.Centre"/>
        <s v="[DIM_Plant].[PlantName].&amp;[Federal - Mogul Motorparts]" c="Federal - Mogul Motorparts"/>
        <s v="[DIM_Plant].[PlantName].&amp;[FM  - Distribuidora De Mexico]" c="FM  - Distribuidora De Mexico"/>
        <s v="[DIM_Plant].[PlantName].&amp;[Foshan]" c="Foshan"/>
        <s v="[DIM_Plant].[PlantName].&amp;[Foshan JIT]" c="Foshan JIT"/>
        <s v="[DIM_Plant].[PlantName].&amp;[FR - Direct Ship Plant France]" c="FR - Direct Ship Plant France"/>
        <s v="[DIM_Plant].[PlantName].&amp;[FR - Du Val De Fen]" c="FR - Du Val De Fen"/>
        <s v="[DIM_Plant].[PlantName].&amp;[FR - Etain]" c="FR - Etain"/>
        <s v="[DIM_Plant].[PlantName].&amp;[FR - Fameck]" c="FR - Fameck"/>
        <s v="[DIM_Plant].[PlantName].&amp;[FR - Fameck Distr.Centre]" c="FR - Fameck Distr.Centre"/>
        <s v="[DIM_Plant].[PlantName].&amp;[FR - Lyon Warehouse]" c="FR - Lyon Warehouse"/>
        <s v="[DIM_Plant].[PlantName].&amp;[FR - PLP Gefco]" c="FR - PLP Gefco"/>
        <s v="[DIM_Plant].[PlantName].&amp;[Ghaziabad]" c="Ghaziabad"/>
        <s v="[DIM_Plant].[PlantName].&amp;[Global Trading FZE]" c="Global Trading FZE"/>
        <s v="[DIM_Plant].[PlantName].&amp;[Guangzhou]" c="Guangzhou"/>
        <s v="[DIM_Plant].[PlantName].&amp;[Guangzhou - 809 Renmin Rd]" c="Guangzhou - 809 Renmin Rd"/>
        <s v="[DIM_Plant].[PlantName].&amp;[Guangzhou Co., Ltd.]" c="Guangzhou Co., Ltd."/>
        <s v="[DIM_Plant].[PlantName].&amp;[Guangzhouchangsha JIT]" c="Guangzhouchangsha JIT"/>
        <s v="[DIM_Plant].[PlantName].&amp;[Gurgaon]" c="Gurgaon"/>
        <s v="[DIM_Plant].[PlantName].&amp;[Guwahati]" c="Guwahati"/>
        <s v="[DIM_Plant].[PlantName].&amp;[Halol EC JIT]" c="Halol EC JIT"/>
        <s v="[DIM_Plant].[PlantName].&amp;[Halol Warehouse]" c="Halol Warehouse"/>
        <s v="[DIM_Plant].[PlantName].&amp;[Hodkovice CA]" c="Hodkovice CA"/>
        <s v="[DIM_Plant].[PlantName].&amp;[Hong - Kong Non Bonded]" c="Hong - Kong Non Bonded"/>
        <s v="[DIM_Plant].[PlantName].&amp;[Hosur 3PL]" c="Hosur 3PL"/>
        <s v="[DIM_Plant].[PlantName].&amp;[HQ]" c="HQ"/>
        <s v="[DIM_Plant].[PlantName].&amp;[HU - Daimler Kecskemét]" c="HU - Daimler Kecskemét"/>
        <s v="[DIM_Plant].[PlantName].&amp;[HU - Paty]" c="HU - Paty"/>
        <s v="[DIM_Plant].[PlantName].&amp;[Hyderabad]" c="Hyderabad"/>
        <s v="[DIM_Plant].[PlantName].&amp;[Indianapolis]" c="Indianapolis"/>
        <s v="[DIM_Plant].[PlantName].&amp;[Indianapolis - DC - AR]" c="Indianapolis - DC - AR"/>
        <s v="[DIM_Plant].[PlantName].&amp;[Indore]" c="Indore"/>
        <s v="[DIM_Plant].[PlantName].&amp;[Ingolstadt]" c="Ingolstadt"/>
        <s v="[DIM_Plant].[PlantName].&amp;[IT - Mondovi Racing]" c="IT - Mondovi Racing"/>
        <s v="[DIM_Plant].[PlantName].&amp;[IT - Verona]" c="IT - Verona"/>
        <s v="[DIM_Plant].[PlantName].&amp;[Jacksonville]" c="Jacksonville"/>
        <s v="[DIM_Plant].[PlantName].&amp;[Jacksonville - DC - AR]" c="Jacksonville - DC - AR"/>
        <s v="[DIM_Plant].[PlantName].&amp;[Jacksonville, AL]" c="Jacksonville, AL"/>
        <s v="[DIM_Plant].[PlantName].&amp;[Jaipur]" c="Jaipur"/>
        <s v="[DIM_Plant].[PlantName].&amp;[Japan]" c="Japan"/>
        <s v="[DIM_Plant].[PlantName].&amp;[Japan K.K.]" c="Japan K.K."/>
        <s v="[DIM_Plant].[PlantName].&amp;[Juarez (Friction)]" c="Juarez (Friction)"/>
        <s v="[DIM_Plant].[PlantName].&amp;[Kansas City, Mo]" c="Kansas City, Mo"/>
        <s v="[DIM_Plant].[PlantName].&amp;[Kecskemet]" c="Kecskemet"/>
        <s v="[DIM_Plant].[PlantName].&amp;[Kettering, Oh - EC Plant]" c="Kettering, Oh - EC Plant"/>
        <s v="[DIM_Plant].[PlantName].&amp;[Kit 1]" c="Kit 1"/>
        <s v="[DIM_Plant].[PlantName].&amp;[Kitting Palwal]" c="Kitting Palwal"/>
        <s v="[DIM_Plant].[PlantName].&amp;[Kolkata]" c="Kolkata"/>
        <s v="[DIM_Plant].[PlantName].&amp;[Kolkata Rc Sales Depot]" c="Kolkata Rc Sales Depot"/>
        <s v="[DIM_Plant].[PlantName].&amp;[KONTich HQ]" c="KONTich HQ"/>
        <s v="[DIM_Plant].[PlantName].&amp;[Kunshan]" c="Kunshan"/>
        <s v="[DIM_Plant].[PlantName].&amp;[Kunshan CVS]" c="Kunshan CVS"/>
        <s v="[DIM_Plant].[PlantName].&amp;[Kunshan CVS - Gaoxin]" c="Kunshan CVS - Gaoxin"/>
        <s v="[DIM_Plant].[PlantName].&amp;[Kunshan R&amp;D]" c="Kunshan R&amp;D"/>
        <s v="[DIM_Plant].[PlantName].&amp;[Lake City]" c="Lake City"/>
        <s v="[DIM_Plant].[PlantName].&amp;[Lansing, MI]" c="Lansing, MI"/>
        <s v="[DIM_Plant].[PlantName].&amp;[Laval]" c="Laval"/>
        <s v="[DIM_Plant].[PlantName].&amp;[Lincoln, NE]" c="Lincoln, NE"/>
        <s v="[DIM_Plant].[PlantName].&amp;[Litchfield, MI]" c="Litchfield, MI"/>
        <s v="[DIM_Plant].[PlantName].&amp;[Liuzhou JIT]" c="Liuzhou JIT"/>
        <s v="[DIM_Plant].[PlantName].&amp;[Los Reyes La Paz (Raimsa) , MX]" c="Los Reyes La Paz (Raimsa) , MX"/>
        <s v="[DIM_Plant].[PlantName].&amp;[Ludhiana]" c="Ludhiana"/>
        <s v="[DIM_Plant].[PlantName].&amp;[Ludswigburg]" c="Ludswigburg"/>
        <s v="[DIM_Plant].[PlantName].&amp;[Madrid]" c="Madrid"/>
        <s v="[DIM_Plant].[PlantName].&amp;[Marshall, MI]" c="Marshall, MI"/>
        <s v="[DIM_Plant].[PlantName].&amp;[Maryland Heights]" c="Maryland Heights"/>
        <s v="[DIM_Plant].[PlantName].&amp;[Maryville, MO]" c="Maryville, MO"/>
        <s v="[DIM_Plant].[PlantName].&amp;[Maysville]" c="Maysville"/>
        <s v="[DIM_Plant].[PlantName].&amp;[Maysville Returns]" c="Maysville Returns"/>
        <s v="[DIM_Plant].[PlantName].&amp;[MilwaUKee, WI]" c="MilwaUKee, WI"/>
        <s v="[DIM_Plant].[PlantName].&amp;[Mogi Mirim]" c="Mogi Mirim"/>
        <s v="[DIM_Plant].[PlantName].&amp;[Mondovi]" c="Mondovi"/>
        <s v="[DIM_Plant].[PlantName].&amp;[Moreno Valley]" c="Moreno Valley"/>
        <s v="[DIM_Plant].[PlantName].&amp;[Moscow]" c="Moscow"/>
        <s v="[DIM_Plant].[PlantName].&amp;[Moscow RU]" c="Moscow RU"/>
        <s v="[DIM_Plant].[PlantName].&amp;[Munich]" c="Munich"/>
        <s v="[DIM_Plant].[PlantName].&amp;[MX - Corporate Funding]" c="MX - Corporate Funding"/>
        <s v="[DIM_Plant].[PlantName].&amp;[Nanchang]" c="Nanchang"/>
        <s v="[DIM_Plant].[PlantName].&amp;[Nanchang JIT]" c="Nanchang JIT"/>
        <s v="[DIM_Plant].[PlantName].&amp;[Nanjing]" c="Nanjing"/>
        <s v="[DIM_Plant].[PlantName].&amp;[Nanjing - Gaoxin]" c="Nanjing - Gaoxin"/>
        <s v="[DIM_Plant].[PlantName].&amp;[New Taipei]" c="New Taipei"/>
        <s v="[DIM_Plant].[PlantName].&amp;[Ningbo CA Plant]" c="Ningbo CA Plant"/>
        <s v="[DIM_Plant].[PlantName].&amp;[Ningbo JIT]" c="Ningbo JIT"/>
        <s v="[DIM_Plant].[PlantName].&amp;[Ningbo JIT - Gaoxin]" c="Ningbo JIT - Gaoxin"/>
        <s v="[DIM_Plant].[PlantName].&amp;[OE Trade Jp / Yokohoma]" c="OE Trade Jp / Yokohoma"/>
        <s v="[DIM_Plant].[PlantName].&amp;[Osaka CVS]" c="Osaka CVS"/>
        <s v="[DIM_Plant].[PlantName].&amp;[Osaka Off Nishidan]" c="Osaka Off Nishidan"/>
        <s v="[DIM_Plant].[PlantName].&amp;[Palmela]" c="Palmela"/>
        <s v="[DIM_Plant].[PlantName].&amp;[Palwal]" c="Palwal"/>
        <s v="[DIM_Plant].[PlantName].&amp;[Panthong Bldg A]" c="Panthong Bldg A"/>
        <s v="[DIM_Plant].[PlantName].&amp;[Paris]" c="Paris"/>
        <s v="[DIM_Plant].[PlantName].&amp;[Patiala Plant]" c="Patiala Plant"/>
        <s v="[DIM_Plant].[PlantName].&amp;[Patna]" c="Patna"/>
        <s v="[DIM_Plant].[PlantName].&amp;[Paty]" c="Paty"/>
        <s v="[DIM_Plant].[PlantName].&amp;[Philippines]" c="Philippines"/>
        <s v="[DIM_Plant].[PlantName].&amp;[Phillipines RDC]" c="Phillipines RDC"/>
        <s v="[DIM_Plant].[PlantName].&amp;[Pinghu]" c="Pinghu"/>
        <s v="[DIM_Plant].[PlantName].&amp;[Pinghu Chassis]" c="Pinghu Chassis"/>
        <s v="[DIM_Plant].[PlantName].&amp;[Pinghu DC]" c="Pinghu DC"/>
        <s v="[DIM_Plant].[PlantName].&amp;[Pinghu Trading]" c="Pinghu Trading"/>
        <s v="[DIM_Plant].[PlantName].&amp;[Pithampur]" c="Pithampur"/>
        <s v="[DIM_Plant].[PlantName].&amp;[PL - Walker Poland Distribution]" c="PL - Walker Poland Distribution"/>
        <s v="[DIM_Plant].[PlantName].&amp;[Port Elizabeth CA]" c="Port Elizabeth CA"/>
        <s v="[DIM_Plant].[PlantName].&amp;[Port Elizabeth, ZA]" c="Port Elizabeth, ZA"/>
        <s v="[DIM_Plant].[PlantName].&amp;[Poznan]" c="Poznan"/>
        <s v="[DIM_Plant].[PlantName].&amp;[Puebla II - Autopartes Walker S de RL]" c="Puebla II - Autopartes Walker S de RL"/>
        <s v="[DIM_Plant].[PlantName].&amp;[Qianjin E Shishan Nanhai]" c="Qianjin E Shishan Nanhai"/>
        <s v="[DIM_Plant].[PlantName].&amp;[Qingdao]" c="Qingdao"/>
        <s v="[DIM_Plant].[PlantName].&amp;[Qingdao Aftermarket - Seapac]" c="Qingdao Aftermarket - Seapac"/>
        <s v="[DIM_Plant].[PlantName].&amp;[Qingdao Bonded Materials]" c="Qingdao Bonded Materials"/>
        <s v="[DIM_Plant].[PlantName].&amp;[Qingdao Bonded Plant]" c="Qingdao Bonded Plant"/>
        <s v="[DIM_Plant].[PlantName].&amp;[Qingdao Ctoh]" c="Qingdao Ctoh"/>
        <s v="[DIM_Plant].[PlantName].&amp;[Qingdao Pistons]" c="Qingdao Pistons"/>
        <s v="[DIM_Plant].[PlantName].&amp;[Qingdao Pistons Bonded]" c="Qingdao Pistons Bonded"/>
        <s v="[DIM_Plant].[PlantName].&amp;[Qingdao Plant]" c="Qingdao Plant"/>
        <s v="[DIM_Plant].[PlantName].&amp;[Raipur]" c="Raipur"/>
        <s v="[DIM_Plant].[PlantName].&amp;[Ranchi]" c="Ranchi"/>
        <s v="[DIM_Plant].[PlantName].&amp;[RDC]" c="RDC"/>
        <s v="[DIM_Plant].[PlantName].&amp;[Rennes]" c="Rennes"/>
        <s v="[DIM_Plant].[PlantName].&amp;[Rongxing St - Beijing]" c="Rongxing St - Beijing"/>
        <s v="[DIM_Plant].[PlantName].&amp;[RSA - Direct ship]" c="RSA - Direct ship"/>
        <s v="[DIM_Plant].[PlantName].&amp;[RSA - Meadowview]" c="RSA - Meadowview"/>
        <s v="[DIM_Plant].[PlantName].&amp;[RSA - Pinetown Valves]" c="RSA - Pinetown Valves"/>
        <s v="[DIM_Plant].[PlantName].&amp;[RU - Cross Dock]" c="RU - Cross Dock"/>
        <s v="[DIM_Plant].[PlantName].&amp;[RU - Moscow (3PL)]" c="RU - Moscow (3PL)"/>
        <s v="[DIM_Plant].[PlantName].&amp;[RU - Tenneco Automotive Volga EC]" c="RU - Tenneco Automotive Volga EC"/>
        <s v="[DIM_Plant].[PlantName].&amp;[Rybnik]" c="Rybnik"/>
        <s v="[DIM_Plant].[PlantName].&amp;[Rybnik Prototype]" c="Rybnik Prototype"/>
        <s v="[DIM_Plant].[PlantName].&amp;[Saarlouis]" c="Saarlouis"/>
        <s v="[DIM_Plant].[PlantName].&amp;[San Antonio, TX]" c="San Antonio, TX"/>
        <s v="[DIM_Plant].[PlantName].&amp;[San Martin Obispo]" c="San Martin Obispo"/>
        <s v="[DIM_Plant].[PlantName].&amp;[Sanand]" c="Sanand"/>
        <s v="[DIM_Plant].[PlantName].&amp;[SE - Arendal Oe Mezzanine]" c="SE - Arendal Oe Mezzanine"/>
        <s v="[DIM_Plant].[PlantName].&amp;[SE - Ljungby - Stationsgatan]" c="SE - Ljungby - Stationsgatan"/>
        <s v="[DIM_Plant].[PlantName].&amp;[SE - Vittaryd]" c="SE - Vittaryd"/>
        <s v="[DIM_Plant].[PlantName].&amp;[Seward, Ne]" c="Seward, Ne"/>
        <s v="[DIM_Plant].[PlantName].&amp;[Shanghai]" c="Shanghai"/>
        <s v="[DIM_Plant].[PlantName].&amp;[Shanghai - Gaoxin]" c="Shanghai - Gaoxin"/>
        <s v="[DIM_Plant].[PlantName].&amp;[Shanghai, Cn Distribution]" c="Shanghai, Cn Distribution"/>
        <s v="[DIM_Plant].[PlantName].&amp;[Shenyang]" c="Shenyang"/>
        <s v="[DIM_Plant].[PlantName].&amp;[Singapore]" c="Singapore"/>
        <s v="[DIM_Plant].[PlantName].&amp;[Singapore 3PL RDC]" c="Singapore 3PL RDC"/>
        <s v="[DIM_Plant].[PlantName].&amp;[Skokie FP Diesel]" c="Skokie FP Diesel"/>
        <s v="[DIM_Plant].[PlantName].&amp;[Skokie, IL]" c="Skokie, IL"/>
        <s v="[DIM_Plant].[PlantName].&amp;[Skokie, IL DC]" c="Skokie, IL DC"/>
        <s v="[DIM_Plant].[PlantName].&amp;[Smithville, TN]" c="Smithville, TN"/>
        <s v="[DIM_Plant].[PlantName].&amp;[Smyrna]" c="Smyrna"/>
        <s v="[DIM_Plant].[PlantName].&amp;[Smyrna - DC - AR]" c="Smyrna - DC - AR"/>
        <s v="[DIM_Plant].[PlantName].&amp;[Smyrna - Packaging]" c="Smyrna - Packaging"/>
        <s v="[DIM_Plant].[PlantName].&amp;[Smyrna, TN Beck Arnley]" c="Smyrna, TN Beck Arnley"/>
        <s v="[DIM_Plant].[PlantName].&amp;[Smyrna2, TN]" c="Smyrna2, TN"/>
        <s v="[DIM_Plant].[PlantName].&amp;[Songgang St JS]" c="Songgang St JS"/>
        <s v="[DIM_Plant].[PlantName].&amp;[Spain, S.L.U]" c="Spain, S.L.U"/>
        <s v="[DIM_Plant].[PlantName].&amp;[Spring Hill, TN]" c="Spring Hill, TN"/>
        <s v="[DIM_Plant].[PlantName].&amp;[Stanowice]" c="Stanowice"/>
        <s v="[DIM_Plant].[PlantName].&amp;[Sunrise (Ft. Lauderdale) , FL]" c="Sunrise (Ft. Lauderdale) , FL"/>
        <s v="[DIM_Plant].[PlantName].&amp;[T/A Oe Distribution (Logical)]" c="T/A Oe Distribution (Logical)"/>
        <s v="[DIM_Plant].[PlantName].&amp;[Taiwan]" c="Taiwan"/>
        <s v="[DIM_Plant].[PlantName].&amp;[TCTC]" c="TCTC"/>
        <s v="[DIM_Plant].[PlantName].&amp;[Telangana]" c="Telangana"/>
        <s v="[DIM_Plant].[PlantName].&amp;[Tenneco (Dalian) Baoding JIT]" c="Tenneco (Dalian) Baoding JIT"/>
        <s v="[DIM_Plant].[PlantName].&amp;[Tenneco Automotive Gaz Launch]" c="Tenneco Automotive Gaz Launch"/>
        <s v="[DIM_Plant].[PlantName].&amp;[Tenneco Automotive Gbp Trd1]" c="Tenneco Automotive Gbp Trd1"/>
        <s v="[DIM_Plant].[PlantName].&amp;[Tenneco Dalian Co., Ltd (Tool)]" c="Tenneco Dalian Co., Ltd (Tool)"/>
        <s v="[DIM_Plant].[PlantName].&amp;[Tenneco Inc. Ligonier]" c="Tenneco Inc. Ligonier"/>
        <s v="[DIM_Plant].[PlantName].&amp;[Tenneco Kunshan R&amp;D]" c="Tenneco Kunshan R&amp;D"/>
        <s v="[DIM_Plant].[PlantName].&amp;[Tenneco Mexico S.De Rl De C.V.]" c="Tenneco Mexico S.De Rl De C.V."/>
        <s v="[DIM_Plant].[PlantName].&amp;[Third Party Sales]" c="Third Party Sales"/>
        <s v="[DIM_Plant].[PlantName].&amp;[Tianjin]" c="Tianjin"/>
        <s v="[DIM_Plant].[PlantName].&amp;[Tianjin (Dalian)]" c="Tianjin (Dalian)"/>
        <s v="[DIM_Plant].[PlantName].&amp;[Tianjin JIT]" c="Tianjin JIT"/>
        <s v="[DIM_Plant].[PlantName].&amp;[Togliatti]" c="Togliatti"/>
        <s v="[DIM_Plant].[PlantName].&amp;[Tortuguitas]" c="Tortuguitas"/>
        <s v="[DIM_Plant].[PlantName].&amp;[TQ Liners]" c="TQ Liners"/>
        <s v="[DIM_Plant].[PlantName].&amp;[Tredegar]" c="Tredegar"/>
        <s v="[DIM_Plant].[PlantName].&amp;[Tultitlan]" c="Tultitlan"/>
        <s v="[DIM_Plant].[PlantName].&amp;[TW Tredegar]" c="TW Tredegar"/>
        <s v="[DIM_Plant].[PlantName].&amp;[UK - Bradford]" c="UK - Bradford"/>
        <s v="[DIM_Plant].[PlantName].&amp;[UK - Direct ship]" c="UK - Direct ship"/>
        <s v="[DIM_Plant].[PlantName].&amp;[Valencia]" c="Valencia"/>
        <s v="[DIM_Plant].[PlantName].&amp;[Vaughn, ON]" c="Vaughn, ON"/>
        <s v="[DIM_Plant].[PlantName].&amp;[Verona IT]" c="Verona IT"/>
        <s v="[DIM_Plant].[PlantName].&amp;[Verona, IT]" c="Verona, IT"/>
        <s v="[DIM_Plant].[PlantName].&amp;[Vittaryd]" c="Vittaryd"/>
        <s v="[DIM_Plant].[PlantName].&amp;[W - Jeffersonville, IN]" c="W - Jeffersonville, IN"/>
        <s v="[DIM_Plant].[PlantName].&amp;[W - Salinas, CA]" c="W - Salinas, CA"/>
        <s v="[DIM_Plant].[PlantName].&amp;[W - Seward - Caterpillar]" c="W - Seward - Caterpillar"/>
        <s v="[DIM_Plant].[PlantName].&amp;[W - Tube Mill, Marshall, MI]" c="W - Tube Mill, Marshall, MI"/>
        <s v="[DIM_Plant].[PlantName].&amp;[W - Virtual Watehouse]" c="W - Virtual Watehouse"/>
        <s v="[DIM_Plant].[PlantName].&amp;[Waigaoqiao Bonded]" c="Waigaoqiao Bonded"/>
        <s v="[DIM_Plant].[PlantName].&amp;[Waigaoqiao Bonded / Shanghai]" c="Waigaoqiao Bonded / Shanghai"/>
        <s v="[DIM_Plant].[PlantName].&amp;[Walker Poland Distribution]" c="Walker Poland Distribution"/>
        <s v="[DIM_Plant].[PlantName].&amp;[Walker Poland Manufacturing]" c="Walker Poland Manufacturing"/>
        <s v="[DIM_Plant].[PlantName].&amp;[Willebroek (3202)]" c="Willebroek (3202)"/>
        <s v="[DIM_Plant].[PlantName].&amp;[Willebroek (4401)]" c="Willebroek (4401)"/>
        <s v="[DIM_Plant].[PlantName].&amp;[Wimetal Sa, Site De Sandouville]" c="Wimetal Sa, Site De Sandouville"/>
        <s v="[DIM_Plant].[PlantName].&amp;[World Trade]" c="World Trade"/>
        <s v="[DIM_Plant].[PlantName].&amp;[Wuhan]" c="Wuhan"/>
        <s v="[DIM_Plant].[PlantName].&amp;[Wumharrisonburg US]" c="Wumharrisonburg US"/>
        <s v="[DIM_Plant].[PlantName].&amp;[Yantai JIT]" c="Yantai JIT"/>
        <s v="[DIM_Plant].[PlantName].&amp;[Yizhuang]" c="Yizhuang"/>
        <s v="[DIM_Plant].[PlantName].&amp;[Yokohama]" c="Yokohama"/>
        <s v="[DIM_Plant].[PlantName].&amp;[York]" c="York"/>
        <s v="[DIM_Plant].[PlantName].&amp;[Zhengzhou JIT]" c="Zhengzhou JIT"/>
        <s v="[DIM_Plant].[PlantName].&amp;[Zwickau]" c="Zwickau"/>
        <s v="[DIM_Plant].[PlantName].&amp;" c=""/>
        <s v="[DIM_Plant].[PlantName].&amp;[Aftermarket Corporate]" c="Aftermarket Corporate"/>
        <s v="[DIM_Plant].[PlantName].&amp;[AM - Monroe N American Elim]" c="AM - Monroe N American Elim"/>
        <s v="[DIM_Plant].[PlantName].&amp;[AM - Walker N American Elim]" c="AM - Walker N American Elim"/>
        <s v="[DIM_Plant].[PlantName].&amp;[BE - Kontich]" c="BE - Kontich"/>
        <s v="[DIM_Plant].[PlantName].&amp;[BE - Kontich Finance]" c="BE - Kontich Finance"/>
        <s v="[DIM_Plant].[PlantName].&amp;[Bucharest]" c="Bucharest"/>
        <s v="[DIM_Plant].[PlantName].&amp;[China Oe Braking &amp; Wiper]" c="China Oe Braking &amp; Wiper"/>
        <s v="[DIM_Plant].[PlantName].&amp;[CZ - Aftermarket admin]" c="CZ - Aftermarket admin"/>
        <s v="[DIM_Plant].[PlantName].&amp;[DE - Buerstadt]" c="DE - Buerstadt"/>
        <s v="[DIM_Plant].[PlantName].&amp;[DE - Ludwigsburg]" c="DE - Ludwigsburg"/>
        <s v="[DIM_Plant].[PlantName].&amp;[Driv China]" c="Driv China"/>
        <s v="[DIM_Plant].[PlantName].&amp;[ES - Badalona]" c="ES - Badalona"/>
        <s v="[DIM_Plant].[PlantName].&amp;[ES - Galicia]" c="ES - Galicia"/>
        <s v="[DIM_Plant].[PlantName].&amp;[FM -  China]" c="FM -  China"/>
        <s v="[DIM_Plant].[PlantName].&amp;[FR - Bordeaux]" c="FR - Bordeaux"/>
        <s v="[DIM_Plant].[PlantName].&amp;[FR - Direct ship]" c="FR - Direct ship"/>
        <s v="[DIM_Plant].[PlantName].&amp;[FR - Laval]" c="FR - Laval"/>
        <s v="[DIM_Plant].[PlantName].&amp;[FR - Lille]" c="FR - Lille"/>
        <s v="[DIM_Plant].[PlantName].&amp;[FR - Lyon (Saint Priest)]" c="FR - Lyon (Saint Priest)"/>
        <s v="[DIM_Plant].[PlantName].&amp;[FR - Marseille]" c="FR - Marseille"/>
        <s v="[DIM_Plant].[PlantName].&amp;[FR - Metz]" c="FR - Metz"/>
        <s v="[DIM_Plant].[PlantName].&amp;[FR - Paris (Gennevilliers)]" c="FR - Paris (Gennevilliers)"/>
        <s v="[DIM_Plant].[PlantName].&amp;[FR - Toulouse]" c="FR - Toulouse"/>
        <s v="[DIM_Plant].[PlantName].&amp;[Friction Prods. Barcelona]" c="Friction Prods. Barcelona"/>
        <s v="[DIM_Plant].[PlantName].&amp;[Grass Lake, MI]" c="Grass Lake, MI"/>
        <s v="[DIM_Plant].[PlantName].&amp;[HU - Kunsziget]" c="HU - Kunsziget"/>
        <s v="[DIM_Plant].[PlantName].&amp;[Inactive - Tenneco HQ Canada]" c="Inactive - Tenneco HQ Canada"/>
        <s v="[DIM_Plant].[PlantName].&amp;[Lake Forest]" c="Lake Forest"/>
        <s v="[DIM_Plant].[PlantName].&amp;[Lake Forest, IL]" c="Lake Forest, IL"/>
        <s v="[DIM_Plant].[PlantName].&amp;[Lincolnshire, IL]" c="Lincolnshire, IL"/>
        <s v="[DIM_Plant].[PlantName].&amp;[M - Latin America (BA Only)]" c="M - Latin America (BA Only)"/>
        <s v="[DIM_Plant].[PlantName].&amp;[Monroe]" c="Monroe"/>
        <s v="[DIM_Plant].[PlantName].&amp;[Monroe, MI]" c="Monroe, MI"/>
        <s v="[DIM_Plant].[PlantName].&amp;[Motorparts Corporate Admin]" c="Motorparts Corporate Admin"/>
        <s v="[DIM_Plant].[PlantName].&amp;[OEEC - North America Elim]" c="OEEC - North America Elim"/>
        <s v="[DIM_Plant].[PlantName].&amp;[RU - Chelny]" c="RU - Chelny"/>
        <s v="[DIM_Plant].[PlantName].&amp;[RU - Moscow]" c="RU - Moscow"/>
        <s v="[DIM_Plant].[PlantName].&amp;[SE - Vittaryd Admin]" c="SE - Vittaryd Admin"/>
        <s v="[DIM_Plant].[PlantName].&amp;[Southfield]" c="Southfield"/>
        <s v="[DIM_Plant].[PlantName].&amp;[Southfield (1001)]" c="Southfield (1001)"/>
        <s v="[DIM_Plant].[PlantName].&amp;[Southfield (1008)]" c="Southfield (1008)"/>
        <s v="[DIM_Plant].[PlantName].&amp;[Southfield, MI]" c="Southfield, MI"/>
        <s v="[DIM_Plant].[PlantName].&amp;[St Louis Admin]" c="St Louis Admin"/>
        <s v="[DIM_Plant].[PlantName].&amp;[TA - HQ Canada (Inactive)]" c="TA - HQ Canada (Inactive)"/>
        <s v="[DIM_Plant].[PlantName].&amp;[Thailand]" c="Thailand"/>
        <s v="[DIM_Plant].[PlantName].&amp;[UK - Birmingham]" c="UK - Birmingham"/>
        <s v="[DIM_Plant].[PlantName].&amp;[UK - Birmingham RC]" c="UK - Birmingham RC"/>
        <s v="[DIM_Plant].[PlantName].&amp;[W - HQ Oe Lake Forest, IL]" c="W - HQ Oe Lake Forest, IL"/>
        <s v="[DIM_Plant].[PlantName].&amp;[Almacen Frenos]" c="Almacen Frenos"/>
        <s v="[DIM_Plant].[PlantName].&amp;[Ayutayya, FGP]" c="Ayutayya, FGP"/>
        <s v="[DIM_Plant].[PlantName].&amp;[Ayutthaya Thailand]" c="Ayutthaya Thailand"/>
        <s v="[DIM_Plant].[PlantName].&amp;[BA 1]" c="BA 1"/>
        <s v="[DIM_Plant].[PlantName].&amp;[Bad Camberg]" c="Bad Camberg"/>
        <s v="[DIM_Plant].[PlantName].&amp;[Badalona Friction]" c="Badalona Friction"/>
        <s v="[DIM_Plant].[PlantName].&amp;[Barcelona Braking]" c="Barcelona Braking"/>
        <s v="[DIM_Plant].[PlantName].&amp;[China OE Ring]" c="China OE Ring"/>
        <s v="[DIM_Plant].[PlantName].&amp;[CZ - Kostelec Braking MFG]" c="CZ - Kostelec Braking MFG"/>
        <s v="[DIM_Plant].[PlantName].&amp;[Glasgow]" c="Glasgow"/>
        <s v="[DIM_Plant].[PlantName].&amp;[Glasgow, KY]" c="Glasgow, KY"/>
        <s v="[DIM_Plant].[PlantName].&amp;[Glinde]" c="Glinde"/>
        <s v="[DIM_Plant].[PlantName].&amp;[Glinde (HP1)]" c="Glinde (HP1)"/>
        <s v="[DIM_Plant].[PlantName].&amp;[Juarez]" c="Juarez"/>
        <s v="[DIM_Plant].[PlantName].&amp;[Juarez Friction (Mx)]" c="Juarez Friction (Mx)"/>
        <s v="[DIM_Plant].[PlantName].&amp;[Juarez Friction (Us)]" c="Juarez Friction (Us)"/>
        <s v="[DIM_Plant].[PlantName].&amp;[Kostelec, CZ]" c="Kostelec, CZ"/>
        <s v="[DIM_Plant].[PlantName].&amp;[Mondovi Indirect]" c="Mondovi Indirect"/>
        <s v="[DIM_Plant].[PlantName].&amp;[MP AM Braking Admin]" c="MP AM Braking Admin"/>
        <s v="[DIM_Plant].[PlantName].&amp;[Orangeburge Friction Products]" c="Orangeburge Friction Products"/>
        <s v="[DIM_Plant].[PlantName].&amp;[Ploiesti Braking]" c="Ploiesti Braking"/>
        <s v="[DIM_Plant].[PlantName].&amp;[Plymouth, MI]" c="Plymouth, MI"/>
        <s v="[DIM_Plant].[PlantName].&amp;[Prin. Plant Abroad Ploiesti]" c="Prin. Plant Abroad Ploiesti"/>
        <s v="[DIM_Plant].[PlantName].&amp;[Prospecton, SA Friction]" c="Prospecton, SA Friction"/>
        <s v="[DIM_Plant].[PlantName].&amp;[RO - Ploeisti]" c="RO - Ploeisti"/>
        <s v="[DIM_Plant].[PlantName].&amp;[RSA - Prospecton Braking MFG]" c="RSA - Prospecton Braking MFG"/>
        <s v="[DIM_Plant].[PlantName].&amp;[Saisa]" c="Saisa"/>
        <s v="[DIM_Plant].[PlantName].&amp;[Smithville]" c="Smithville"/>
        <s v="[DIM_Plant].[PlantName].&amp;[Tepo After Market Drive - Mexico]" c="Tepo After Market Drive - Mexico"/>
        <s v="[DIM_Plant].[PlantName].&amp;[Tepotzotlan]" c="Tepotzotlan"/>
        <s v="[DIM_Plant].[PlantName].&amp;[Tepotzotlan Friction OE]" c="Tepotzotlan Friction OE"/>
        <s v="[DIM_Plant].[PlantName].&amp;[Tepotzotlan, MX Friction]" c="Tepotzotlan, MX Friction"/>
        <s v="[DIM_Plant].[PlantName].&amp;[Wuhan Friction (AM)]" c="Wuhan Friction (AM)"/>
        <s v="[DIM_Plant].[PlantName].&amp;[Wuhan Friction (OE)]" c="Wuhan Friction (OE)"/>
        <s v="[DIM_Plant].[PlantName].&amp;[Wuhan, CH]" c="Wuhan, CH"/>
        <s v="[DIM_Plant].[PlantName].&amp;[Carril Norte San Felip S/N]" c="Carril Norte San Felip S/N"/>
        <s v="[DIM_Plant].[PlantName].&amp;[Harrisonburg]" c="Harrisonburg"/>
        <s v="[DIM_Plant].[PlantName].&amp;[Harrisonburg DC]" c="Harrisonburg DC"/>
        <s v="[DIM_Plant].[PlantName].&amp;[Puebla, Mexico]" c="Puebla, Mexico"/>
        <s v="[DIM_Plant].[PlantName].&amp;[UK - Birmingham CA]" c="UK - Birmingham CA"/>
        <s v="[DIM_Plant].[PlantName].&amp;[Pinetown Bearings]" c="Pinetown Bearings"/>
        <s v="[DIM_Plant].[PlantName].&amp;[RSA - Pinetown Bearing MFG]" c="RSA - Pinetown Bearing MFG"/>
        <s v="[DIM_Plant].[PlantName].&amp;[RSA - Pinetown Valves MFG]" c="RSA - Pinetown Valves MFG"/>
        <s v="[DIM_Plant].[PlantName].&amp;[Aguascalientes]" c="Aguascalientes"/>
        <s v="[DIM_Plant].[PlantName].&amp;[Angola]" c="Angola"/>
        <s v="[DIM_Plant].[PlantName].&amp;[Cotia]" c="Cotia"/>
        <s v="[DIM_Plant].[PlantName].&amp;[MC - Milan, OH Eng/R&amp;D]" c="MC - Milan, OH Eng/R&amp;D"/>
        <s v="[DIM_Plant].[PlantName].&amp;[Milan]" c="Milan"/>
        <s v="[DIM_Plant].[PlantName].&amp;[Milan, OH]" c="Milan, OH"/>
        <s v="[DIM_Plant].[PlantName].&amp;[NA - Oe Elastomer]" c="NA - Oe Elastomer"/>
        <s v="[DIM_Plant].[PlantName].&amp;[Napoleon]" c="Napoleon"/>
        <s v="[DIM_Plant].[PlantName].&amp;[Reynosa]" c="Reynosa"/>
        <s v="[DIM_Plant].[PlantName].&amp;[Reynosa - DC]" c="Reynosa - DC"/>
        <s v="[DIM_Plant].[PlantName].&amp;[Reynosa, Mexico]" c="Reynosa, Mexico"/>
        <s v="[DIM_Plant].[PlantName].&amp;[Suzhou EL]" c="Suzhou EL"/>
        <s v="[DIM_Plant].[PlantName].&amp;[Taicang]" c="Taicang"/>
        <s v="[DIM_Plant].[PlantName].&amp;[China Iam Ct Indirect]" c="China Iam Ct Indirect"/>
        <s v="[DIM_Plant].[PlantName].&amp;[Long Beach Returns]" c="Long Beach Returns"/>
        <s v="[DIM_Plant].[PlantName].&amp;[Bawal]" c="Bawal"/>
        <s v="[DIM_Plant].[PlantName].&amp;[BE - Sint Truiden DC]" c="BE - Sint Truiden DC"/>
        <s v="[DIM_Plant].[PlantName].&amp;[Beijing Rc]" c="Beijing Rc"/>
        <s v="[DIM_Plant].[PlantName].&amp;[Celaya]" c="Celaya"/>
        <s v="[DIM_Plant].[PlantName].&amp;[Changzhou]" c="Changzhou"/>
        <s v="[DIM_Plant].[PlantName].&amp;[Coordination Center BE]" c="Coordination Center BE"/>
        <s v="[DIM_Plant].[PlantName].&amp;[Cozad]" c="Cozad"/>
        <s v="[DIM_Plant].[PlantName].&amp;[CZ - Hodkovice]" c="CZ - Hodkovice"/>
        <s v="[DIM_Plant].[PlantName].&amp;[DE - Hannover]" c="DE - Hannover"/>
        <s v="[DIM_Plant].[PlantName].&amp;[ES - Ermua]" c="ES - Ermua"/>
        <s v="[DIM_Plant].[PlantName].&amp;[ES - Ermua Innovacion]" c="ES - Ermua Innovacion"/>
        <s v="[DIM_Plant].[PlantName].&amp;[ES - Gijon]" c="ES - Gijon"/>
        <s v="[DIM_Plant].[PlantName].&amp;[Hartwell]" c="Hartwell"/>
        <s v="[DIM_Plant].[PlantName].&amp;[Hosur]" c="Hosur"/>
        <s v="[DIM_Plant].[PlantName].&amp;[IT - Marzocchi]" c="IT - Marzocchi"/>
        <s v="[DIM_Plant].[PlantName].&amp;[Kettering]" c="Kettering"/>
        <s v="[DIM_Plant].[PlantName].&amp;[Monroe Mexico S De Rl De Cv]" c="Monroe Mexico S De Rl De Cv"/>
        <s v="[DIM_Plant].[PlantName].&amp;[Owen Sound]" c="Owen Sound"/>
        <s v="[DIM_Plant].[PlantName].&amp;[PL - Gliwice Plant]" c="PL - Gliwice Plant"/>
        <s v="[DIM_Plant].[PlantName].&amp;[Pondicherry]" c="Pondicherry"/>
        <s v="[DIM_Plant].[PlantName].&amp;[Pune]" c="Pune"/>
        <s v="[DIM_Plant].[PlantName].&amp;[RSA - Port Elizabeth]" c="RSA - Port Elizabeth"/>
        <s v="[DIM_Plant].[PlantName].&amp;[RU - Tenneco Automotive Volga RC]" c="RU - Tenneco Automotive Volga RC"/>
        <s v="[DIM_Plant].[PlantName].&amp;[Sanand Oe Warehouse]" c="Sanand Oe Warehouse"/>
        <s v="[DIM_Plant].[PlantName].&amp;[Sint Truiden]" c="Sint Truiden"/>
        <s v="[DIM_Plant].[PlantName].&amp;[Suzhou RC]" c="Suzhou RC"/>
        <s v="[DIM_Plant].[PlantName].&amp;[TA - P - HQ Pullman]" c="TA - P - HQ Pullman"/>
        <s v="[DIM_Plant].[PlantName].&amp;[Skokie]" c="Skokie"/>
        <s v="[DIM_Plant].[PlantName].&amp;[Belgium]" c="Belgium"/>
        <s v="[DIM_Plant].[PlantName].&amp;[Long Beach]" c="Long Beach"/>
        <s v="[DIM_Plant].[PlantName].&amp;[Paragould]" c="Paragould"/>
        <s v="[DIM_Plant].[PlantName].&amp;[Paragould DC]" c="Paragould DC"/>
        <s v="[DIM_Plant].[PlantName].&amp;[Paragould Returns]" c="Paragould Returns"/>
        <s v="[DIM_Plant].[PlantName].&amp;[PL - G+ Shocks MFG]" c="PL - G+ Shocks MFG"/>
        <s v="[DIM_Plant].[PlantName].&amp;[PL - Gliwice DC]" c="PL - Gliwice DC"/>
        <s v="[DIM_Plant].[PlantName].&amp;[Boaz Chassis]" c="Boaz Chassis"/>
        <s v="[DIM_Plant].[PlantName].&amp;[Los Reyes]" c="Los Reyes"/>
        <s v="[DIM_Plant].[PlantName].&amp;[Maryville]" c="Maryville"/>
        <s v="[DIM_Plant].[PlantName].&amp;[Oklahoma City]" c="Oklahoma City"/>
        <s v="[DIM_Plant].[PlantName].&amp;[Winchester Friction Products]" c="Winchester Friction Products"/>
        <s v="[DIM_Plant].[PlantName].&amp;[Atlanta]" c="Atlanta"/>
        <s v="[DIM_Plant].[PlantName].&amp;[Atlanta, Ga (TSC)]" c="Atlanta, Ga (TSC)"/>
        <s v="[DIM_Plant].[PlantName].&amp;[Baltimore]" c="Baltimore"/>
        <s v="[DIM_Plant].[PlantName].&amp;[Baltimore, Md (TSC)]" c="Baltimore, Md (TSC)"/>
        <s v="[DIM_Plant].[PlantName].&amp;[Boston]" c="Boston"/>
        <s v="[DIM_Plant].[PlantName].&amp;[Boston, Ma (TSC)]" c="Boston, Ma (TSC)"/>
        <s v="[DIM_Plant].[PlantName].&amp;[Bronx]" c="Bronx"/>
        <s v="[DIM_Plant].[PlantName].&amp;[Bronx, Ny (TSC)]" c="Bronx, Ny (TSC)"/>
        <s v="[DIM_Plant].[PlantName].&amp;[Chongqing Proto]" c="Chongqing Proto"/>
        <s v="[DIM_Plant].[PlantName].&amp;[Chongqing RDC]" c="Chongqing RDC"/>
        <s v="[DIM_Plant].[PlantName].&amp;[Dallas]" c="Dallas"/>
        <s v="[DIM_Plant].[PlantName].&amp;[Dallas (TSC)]" c="Dallas (TSC)"/>
        <s v="[DIM_Plant].[PlantName].&amp;[Dallas TSC 2]" c="Dallas TSC 2"/>
        <s v="[DIM_Plant].[PlantName].&amp;[Dallas, TX (TSC)]" c="Dallas, TX (TSC)"/>
        <s v="[DIM_Plant].[PlantName].&amp;[Forest View, IL]" c="Forest View, IL"/>
        <s v="[DIM_Plant].[PlantName].&amp;[Houston]" c="Houston"/>
        <s v="[DIM_Plant].[PlantName].&amp;[Houston TSC]" c="Houston TSC"/>
        <s v="[DIM_Plant].[PlantName].&amp;[Houston, TX (TSC)]" c="Houston, TX (TSC)"/>
        <s v="[DIM_Plant].[PlantName].&amp;[Houtston,  (TSC)]" c="Houtston,  (TSC)"/>
        <s v="[DIM_Plant].[PlantName].&amp;[Maryland Heights, MO (TSC)]" c="Maryland Heights, MO (TSC)"/>
        <s v="[DIM_Plant].[PlantName].&amp;[Miramar]" c="Miramar"/>
        <s v="[DIM_Plant].[PlantName].&amp;[Miramar, FL (TSC)]" c="Miramar, FL (TSC)"/>
        <s v="[DIM_Plant].[PlantName].&amp;[Rancho Dominguez]" c="Rancho Dominguez"/>
        <s v="[DIM_Plant].[PlantName].&amp;[Rancho Dominguez, CA (TSC)]" c="Rancho Dominguez, CA (TSC)"/>
        <s v="[DIM_Plant].[PlantName].&amp;[Skokie TSC]" c="Skokie TSC"/>
        <s v="[DIM_Plant].[PlantName].&amp;[Skokie TSC 2]" c="Skokie TSC 2"/>
        <s v="[DIM_Plant].[PlantName].&amp;[Skokie, IL (TSC)]" c="Skokie, IL (TSC)"/>
        <s v="[DIM_Plant].[PlantName].&amp;[Southfield 2, MI (TSC 10 Mile)]" c="Southfield 2, MI (TSC 10 Mile)"/>
        <s v="[DIM_Plant].[PlantName].&amp;[Southfield 2, MI (TSC)]" c="Southfield 2, MI (TSC)"/>
        <s v="[DIM_Plant].[PlantName].&amp;[Southfield, MI (TSC)]" c="Southfield, MI (TSC)"/>
        <s v="[DIM_Plant].[PlantName].&amp;[St. Louis]" c="St. Louis"/>
        <s v="[DIM_Plant].[PlantName].&amp;[TSC]" c="TSC"/>
        <s v="[DIM_Plant].[PlantName].&amp;[Van Nuys]" c="Van Nuys"/>
        <s v="[DIM_Plant].[PlantName].&amp;[Van Nuys, CA (TSC)]" c="Van Nuys, CA (TSC)"/>
        <s v="[DIM_Plant].[PlantName].&amp;[Ploiesti Wipers]" c="Ploiesti Wipers"/>
      </sharedItems>
    </cacheField>
    <cacheField name="[DIM_Plant].[PlantCountry].[PlantCountry]" caption="PlantCountry" numFmtId="0" hierarchy="55" level="1">
      <sharedItems count="33">
        <s v="[DIM_Plant].[PlantCountry].&amp;[Mexico]" c="Mexico"/>
        <s v="[DIM_Plant].[PlantCountry].&amp;[India]" c="India"/>
        <s v="[DIM_Plant].[PlantCountry].&amp;[Japan]" c="Japan"/>
        <s v="[DIM_Plant].[PlantCountry].&amp;[Australia]" c="Australia"/>
        <s v="[DIM_Plant].[PlantCountry].&amp;[Sweden]" c="Sweden"/>
        <s v="[DIM_Plant].[PlantCountry].&amp;[Austria]" c="Austria"/>
        <s v="[DIM_Plant].[PlantCountry].&amp;[Spain]" c="Spain"/>
        <s v="[DIM_Plant].[PlantCountry].&amp;[Thailand]" c="Thailand"/>
        <s v="[DIM_Plant].[PlantCountry].&amp;[Belgium]" c="Belgium"/>
        <s v="[DIM_Plant].[PlantCountry].&amp;[China]" c="China"/>
        <s v="[DIM_Plant].[PlantCountry].&amp;[United States]" c="United States"/>
        <s v="[DIM_Plant].[PlantCountry].&amp;[United Kingdom]" c="United Kingdom"/>
        <s v="[DIM_Plant].[PlantCountry].&amp;[Argentina]" c="Argentina"/>
        <s v="[DIM_Plant].[PlantCountry].&amp;[Canada]" c="Canada"/>
        <s v="[DIM_Plant].[PlantCountry].&amp;[Brazil]" c="Brazil"/>
        <s v="[DIM_Plant].[PlantCountry].&amp;[France]" c="France"/>
        <s v="[DIM_Plant].[PlantCountry].&amp;[Switzerland]" c="Switzerland"/>
        <s v="[DIM_Plant].[PlantCountry].&amp;[South Africa]" c="South Africa"/>
        <s v="[DIM_Plant].[PlantCountry].&amp;[Czech Republic]" c="Czech Republic"/>
        <s v="[DIM_Plant].[PlantCountry].&amp;[Germany]" c="Germany"/>
        <s v="[DIM_Plant].[PlantCountry].&amp;[Denmark]" c="Denmark"/>
        <s v="[DIM_Plant].[PlantCountry].&amp;[Unit.Arab Emir.]" c="Unit.Arab Emir."/>
        <s v="[DIM_Plant].[PlantCountry].&amp;[Hungary]" c="Hungary"/>
        <s v="[DIM_Plant].[PlantCountry].&amp;[Italy]" c="Italy"/>
        <s v="[DIM_Plant].[PlantCountry].&amp;[Russia]" c="Russia"/>
        <s v="[DIM_Plant].[PlantCountry].&amp;[Taiwan]" c="Taiwan"/>
        <s v="[DIM_Plant].[PlantCountry].&amp;[Portugal]" c="Portugal"/>
        <s v="[DIM_Plant].[PlantCountry].&amp;[Philippines]" c="Philippines"/>
        <s v="[DIM_Plant].[PlantCountry].&amp;[Poland]" c="Poland"/>
        <s v="[DIM_Plant].[PlantCountry].&amp;[Singapore]" c="Singapore"/>
        <s v="[DIM_Plant].[PlantCountry].&amp;[Slovakia]" c="Slovakia"/>
        <s v="[DIM_Plant].[PlantCountry].&amp;" c=""/>
        <s v="[DIM_Plant].[PlantCountry].&amp;[Romania]" c="Romania"/>
      </sharedItems>
    </cacheField>
  </cacheFields>
  <cacheHierarchies count="613">
    <cacheHierarchy uniqueName="[CC - Time Intelligence].[Name]" caption="Name" attribute="1" defaultMemberUniqueName="[CC - Time Intelligence].[Name].[All]" allUniqueName="[CC - Time Intelligence].[Name].[All]" dimensionUniqueName="[CC - Time Intelligence]" displayFolder="" count="0" unbalanced="0"/>
    <cacheHierarchy uniqueName="[DIM_CA Commodity_Team Mapping file].[CommoditySystem]" caption="CommoditySystem" attribute="1" defaultMemberUniqueName="[DIM_CA Commodity_Team Mapping file].[CommoditySystem].[All]" allUniqueName="[DIM_CA Commodity_Team Mapping file].[CommoditySystem].[All]" dimensionUniqueName="[DIM_CA Commodity_Team Mapping file]" displayFolder="" count="0" unbalanced="0"/>
    <cacheHierarchy uniqueName="[DIM_CA Commodity_Team Mapping file].[Team]" caption="Team" attribute="1" defaultMemberUniqueName="[DIM_CA Commodity_Team Mapping file].[Team].[All]" allUniqueName="[DIM_CA Commodity_Team Mapping file].[Team].[All]" dimensionUniqueName="[DIM_CA Commodity_Team Mapping file]" displayFolder="" count="0" unbalanced="0"/>
    <cacheHierarchy uniqueName="[DIM_Date].[DateKey]" caption="DateKey" attribute="1" defaultMemberUniqueName="[DIM_Date].[DateKey].[All]" allUniqueName="[DIM_Date].[DateKey].[All]" dimensionUniqueName="[DIM_Date]" displayFolder="" count="0" unbalanced="0"/>
    <cacheHierarchy uniqueName="[DIM_Date].[DayName]" caption="DayName" attribute="1" defaultMemberUniqueName="[DIM_Date].[DayName].[All]" allUniqueName="[DIM_Date].[DayName].[All]" dimensionUniqueName="[DIM_Date]" displayFolder="" count="0" unbalanced="0"/>
    <cacheHierarchy uniqueName="[DIM_Date].[DayOfMonth]" caption="DayOfMonth" attribute="1" defaultMemberUniqueName="[DIM_Date].[DayOfMonth].[All]" allUniqueName="[DIM_Date].[DayOfMonth].[All]" dimensionUniqueName="[DIM_Date]" displayFolder="" count="0" unbalanced="0"/>
    <cacheHierarchy uniqueName="[DIM_Date].[DayOfWeek]" caption="DayOfWeek" attribute="1" defaultMemberUniqueName="[DIM_Date].[DayOfWeek].[All]" allUniqueName="[DIM_Date].[DayOfWeek].[All]" dimensionUniqueName="[DIM_Date]" displayFolder="" count="0" unbalanced="0"/>
    <cacheHierarchy uniqueName="[DIM_Date].[DayOfYear]" caption="DayOfYear" attribute="1" defaultMemberUniqueName="[DIM_Date].[DayOfYear].[All]" allUniqueName="[DIM_Date].[DayOfYear].[All]" dimensionUniqueName="[DIM_Date]" displayFolder="" count="0" unbalanced="0"/>
    <cacheHierarchy uniqueName="[DIM_Date].[FullDate]" caption="FullDate" attribute="1" defaultMemberUniqueName="[DIM_Date].[FullDate].[All]" allUniqueName="[DIM_Date].[FullDate].[All]" dimensionUniqueName="[DIM_Date]" displayFolder="" count="0" unbalanced="0"/>
    <cacheHierarchy uniqueName="[DIM_Date].[IsWorkingDay]" caption="IsWorkingDay" attribute="1" defaultMemberUniqueName="[DIM_Date].[IsWorkingDay].[All]" allUniqueName="[DIM_Date].[IsWorkingDay].[All]" dimensionUniqueName="[DIM_Date]" displayFolder="" count="0" unbalanced="0"/>
    <cacheHierarchy uniqueName="[DIM_Date].[Month]" caption="Month" attribute="1" defaultMemberUniqueName="[DIM_Date].[Month].[All]" allUniqueName="[DIM_Date].[Month].[All]" dimensionUniqueName="[DIM_Date]" displayFolder="" count="0" unbalanced="0"/>
    <cacheHierarchy uniqueName="[DIM_Date].[MonthName]" caption="MonthName" attribute="1" defaultMemberUniqueName="[DIM_Date].[MonthName].[All]" allUniqueName="[DIM_Date].[MonthName].[All]" dimensionUniqueName="[DIM_Date]" displayFolder="" count="0" unbalanced="0"/>
    <cacheHierarchy uniqueName="[DIM_Date].[MonthNumber]" caption="MonthNumber" attribute="1" defaultMemberUniqueName="[DIM_Date].[MonthNumber].[All]" allUniqueName="[DIM_Date].[MonthNumber].[All]" dimensionUniqueName="[DIM_Date]" displayFolder="" count="0" unbalanced="0"/>
    <cacheHierarchy uniqueName="[DIM_Date].[QuarterNumber]" caption="QuarterNumber" attribute="1" defaultMemberUniqueName="[DIM_Date].[QuarterNumber].[All]" allUniqueName="[DIM_Date].[QuarterNumber].[All]" dimensionUniqueName="[DIM_Date]" displayFolder="" count="0" unbalanced="0"/>
    <cacheHierarchy uniqueName="[DIM_Date].[SeasonName]" caption="SeasonName" attribute="1" defaultMemberUniqueName="[DIM_Date].[SeasonName].[All]" allUniqueName="[DIM_Date].[SeasonName].[All]" dimensionUniqueName="[DIM_Date]" displayFolder="" count="0" unbalanced="0"/>
    <cacheHierarchy uniqueName="[DIM_Date].[SeasonOrder]" caption="SeasonOrder" attribute="1" defaultMemberUniqueName="[DIM_Date].[SeasonOrder].[All]" allUniqueName="[DIM_Date].[SeasonOrder].[All]" dimensionUniqueName="[DIM_Date]" displayFolder="" count="0" unbalanced="0"/>
    <cacheHierarchy uniqueName="[DIM_Date].[WeekOfYear]" caption="WeekOfYear" attribute="1" defaultMemberUniqueName="[DIM_Date].[WeekOfYear].[All]" allUniqueName="[DIM_Date].[WeekOfYear].[All]" dimensionUniqueName="[DIM_Date]" displayFolder="" count="0" unbalanced="0"/>
    <cacheHierarchy uniqueName="[DIM_Date].[Year-Month]" caption="Year-Month" attribute="1" defaultMemberUniqueName="[DIM_Date].[Year-Month].[All]" allUniqueName="[DIM_Date].[Year-Month].[All]" dimensionUniqueName="[DIM_Date]" displayFolder="" count="0" unbalanced="0"/>
    <cacheHierarchy uniqueName="[DIM_Date].[YearNumber]" caption="YearNumber" attribute="1" defaultMemberUniqueName="[DIM_Date].[YearNumber].[All]" allUniqueName="[DIM_Date].[YearNumber].[All]" dimensionUniqueName="[DIM_Date]" displayFolder="" count="0" unbalanced="0"/>
    <cacheHierarchy uniqueName="[DIM_Date].[Year-Quarter]" caption="Year-Quarter" attribute="1" defaultMemberUniqueName="[DIM_Date].[Year-Quarter].[All]" allUniqueName="[DIM_Date].[Year-Quarter].[All]" dimensionUniqueName="[DIM_Date]" displayFolder="" count="0" unbalanced="0"/>
    <cacheHierarchy uniqueName="[DIM_Exchange Rate].[Currency]" caption="Currency" attribute="1" defaultMemberUniqueName="[DIM_Exchange Rate].[Currency].[All]" allUniqueName="[DIM_Exchange Rate].[Currency].[All]" dimensionUniqueName="[DIM_Exchange Rate]" displayFolder="" count="0" unbalanced="0"/>
    <cacheHierarchy uniqueName="[DIM_Exchange Rate].[Date]" caption="Date" attribute="1" defaultMemberUniqueName="[DIM_Exchange Rate].[Date].[All]" allUniqueName="[DIM_Exchange Rate].[Date].[All]" dimensionUniqueName="[DIM_Exchange Rate]" displayFolder="" count="0" unbalanced="0"/>
    <cacheHierarchy uniqueName="[DIM_Exchange Rate].[Rate]" caption="Rate" attribute="1" defaultMemberUniqueName="[DIM_Exchange Rate].[Rate].[All]" allUniqueName="[DIM_Exchange Rate].[Rate].[All]" dimensionUniqueName="[DIM_Exchange Rate]" displayFolder="" count="0" unbalanced="0"/>
    <cacheHierarchy uniqueName="[DIM_High Level Commodity MP].[High Level Commodity]" caption="High Level Commodity" attribute="1" defaultMemberUniqueName="[DIM_High Level Commodity MP].[High Level Commodity].[All]" allUniqueName="[DIM_High Level Commodity MP].[High Level Commodity].[All]" dimensionUniqueName="[DIM_High Level Commodity MP]" displayFolder="" count="0" unbalanced="0"/>
    <cacheHierarchy uniqueName="[DIM_High Level Commodity MP].[Rank]" caption="Rank" attribute="1" defaultMemberUniqueName="[DIM_High Level Commodity MP].[Rank].[All]" allUniqueName="[DIM_High Level Commodity MP].[Rank].[All]" dimensionUniqueName="[DIM_High Level Commodity MP]" displayFolder="" count="0" unbalanced="0"/>
    <cacheHierarchy uniqueName="[DIM_High Level Commodity MP].[USD Amount]" caption="USD Amount" attribute="1" defaultMemberUniqueName="[DIM_High Level Commodity MP].[USD Amount].[All]" allUniqueName="[DIM_High Level Commodity MP].[USD Amount].[All]" dimensionUniqueName="[DIM_High Level Commodity MP]" displayFolder="" count="0" unbalanced="0"/>
    <cacheHierarchy uniqueName="[DIM_High Level Commodity MP].[Vendor Categorization Level_1]" caption="Vendor Categorization Level_1" attribute="1" defaultMemberUniqueName="[DIM_High Level Commodity MP].[Vendor Categorization Level_1].[All]" allUniqueName="[DIM_High Level Commodity MP].[Vendor Categorization Level_1].[All]" dimensionUniqueName="[DIM_High Level Commodity MP]" displayFolder="" count="0" unbalanced="0"/>
    <cacheHierarchy uniqueName="[DIM_High Level Commodity MP].[Vendor Categorization Level_2]" caption="Vendor Categorization Level_2" attribute="1" defaultMemberUniqueName="[DIM_High Level Commodity MP].[Vendor Categorization Level_2].[All]" allUniqueName="[DIM_High Level Commodity MP].[Vendor Categorization Level_2].[All]" dimensionUniqueName="[DIM_High Level Commodity MP]" displayFolder="" count="0" unbalanced="0"/>
    <cacheHierarchy uniqueName="[DIM_High Level Commodity MP].[Vendor Categorization Level_3]" caption="Vendor Categorization Level_3" attribute="1" defaultMemberUniqueName="[DIM_High Level Commodity MP].[Vendor Categorization Level_3].[All]" allUniqueName="[DIM_High Level Commodity MP].[Vendor Categorization Level_3].[All]" dimensionUniqueName="[DIM_High Level Commodity MP]" displayFolder="" count="0" unbalanced="0"/>
    <cacheHierarchy uniqueName="[DIM_High Level Commodity MP].[Vendor Categorization Level_4]" caption="Vendor Categorization Level_4" attribute="1" defaultMemberUniqueName="[DIM_High Level Commodity MP].[Vendor Categorization Level_4].[All]" allUniqueName="[DIM_High Level Commodity MP].[Vendor Categorization Level_4].[All]" dimensionUniqueName="[DIM_High Level Commodity MP]" displayFolder="" count="0" unbalanced="0"/>
    <cacheHierarchy uniqueName="[DIM_High Level Commodity MP].[Vendor Categorization Level_5]" caption="Vendor Categorization Level_5" attribute="1" defaultMemberUniqueName="[DIM_High Level Commodity MP].[Vendor Categorization Level_5].[All]" allUniqueName="[DIM_High Level Commodity MP].[Vendor Categorization Level_5].[All]" dimensionUniqueName="[DIM_High Level Commodity MP]" displayFolder="" count="0" unbalanced="0"/>
    <cacheHierarchy uniqueName="[DIM_High Level Commodity MP].[Vendor Key]" caption="Vendor Key" attribute="1" defaultMemberUniqueName="[DIM_High Level Commodity MP].[Vendor Key].[All]" allUniqueName="[DIM_High Level Commodity MP].[Vendor Key].[All]" dimensionUniqueName="[DIM_High Level Commodity MP]" displayFolder="" count="0" unbalanced="0"/>
    <cacheHierarchy uniqueName="[DIM_High Level Commodity MP].[Vendor Key.1]" caption="Vendor Key.1" attribute="1" defaultMemberUniqueName="[DIM_High Level Commodity MP].[Vendor Key.1].[All]" allUniqueName="[DIM_High Level Commodity MP].[Vendor Key.1].[All]" dimensionUniqueName="[DIM_High Level Commodity MP]" displayFolder="" count="0" unbalanced="0"/>
    <cacheHierarchy uniqueName="[DIM_Payment Terms].[Client]" caption="Client" attribute="1" defaultMemberUniqueName="[DIM_Payment Terms].[Client].[All]" allUniqueName="[DIM_Payment Terms].[Client].[All]" dimensionUniqueName="[DIM_Payment Terms]" displayFolder="" count="0" unbalanced="0"/>
    <cacheHierarchy uniqueName="[DIM_Payment Terms].[DayLimit]" caption="DayLimit" attribute="1" defaultMemberUniqueName="[DIM_Payment Terms].[DayLimit].[All]" allUniqueName="[DIM_Payment Terms].[DayLimit].[All]" dimensionUniqueName="[DIM_Payment Terms]" displayFolder="" count="0" unbalanced="0"/>
    <cacheHierarchy uniqueName="[DIM_Payment Terms].[Language]" caption="Language" attribute="1" defaultMemberUniqueName="[DIM_Payment Terms].[Language].[All]" allUniqueName="[DIM_Payment Terms].[Language].[All]" dimensionUniqueName="[DIM_Payment Terms]" displayFolder="" count="0" unbalanced="0"/>
    <cacheHierarchy uniqueName="[DIM_Payment Terms].[PaymentTermCode]" caption="PaymentTermCode" attribute="1" defaultMemberUniqueName="[DIM_Payment Terms].[PaymentTermCode].[All]" allUniqueName="[DIM_Payment Terms].[PaymentTermCode].[All]" dimensionUniqueName="[DIM_Payment Terms]" displayFolder="" count="0" unbalanced="0"/>
    <cacheHierarchy uniqueName="[DIM_Payment Terms].[PaymentTermDescription]" caption="PaymentTermDescription" attribute="1" defaultMemberUniqueName="[DIM_Payment Terms].[PaymentTermDescription].[All]" allUniqueName="[DIM_Payment Terms].[PaymentTermDescription].[All]" dimensionUniqueName="[DIM_Payment Terms]" displayFolder="" count="0" unbalanced="0"/>
    <cacheHierarchy uniqueName="[DIM_Payment Terms].[TargetAVGDays]" caption="TargetAVGDays" attribute="1" defaultMemberUniqueName="[DIM_Payment Terms].[TargetAVGDays].[All]" allUniqueName="[DIM_Payment Terms].[TargetAVGDays].[All]" dimensionUniqueName="[DIM_Payment Terms]" displayFolder="" count="0" unbalanced="0"/>
    <cacheHierarchy uniqueName="[DIM_Plant].[Active_Flag]" caption="Active_Flag" attribute="1" defaultMemberUniqueName="[DIM_Plant].[Active_Flag].[All]" allUniqueName="[DIM_Plant].[Active_Flag].[All]" dimensionUniqueName="[DIM_Plant]" displayFolder="" count="0" unbalanced="0"/>
    <cacheHierarchy uniqueName="[DIM_Plant].[Address1]" caption="Address1" attribute="1" defaultMemberUniqueName="[DIM_Plant].[Address1].[All]" allUniqueName="[DIM_Plant].[Address1].[All]" dimensionUniqueName="[DIM_Plant]" displayFolder="" count="0" unbalanced="0"/>
    <cacheHierarchy uniqueName="[DIM_Plant].[Address2]" caption="Address2" attribute="1" defaultMemberUniqueName="[DIM_Plant].[Address2].[All]" allUniqueName="[DIM_Plant].[Address2].[All]" dimensionUniqueName="[DIM_Plant]" displayFolder="" count="0" unbalanced="0"/>
    <cacheHierarchy uniqueName="[DIM_Plant].[BusinessArea]" caption="BusinessArea" attribute="1" defaultMemberUniqueName="[DIM_Plant].[BusinessArea].[All]" allUniqueName="[DIM_Plant].[BusinessArea].[All]" dimensionUniqueName="[DIM_Plant]" displayFolder="" count="0" unbalanced="0"/>
    <cacheHierarchy uniqueName="[DIM_Plant].[BusinessLine]" caption="BusinessLine" attribute="1" defaultMemberUniqueName="[DIM_Plant].[BusinessLine].[All]" allUniqueName="[DIM_Plant].[BusinessLine].[All]" dimensionUniqueName="[DIM_Plant]" displayFolder="" count="0" unbalanced="0"/>
    <cacheHierarchy uniqueName="[DIM_Plant].[BusinessUnit_Corp]" caption="BusinessUnit_Corp" attribute="1" defaultMemberUniqueName="[DIM_Plant].[BusinessUnit_Corp].[All]" allUniqueName="[DIM_Plant].[BusinessUnit_Corp].[All]" dimensionUniqueName="[DIM_Plant]" displayFolder="" count="0" unbalanced="0"/>
    <cacheHierarchy uniqueName="[DIM_Plant].[BusinessUnit_GS]" caption="BusinessUnit_GS" attribute="1" defaultMemberUniqueName="[DIM_Plant].[BusinessUnit_GS].[All]" allUniqueName="[DIM_Plant].[BusinessUnit_GS].[All]" dimensionUniqueName="[DIM_Plant]" displayFolder="" count="0" unbalanced="0"/>
    <cacheHierarchy uniqueName="[DIM_Plant].[BusinessUnit_INV]" caption="BusinessUnit_INV" attribute="1" defaultMemberUniqueName="[DIM_Plant].[BusinessUnit_INV].[All]" allUniqueName="[DIM_Plant].[BusinessUnit_INV].[All]" dimensionUniqueName="[DIM_Plant]" displayFolder="" count="0" unbalanced="0"/>
    <cacheHierarchy uniqueName="[DIM_Plant].[City]" caption="City" attribute="1" defaultMemberUniqueName="[DIM_Plant].[City].[All]" allUniqueName="[DIM_Plant].[City].[All]" dimensionUniqueName="[DIM_Plant]" displayFolder="" count="0" unbalanced="0"/>
    <cacheHierarchy uniqueName="[DIM_Plant].[CompanyCode]" caption="CompanyCode" attribute="1" defaultMemberUniqueName="[DIM_Plant].[CompanyCode].[All]" allUniqueName="[DIM_Plant].[CompanyCode].[All]" dimensionUniqueName="[DIM_Plant]" displayFolder="" count="0" unbalanced="0"/>
    <cacheHierarchy uniqueName="[DIM_Plant].[Country_CD]" caption="Country_CD" attribute="1" defaultMemberUniqueName="[DIM_Plant].[Country_CD].[All]" allUniqueName="[DIM_Plant].[Country_CD].[All]" dimensionUniqueName="[DIM_Plant]" displayFolder="" count="0" unbalanced="0"/>
    <cacheHierarchy uniqueName="[DIM_Plant].[Division]" caption="Division" attribute="1" defaultMemberUniqueName="[DIM_Plant].[Division].[All]" allUniqueName="[DIM_Plant].[Division].[All]" dimensionUniqueName="[DIM_Plant]" displayFolder="" count="0" unbalanced="0"/>
    <cacheHierarchy uniqueName="[DIM_Plant].[Lease_ID]" caption="Lease_ID" attribute="1" defaultMemberUniqueName="[DIM_Plant].[Lease_ID].[All]" allUniqueName="[DIM_Plant].[Lease_ID].[All]" dimensionUniqueName="[DIM_Plant]" displayFolder="" count="0" unbalanced="0"/>
    <cacheHierarchy uniqueName="[DIM_Plant].[LocationType]" caption="LocationType" attribute="1" defaultMemberUniqueName="[DIM_Plant].[LocationType].[All]" allUniqueName="[DIM_Plant].[LocationType].[All]" dimensionUniqueName="[DIM_Plant]" displayFolder="" count="0" unbalanced="0"/>
    <cacheHierarchy uniqueName="[DIM_Plant].[ParentPlantName]" caption="ParentPlantName" attribute="1" defaultMemberUniqueName="[DIM_Plant].[ParentPlantName].[All]" allUniqueName="[DIM_Plant].[ParentPlantName].[All]" dimensionUniqueName="[DIM_Plant]" displayFolder="" count="0" unbalanced="0"/>
    <cacheHierarchy uniqueName="[DIM_Plant].[PlantCode]" caption="PlantCode" attribute="1" defaultMemberUniqueName="[DIM_Plant].[PlantCode].[All]" allUniqueName="[DIM_Plant].[PlantCode].[All]" dimensionUniqueName="[DIM_Plant]" displayFolder="" count="0" unbalanced="0"/>
    <cacheHierarchy uniqueName="[DIM_Plant].[PlantCountry]" caption="PlantCountry" attribute="1" defaultMemberUniqueName="[DIM_Plant].[PlantCountry].[All]" allUniqueName="[DIM_Plant].[PlantCountry].[All]" dimensionUniqueName="[DIM_Plant]" displayFolder="" count="2" unbalanced="0">
      <fieldsUsage count="2">
        <fieldUsage x="-1"/>
        <fieldUsage x="2"/>
      </fieldsUsage>
    </cacheHierarchy>
    <cacheHierarchy uniqueName="[DIM_Plant].[PlantDescription]" caption="PlantDescription" attribute="1" defaultMemberUniqueName="[DIM_Plant].[PlantDescription].[All]" allUniqueName="[DIM_Plant].[PlantDescription].[All]" dimensionUniqueName="[DIM_Plant]" displayFolder="" count="0" unbalanced="0"/>
    <cacheHierarchy uniqueName="[DIM_Plant].[PlantName]" caption="PlantName" attribute="1" defaultMemberUniqueName="[DIM_Plant].[PlantName].[All]" allUniqueName="[DIM_Plant].[PlantName].[All]" dimensionUniqueName="[DIM_Plant]" displayFolder="" count="2" unbalanced="0">
      <fieldsUsage count="2">
        <fieldUsage x="-1"/>
        <fieldUsage x="1"/>
      </fieldsUsage>
    </cacheHierarchy>
    <cacheHierarchy uniqueName="[DIM_Plant].[Postal_CD]" caption="Postal_CD" attribute="1" defaultMemberUniqueName="[DIM_Plant].[Postal_CD].[All]" allUniqueName="[DIM_Plant].[Postal_CD].[All]" dimensionUniqueName="[DIM_Plant]" displayFolder="" count="0" unbalanced="0"/>
    <cacheHierarchy uniqueName="[DIM_Plant].[ProductCategory]" caption="ProductCategory" attribute="1" defaultMemberUniqueName="[DIM_Plant].[ProductCategory].[All]" allUniqueName="[DIM_Plant].[ProductCategory].[All]" dimensionUniqueName="[DIM_Plant]" displayFolder="" count="2" unbalanced="0">
      <fieldsUsage count="2">
        <fieldUsage x="-1"/>
        <fieldUsage x="0"/>
      </fieldsUsage>
    </cacheHierarchy>
    <cacheHierarchy uniqueName="[DIM_Plant].[ProductSolution]" caption="ProductSolution" attribute="1" defaultMemberUniqueName="[DIM_Plant].[ProductSolution].[All]" allUniqueName="[DIM_Plant].[ProductSolution].[All]" dimensionUniqueName="[DIM_Plant]" displayFolder="" count="0" unbalanced="0"/>
    <cacheHierarchy uniqueName="[DIM_Plant].[Region]" caption="Region" attribute="1" defaultMemberUniqueName="[DIM_Plant].[Region].[All]" allUniqueName="[DIM_Plant].[Region].[All]" dimensionUniqueName="[DIM_Plant]" displayFolder="" count="0" unbalanced="0"/>
    <cacheHierarchy uniqueName="[DIM_Plant].[SalesOrg]" caption="SalesOrg" attribute="1" defaultMemberUniqueName="[DIM_Plant].[SalesOrg].[All]" allUniqueName="[DIM_Plant].[SalesOrg].[All]" dimensionUniqueName="[DIM_Plant]" displayFolder="" count="0" unbalanced="0"/>
    <cacheHierarchy uniqueName="[DIM_Plant].[State/Province_Name]" caption="State/Province_Name" attribute="1" defaultMemberUniqueName="[DIM_Plant].[State/Province_Name].[All]" allUniqueName="[DIM_Plant].[State/Province_Name].[All]" dimensionUniqueName="[DIM_Plant]" displayFolder="" count="0" unbalanced="0"/>
    <cacheHierarchy uniqueName="[DIM_Plant].[SubRegion]" caption="SubRegion" attribute="1" defaultMemberUniqueName="[DIM_Plant].[SubRegion].[All]" allUniqueName="[DIM_Plant].[SubRegion].[All]" dimensionUniqueName="[DIM_Plant]" displayFolder="" count="0" unbalanced="0"/>
    <cacheHierarchy uniqueName="[DIM_Plant].[SubRegion_CD]" caption="SubRegion_CD" attribute="1" defaultMemberUniqueName="[DIM_Plant].[SubRegion_CD].[All]" allUniqueName="[DIM_Plant].[SubRegion_CD].[All]" dimensionUniqueName="[DIM_Plant]" displayFolder="" count="0" unbalanced="0"/>
    <cacheHierarchy uniqueName="[DIM_Plant Material].[BaseUnitOfMeasure]" caption="BaseUnitOfMeasure" attribute="1" defaultMemberUniqueName="[DIM_Plant Material].[BaseUnitOfMeasure].[All]" allUniqueName="[DIM_Plant Material].[BaseUnitOfMeasure].[All]" dimensionUniqueName="[DIM_Plant Material]" displayFolder="" count="0" unbalanced="0"/>
    <cacheHierarchy uniqueName="[DIM_Plant Material].[CommodityOrImportCode]" caption="CommodityOrImportCode" attribute="1" defaultMemberUniqueName="[DIM_Plant Material].[CommodityOrImportCode].[All]" allUniqueName="[DIM_Plant Material].[CommodityOrImportCode].[All]" dimensionUniqueName="[DIM_Plant Material]" displayFolder="" count="0" unbalanced="0"/>
    <cacheHierarchy uniqueName="[DIM_Plant Material].[CountryOfOrigin]" caption="CountryOfOrigin" attribute="1" defaultMemberUniqueName="[DIM_Plant Material].[CountryOfOrigin].[All]" allUniqueName="[DIM_Plant Material].[CountryOfOrigin].[All]" dimensionUniqueName="[DIM_Plant Material]" displayFolder="" count="0" unbalanced="0"/>
    <cacheHierarchy uniqueName="[DIM_Plant Material].[CyclecountABCInd]" caption="CyclecountABCInd" attribute="1" defaultMemberUniqueName="[DIM_Plant Material].[CyclecountABCInd].[All]" allUniqueName="[DIM_Plant Material].[CyclecountABCInd].[All]" dimensionUniqueName="[DIM_Plant Material]" displayFolder="" count="0" unbalanced="0"/>
    <cacheHierarchy uniqueName="[DIM_Plant Material].[FSNCategory]" caption="FSNCategory" attribute="1" defaultMemberUniqueName="[DIM_Plant Material].[FSNCategory].[All]" allUniqueName="[DIM_Plant Material].[FSNCategory].[All]" dimensionUniqueName="[DIM_Plant Material]" displayFolder="" count="0" unbalanced="0"/>
    <cacheHierarchy uniqueName="[DIM_Plant Material].[FSNCount]" caption="FSNCount" attribute="1" defaultMemberUniqueName="[DIM_Plant Material].[FSNCount].[All]" allUniqueName="[DIM_Plant Material].[FSNCount].[All]" dimensionUniqueName="[DIM_Plant Material]" displayFolder="" count="0" unbalanced="0"/>
    <cacheHierarchy uniqueName="[DIM_Plant Material].[GrossWeight]" caption="GrossWeight" attribute="1" defaultMemberUniqueName="[DIM_Plant Material].[GrossWeight].[All]" allUniqueName="[DIM_Plant Material].[GrossWeight].[All]" dimensionUniqueName="[DIM_Plant Material]" displayFolder="" count="0" unbalanced="0"/>
    <cacheHierarchy uniqueName="[DIM_Plant Material].[Height]" caption="Height" attribute="1" defaultMemberUniqueName="[DIM_Plant Material].[Height].[All]" allUniqueName="[DIM_Plant Material].[Height].[All]" dimensionUniqueName="[DIM_Plant Material]" displayFolder="" count="0" unbalanced="0"/>
    <cacheHierarchy uniqueName="[DIM_Plant Material].[Length]" caption="Length" attribute="1" defaultMemberUniqueName="[DIM_Plant Material].[Length].[All]" allUniqueName="[DIM_Plant Material].[Length].[All]" dimensionUniqueName="[DIM_Plant Material]" displayFolder="" count="0" unbalanced="0"/>
    <cacheHierarchy uniqueName="[DIM_Plant Material].[LongMaterialGroupDesc]" caption="LongMaterialGroupDesc" attribute="1" defaultMemberUniqueName="[DIM_Plant Material].[LongMaterialGroupDesc].[All]" allUniqueName="[DIM_Plant Material].[LongMaterialGroupDesc].[All]" dimensionUniqueName="[DIM_Plant Material]" displayFolder="" count="0" unbalanced="0"/>
    <cacheHierarchy uniqueName="[DIM_Plant Material].[Material]" caption="Material" attribute="1" defaultMemberUniqueName="[DIM_Plant Material].[Material].[All]" allUniqueName="[DIM_Plant Material].[Material].[All]" dimensionUniqueName="[DIM_Plant Material]" displayFolder="" count="0" unbalanced="0"/>
    <cacheHierarchy uniqueName="[DIM_Plant Material].[MaterialDesc]" caption="MaterialDesc" attribute="1" defaultMemberUniqueName="[DIM_Plant Material].[MaterialDesc].[All]" allUniqueName="[DIM_Plant Material].[MaterialDesc].[All]" dimensionUniqueName="[DIM_Plant Material]" displayFolder="" count="0" unbalanced="0"/>
    <cacheHierarchy uniqueName="[DIM_Plant Material].[MaterialGroup]" caption="MaterialGroup" attribute="1" defaultMemberUniqueName="[DIM_Plant Material].[MaterialGroup].[All]" allUniqueName="[DIM_Plant Material].[MaterialGroup].[All]" dimensionUniqueName="[DIM_Plant Material]" displayFolder="" count="0" unbalanced="0"/>
    <cacheHierarchy uniqueName="[DIM_Plant Material].[MaterialType]" caption="MaterialType" attribute="1" defaultMemberUniqueName="[DIM_Plant Material].[MaterialType].[All]" allUniqueName="[DIM_Plant Material].[MaterialType].[All]" dimensionUniqueName="[DIM_Plant Material]" displayFolder="" count="0" unbalanced="0"/>
    <cacheHierarchy uniqueName="[DIM_Plant Material].[NetWeight]" caption="NetWeight" attribute="1" defaultMemberUniqueName="[DIM_Plant Material].[NetWeight].[All]" allUniqueName="[DIM_Plant Material].[NetWeight].[All]" dimensionUniqueName="[DIM_Plant Material]" displayFolder="" count="0" unbalanced="0"/>
    <cacheHierarchy uniqueName="[DIM_Plant Material].[PreferenceIndicator]" caption="PreferenceIndicator" attribute="1" defaultMemberUniqueName="[DIM_Plant Material].[PreferenceIndicator].[All]" allUniqueName="[DIM_Plant Material].[PreferenceIndicator].[All]" dimensionUniqueName="[DIM_Plant Material]" displayFolder="" count="0" unbalanced="0"/>
    <cacheHierarchy uniqueName="[DIM_Plant Material].[ProfitCenter]" caption="ProfitCenter" attribute="1" defaultMemberUniqueName="[DIM_Plant Material].[ProfitCenter].[All]" allUniqueName="[DIM_Plant Material].[ProfitCenter].[All]" dimensionUniqueName="[DIM_Plant Material]" displayFolder="" count="0" unbalanced="0"/>
    <cacheHierarchy uniqueName="[DIM_Plant Material].[ShortMaterialGroupDesc]" caption="ShortMaterialGroupDesc" attribute="1" defaultMemberUniqueName="[DIM_Plant Material].[ShortMaterialGroupDesc].[All]" allUniqueName="[DIM_Plant Material].[ShortMaterialGroupDesc].[All]" dimensionUniqueName="[DIM_Plant Material]" displayFolder="" count="0" unbalanced="0"/>
    <cacheHierarchy uniqueName="[DIM_Plant Material].[SourceSystem]" caption="SourceSystem" attribute="1" defaultMemberUniqueName="[DIM_Plant Material].[SourceSystem].[All]" allUniqueName="[DIM_Plant Material].[SourceSystem].[All]" dimensionUniqueName="[DIM_Plant Material]" displayFolder="" count="0" unbalanced="0"/>
    <cacheHierarchy uniqueName="[DIM_Plant Material].[Unit]" caption="Unit" attribute="1" defaultMemberUniqueName="[DIM_Plant Material].[Unit].[All]" allUniqueName="[DIM_Plant Material].[Unit].[All]" dimensionUniqueName="[DIM_Plant Material]" displayFolder="" count="0" unbalanced="0"/>
    <cacheHierarchy uniqueName="[DIM_Plant Material].[Volume]" caption="Volume" attribute="1" defaultMemberUniqueName="[DIM_Plant Material].[Volume].[All]" allUniqueName="[DIM_Plant Material].[Volume].[All]" dimensionUniqueName="[DIM_Plant Material]" displayFolder="" count="0" unbalanced="0"/>
    <cacheHierarchy uniqueName="[DIM_Plant Material].[VolumeUnit]" caption="VolumeUnit" attribute="1" defaultMemberUniqueName="[DIM_Plant Material].[VolumeUnit].[All]" allUniqueName="[DIM_Plant Material].[VolumeUnit].[All]" dimensionUniqueName="[DIM_Plant Material]" displayFolder="" count="0" unbalanced="0"/>
    <cacheHierarchy uniqueName="[DIM_Plant Material].[WeightUnits]" caption="WeightUnits" attribute="1" defaultMemberUniqueName="[DIM_Plant Material].[WeightUnits].[All]" allUniqueName="[DIM_Plant Material].[WeightUnits].[All]" dimensionUniqueName="[DIM_Plant Material]" displayFolder="" count="0" unbalanced="0"/>
    <cacheHierarchy uniqueName="[DIM_Plant Material].[Width]" caption="Width" attribute="1" defaultMemberUniqueName="[DIM_Plant Material].[Width].[All]" allUniqueName="[DIM_Plant Material].[Width].[All]" dimensionUniqueName="[DIM_Plant Material]" displayFolder="" count="0" unbalanced="0"/>
    <cacheHierarchy uniqueName="[DIM_Vendor].[AccountGroup]" caption="AccountGroup" attribute="1" defaultMemberUniqueName="[DIM_Vendor].[AccountGroup].[All]" allUniqueName="[DIM_Vendor].[AccountGroup].[All]" dimensionUniqueName="[DIM_Vendor]" displayFolder="" count="0" unbalanced="0"/>
    <cacheHierarchy uniqueName="[DIM_Vendor].[City]" caption="City" attribute="1" defaultMemberUniqueName="[DIM_Vendor].[City].[All]" allUniqueName="[DIM_Vendor].[City].[All]" dimensionUniqueName="[DIM_Vendor]" displayFolder="" count="0" unbalanced="0"/>
    <cacheHierarchy uniqueName="[DIM_Vendor].[LanguageKey]" caption="LanguageKey" attribute="1" defaultMemberUniqueName="[DIM_Vendor].[LanguageKey].[All]" allUniqueName="[DIM_Vendor].[LanguageKey].[All]" dimensionUniqueName="[DIM_Vendor]" displayFolder="" count="0" unbalanced="0"/>
    <cacheHierarchy uniqueName="[DIM_Vendor].[Street]" caption="Street" attribute="1" defaultMemberUniqueName="[DIM_Vendor].[Street].[All]" allUniqueName="[DIM_Vendor].[Street].[All]" dimensionUniqueName="[DIM_Vendor]" displayFolder="" count="0" unbalanced="0"/>
    <cacheHierarchy uniqueName="[DIM_Vendor].[VatRegistrationNo]" caption="VatRegistrationNo" attribute="1" defaultMemberUniqueName="[DIM_Vendor].[VatRegistrationNo].[All]" allUniqueName="[DIM_Vendor].[VatRegistrationNo].[All]" dimensionUniqueName="[DIM_Vendor]" displayFolder="" count="0" unbalanced="0"/>
    <cacheHierarchy uniqueName="[DIM_Vendor].[Vendor]" caption="Vendor" attribute="1" defaultMemberUniqueName="[DIM_Vendor].[Vendor].[All]" allUniqueName="[DIM_Vendor].[Vendor].[All]" dimensionUniqueName="[DIM_Vendor]" displayFolder="" count="0" unbalanced="0"/>
    <cacheHierarchy uniqueName="[DIM_Vendor].[Vendor Name]" caption="Vendor Name" attribute="1" defaultMemberUniqueName="[DIM_Vendor].[Vendor Name].[All]" allUniqueName="[DIM_Vendor].[Vendor Name].[All]" dimensionUniqueName="[DIM_Vendor]" displayFolder="" count="0" unbalanced="0"/>
    <cacheHierarchy uniqueName="[DIM_Vendor Company Code].[VendorCompanyCodePaymentTermDays]" caption="VendorCompanyCodePaymentTermDays" attribute="1" defaultMemberUniqueName="[DIM_Vendor Company Code].[VendorCompanyCodePaymentTermDays].[All]" allUniqueName="[DIM_Vendor Company Code].[VendorCompanyCodePaymentTermDays].[All]" dimensionUniqueName="[DIM_Vendor Company Code]" displayFolder="" count="0" unbalanced="0"/>
    <cacheHierarchy uniqueName="[DIM_Vendor Company Code].[VendorCompanyCodePaymentTermDesc]" caption="VendorCompanyCodePaymentTermDesc" attribute="1" defaultMemberUniqueName="[DIM_Vendor Company Code].[VendorCompanyCodePaymentTermDesc].[All]" allUniqueName="[DIM_Vendor Company Code].[VendorCompanyCodePaymentTermDesc].[All]" dimensionUniqueName="[DIM_Vendor Company Code]" displayFolder="" count="0" unbalanced="0"/>
    <cacheHierarchy uniqueName="[DIM_Vendor Company Code].[VendorCompanyCodePaymentTerms]" caption="VendorCompanyCodePaymentTerms" attribute="1" defaultMemberUniqueName="[DIM_Vendor Company Code].[VendorCompanyCodePaymentTerms].[All]" allUniqueName="[DIM_Vendor Company Code].[VendorCompanyCodePaymentTerms].[All]" dimensionUniqueName="[DIM_Vendor Company Code]" displayFolder="" count="0" unbalanced="0"/>
    <cacheHierarchy uniqueName="[DIM_Vendor Master].[BCCIndicator]" caption="BCCIndicator" attribute="1" defaultMemberUniqueName="[DIM_Vendor Master].[BCCIndicator].[All]" allUniqueName="[DIM_Vendor Master].[BCCIndicator].[All]" dimensionUniqueName="[DIM_Vendor Master]" displayFolder="" count="0" unbalanced="0"/>
    <cacheHierarchy uniqueName="[DIM_Vendor Master].[Commodity Level 1]" caption="Commodity Level 1" attribute="1" defaultMemberUniqueName="[DIM_Vendor Master].[Commodity Level 1].[All]" allUniqueName="[DIM_Vendor Master].[Commodity Level 1].[All]" dimensionUniqueName="[DIM_Vendor Master]" displayFolder="" count="0" unbalanced="0"/>
    <cacheHierarchy uniqueName="[DIM_Vendor Master].[Commodity Level 2]" caption="Commodity Level 2" attribute="1" defaultMemberUniqueName="[DIM_Vendor Master].[Commodity Level 2].[All]" allUniqueName="[DIM_Vendor Master].[Commodity Level 2].[All]" dimensionUniqueName="[DIM_Vendor Master]" displayFolder="" count="0" unbalanced="0"/>
    <cacheHierarchy uniqueName="[DIM_Vendor Master].[Direct/Indirect]" caption="Direct/Indirect" attribute="1" defaultMemberUniqueName="[DIM_Vendor Master].[Direct/Indirect].[All]" allUniqueName="[DIM_Vendor Master].[Direct/Indirect].[All]" dimensionUniqueName="[DIM_Vendor Master]" displayFolder="" count="0" unbalanced="0"/>
    <cacheHierarchy uniqueName="[DIM_Vendor Master].[IndustryKey]" caption="IndustryKey" attribute="1" defaultMemberUniqueName="[DIM_Vendor Master].[IndustryKey].[All]" allUniqueName="[DIM_Vendor Master].[IndustryKey].[All]" dimensionUniqueName="[DIM_Vendor Master]" displayFolder="" count="0" unbalanced="0"/>
    <cacheHierarchy uniqueName="[DIM_Vendor Master].[Intercompany]" caption="Intercompany" attribute="1" defaultMemberUniqueName="[DIM_Vendor Master].[Intercompany].[All]" allUniqueName="[DIM_Vendor Master].[Intercompany].[All]" dimensionUniqueName="[DIM_Vendor Master]" displayFolder="" count="0" unbalanced="0"/>
    <cacheHierarchy uniqueName="[DIM_Vendor Master].[LocalName]" caption="LocalName" attribute="1" defaultMemberUniqueName="[DIM_Vendor Master].[LocalName].[All]" allUniqueName="[DIM_Vendor Master].[LocalName].[All]" dimensionUniqueName="[DIM_Vendor Master]" displayFolder="" count="0" unbalanced="0"/>
    <cacheHierarchy uniqueName="[DIM_Vendor Master].[Planview_Commodity]" caption="Planview_Commodity" attribute="1" defaultMemberUniqueName="[DIM_Vendor Master].[Planview_Commodity].[All]" allUniqueName="[DIM_Vendor Master].[Planview_Commodity].[All]" dimensionUniqueName="[DIM_Vendor Master]" displayFolder="" count="0" unbalanced="0"/>
    <cacheHierarchy uniqueName="[DIM_Vendor Master].[SCAR]" caption="SCAR" attribute="1" defaultMemberUniqueName="[DIM_Vendor Master].[SCAR].[All]" allUniqueName="[DIM_Vendor Master].[SCAR].[All]" dimensionUniqueName="[DIM_Vendor Master]" displayFolder="" count="0" unbalanced="0"/>
    <cacheHierarchy uniqueName="[DIM_Vendor Master].[SourceSystem]" caption="SourceSystem" attribute="1" defaultMemberUniqueName="[DIM_Vendor Master].[SourceSystem].[All]" allUniqueName="[DIM_Vendor Master].[SourceSystem].[All]" dimensionUniqueName="[DIM_Vendor Master]" displayFolder="" count="0" unbalanced="0"/>
    <cacheHierarchy uniqueName="[DIM_Vendor Master].[SupplierCat_1]" caption="SupplierCat_1" attribute="1" defaultMemberUniqueName="[DIM_Vendor Master].[SupplierCat_1].[All]" allUniqueName="[DIM_Vendor Master].[SupplierCat_1].[All]" dimensionUniqueName="[DIM_Vendor Master]" displayFolder="" count="0" unbalanced="0"/>
    <cacheHierarchy uniqueName="[DIM_Vendor Master].[SupplierCat_2]" caption="SupplierCat_2" attribute="1" defaultMemberUniqueName="[DIM_Vendor Master].[SupplierCat_2].[All]" allUniqueName="[DIM_Vendor Master].[SupplierCat_2].[All]" dimensionUniqueName="[DIM_Vendor Master]" displayFolder="" count="0" unbalanced="0"/>
    <cacheHierarchy uniqueName="[DIM_Vendor Master].[Vendor Global Name]" caption="Vendor Global Name" attribute="1" defaultMemberUniqueName="[DIM_Vendor Master].[Vendor Global Name].[All]" allUniqueName="[DIM_Vendor Master].[Vendor Global Name].[All]" dimensionUniqueName="[DIM_Vendor Master]" displayFolder="" count="0" unbalanced="0"/>
    <cacheHierarchy uniqueName="[DIM_Vendor Master].[VendorCode]" caption="VendorCode" attribute="1" defaultMemberUniqueName="[DIM_Vendor Master].[VendorCode].[All]" allUniqueName="[DIM_Vendor Master].[VendorCode].[All]" dimensionUniqueName="[DIM_Vendor Master]" displayFolder="" count="0" unbalanced="0"/>
    <cacheHierarchy uniqueName="[DIM_Vendor Master].[VendorCountry]" caption="VendorCountry" attribute="1" defaultMemberUniqueName="[DIM_Vendor Master].[VendorCountry].[All]" allUniqueName="[DIM_Vendor Master].[VendorCountry].[All]" dimensionUniqueName="[DIM_Vendor Master]" displayFolder="" count="0" unbalanced="0"/>
    <cacheHierarchy uniqueName="[DIM_Vendor Master].[VendorKey]" caption="VendorKey" attribute="1" defaultMemberUniqueName="[DIM_Vendor Master].[VendorKey].[All]" allUniqueName="[DIM_Vendor Master].[VendorKey].[All]" dimensionUniqueName="[DIM_Vendor Master]" displayFolder="" count="0" unbalanced="0"/>
    <cacheHierarchy uniqueName="[DIM_Vendor Master].[VendorName]" caption="VendorName" attribute="1" defaultMemberUniqueName="[DIM_Vendor Master].[VendorName].[All]" allUniqueName="[DIM_Vendor Master].[VendorName].[All]" dimensionUniqueName="[DIM_Vendor Master]" displayFolder="" count="0" unbalanced="0"/>
    <cacheHierarchy uniqueName="[DIM_Vendor Master].[VendorRegion]" caption="VendorRegion" attribute="1" defaultMemberUniqueName="[DIM_Vendor Master].[VendorRegion].[All]" allUniqueName="[DIM_Vendor Master].[VendorRegion].[All]" dimensionUniqueName="[DIM_Vendor Master]" displayFolder="" count="0" unbalanced="0"/>
    <cacheHierarchy uniqueName="[DIM_Vendor Purchase Org].[VendorPurchaseOrgPaymentTermDays]" caption="VendorPurchaseOrgPaymentTermDays" attribute="1" defaultMemberUniqueName="[DIM_Vendor Purchase Org].[VendorPurchaseOrgPaymentTermDays].[All]" allUniqueName="[DIM_Vendor Purchase Org].[VendorPurchaseOrgPaymentTermDays].[All]" dimensionUniqueName="[DIM_Vendor Purchase Org]" displayFolder="" count="0" unbalanced="0"/>
    <cacheHierarchy uniqueName="[DIM_Vendor Purchase Org].[VendorPurchaseOrgPaymentTermDesc]" caption="VendorPurchaseOrgPaymentTermDesc" attribute="1" defaultMemberUniqueName="[DIM_Vendor Purchase Org].[VendorPurchaseOrgPaymentTermDesc].[All]" allUniqueName="[DIM_Vendor Purchase Org].[VendorPurchaseOrgPaymentTermDesc].[All]" dimensionUniqueName="[DIM_Vendor Purchase Org]" displayFolder="" count="0" unbalanced="0"/>
    <cacheHierarchy uniqueName="[DIM_Vendor Purchase Org].[VendorPurchaseOrgPaymentTerms]" caption="VendorPurchaseOrgPaymentTerms" attribute="1" defaultMemberUniqueName="[DIM_Vendor Purchase Org].[VendorPurchaseOrgPaymentTerms].[All]" allUniqueName="[DIM_Vendor Purchase Org].[VendorPurchaseOrgPaymentTerms].[All]" dimensionUniqueName="[DIM_Vendor Purchase Org]" displayFolder="" count="0" unbalanced="0"/>
    <cacheHierarchy uniqueName="[DIM_VendorCapex].[Capex]" caption="Capex" attribute="1" defaultMemberUniqueName="[DIM_VendorCapex].[Capex].[All]" allUniqueName="[DIM_VendorCapex].[Capex].[All]" dimensionUniqueName="[DIM_VendorCapex]" displayFolder="" count="0" unbalanced="0"/>
    <cacheHierarchy uniqueName="[FACT SKU Analysis].[Base Unit Of Measure Purchasing Document]" caption="Base Unit Of Measure Purchasing Document" attribute="1" defaultMemberUniqueName="[FACT SKU Analysis].[Base Unit Of Measure Purchasing Document].[All]" allUniqueName="[FACT SKU Analysis].[Base Unit Of Measure Purchasing Document].[All]" dimensionUniqueName="[FACT SKU Analysis]" displayFolder="" count="0" unbalanced="0"/>
    <cacheHierarchy uniqueName="[FACT SKU Analysis].[Debit/Credit Indicator]" caption="Debit/Credit Indicator" attribute="1" defaultMemberUniqueName="[FACT SKU Analysis].[Debit/Credit Indicator].[All]" allUniqueName="[FACT SKU Analysis].[Debit/Credit Indicator].[All]" dimensionUniqueName="[FACT SKU Analysis]" displayFolder="" count="0" unbalanced="0"/>
    <cacheHierarchy uniqueName="[FACT SKU Analysis].[Goods Receipt Date]" caption="Goods Receipt Date" attribute="1" defaultMemberUniqueName="[FACT SKU Analysis].[Goods Receipt Date].[All]" allUniqueName="[FACT SKU Analysis].[Goods Receipt Date].[All]" dimensionUniqueName="[FACT SKU Analysis]" displayFolder="" count="0" unbalanced="0"/>
    <cacheHierarchy uniqueName="[FACT SKU Analysis].[Goods Receipt Document Currency]" caption="Goods Receipt Document Currency" attribute="1" defaultMemberUniqueName="[FACT SKU Analysis].[Goods Receipt Document Currency].[All]" allUniqueName="[FACT SKU Analysis].[Goods Receipt Document Currency].[All]" dimensionUniqueName="[FACT SKU Analysis]" displayFolder="" count="0" unbalanced="0"/>
    <cacheHierarchy uniqueName="[FACT SKU Analysis].[Goods Receipt Fiscal Year]" caption="Goods Receipt Fiscal Year" attribute="1" defaultMemberUniqueName="[FACT SKU Analysis].[Goods Receipt Fiscal Year].[All]" allUniqueName="[FACT SKU Analysis].[Goods Receipt Fiscal Year].[All]" dimensionUniqueName="[FACT SKU Analysis]" displayFolder="" count="0" unbalanced="0"/>
    <cacheHierarchy uniqueName="[FACT SKU Analysis].[Goods Receipt Local Currency]" caption="Goods Receipt Local Currency" attribute="1" defaultMemberUniqueName="[FACT SKU Analysis].[Goods Receipt Local Currency].[All]" allUniqueName="[FACT SKU Analysis].[Goods Receipt Local Currency].[All]" dimensionUniqueName="[FACT SKU Analysis]" displayFolder="" count="0" unbalanced="0"/>
    <cacheHierarchy uniqueName="[FACT SKU Analysis].[Incoterm Description]" caption="Incoterm Description" attribute="1" defaultMemberUniqueName="[FACT SKU Analysis].[Incoterm Description].[All]" allUniqueName="[FACT SKU Analysis].[Incoterm Description].[All]" dimensionUniqueName="[FACT SKU Analysis]" displayFolder="" count="0" unbalanced="0"/>
    <cacheHierarchy uniqueName="[FACT SKU Analysis].[Last Goods Receipt Date]" caption="Last Goods Receipt Date" attribute="1" defaultMemberUniqueName="[FACT SKU Analysis].[Last Goods Receipt Date].[All]" allUniqueName="[FACT SKU Analysis].[Last Goods Receipt Date].[All]" dimensionUniqueName="[FACT SKU Analysis]" displayFolder="" count="0" unbalanced="0"/>
    <cacheHierarchy uniqueName="[FACT SKU Analysis].[Material]" caption="Material" attribute="1" defaultMemberUniqueName="[FACT SKU Analysis].[Material].[All]" allUniqueName="[FACT SKU Analysis].[Material].[All]" dimensionUniqueName="[FACT SKU Analysis]" displayFolder="" count="2" unbalanced="0"/>
    <cacheHierarchy uniqueName="[FACT SKU Analysis].[Material Document Item]" caption="Material Document Item" attribute="1" defaultMemberUniqueName="[FACT SKU Analysis].[Material Document Item].[All]" allUniqueName="[FACT SKU Analysis].[Material Document Item].[All]" dimensionUniqueName="[FACT SKU Analysis]" displayFolder="" count="0" unbalanced="0"/>
    <cacheHierarchy uniqueName="[FACT SKU Analysis].[Material Document Number]" caption="Material Document Number" attribute="1" defaultMemberUniqueName="[FACT SKU Analysis].[Material Document Number].[All]" allUniqueName="[FACT SKU Analysis].[Material Document Number].[All]" dimensionUniqueName="[FACT SKU Analysis]" displayFolder="" count="0" unbalanced="0"/>
    <cacheHierarchy uniqueName="[FACT SKU Analysis].[Material Group]" caption="Material Group" attribute="1" defaultMemberUniqueName="[FACT SKU Analysis].[Material Group].[All]" allUniqueName="[FACT SKU Analysis].[Material Group].[All]" dimensionUniqueName="[FACT SKU Analysis]" displayFolder="" count="0" unbalanced="0"/>
    <cacheHierarchy uniqueName="[FACT SKU Analysis].[Movement Type]" caption="Movement Type" attribute="1" defaultMemberUniqueName="[FACT SKU Analysis].[Movement Type].[All]" allUniqueName="[FACT SKU Analysis].[Movement Type].[All]" dimensionUniqueName="[FACT SKU Analysis]" displayFolder="" count="0" unbalanced="0"/>
    <cacheHierarchy uniqueName="[FACT SKU Analysis].[Net Price In Purchasing Document]" caption="Net Price In Purchasing Document" attribute="1" defaultMemberUniqueName="[FACT SKU Analysis].[Net Price In Purchasing Document].[All]" allUniqueName="[FACT SKU Analysis].[Net Price In Purchasing Document].[All]" dimensionUniqueName="[FACT SKU Analysis]" displayFolder="" count="0" unbalanced="0"/>
    <cacheHierarchy uniqueName="[FACT SKU Analysis].[Order Quantity In Purchasing Document]" caption="Order Quantity In Purchasing Document" attribute="1" defaultMemberUniqueName="[FACT SKU Analysis].[Order Quantity In Purchasing Document].[All]" allUniqueName="[FACT SKU Analysis].[Order Quantity In Purchasing Document].[All]" dimensionUniqueName="[FACT SKU Analysis]" displayFolder="" count="0" unbalanced="0"/>
    <cacheHierarchy uniqueName="[FACT SKU Analysis].[PO Payment Terms Buckets]" caption="PO Payment Terms Buckets" attribute="1" defaultMemberUniqueName="[FACT SKU Analysis].[PO Payment Terms Buckets].[All]" allUniqueName="[FACT SKU Analysis].[PO Payment Terms Buckets].[All]" dimensionUniqueName="[FACT SKU Analysis]" displayFolder="" count="0" unbalanced="0"/>
    <cacheHierarchy uniqueName="[FACT SKU Analysis].[Price Unit Purchasing Document]" caption="Price Unit Purchasing Document" attribute="1" defaultMemberUniqueName="[FACT SKU Analysis].[Price Unit Purchasing Document].[All]" allUniqueName="[FACT SKU Analysis].[Price Unit Purchasing Document].[All]" dimensionUniqueName="[FACT SKU Analysis]" displayFolder="" count="0" unbalanced="0"/>
    <cacheHierarchy uniqueName="[FACT SKU Analysis].[Profit Center]" caption="Profit Center" attribute="1" defaultMemberUniqueName="[FACT SKU Analysis].[Profit Center].[All]" allUniqueName="[FACT SKU Analysis].[Profit Center].[All]" dimensionUniqueName="[FACT SKU Analysis]" displayFolder="" count="0" unbalanced="0"/>
    <cacheHierarchy uniqueName="[FACT SKU Analysis].[Purchase Order Incoterms]" caption="Purchase Order Incoterms" attribute="1" defaultMemberUniqueName="[FACT SKU Analysis].[Purchase Order Incoterms].[All]" allUniqueName="[FACT SKU Analysis].[Purchase Order Incoterms].[All]" dimensionUniqueName="[FACT SKU Analysis]" displayFolder="" count="0" unbalanced="0"/>
    <cacheHierarchy uniqueName="[FACT SKU Analysis].[Purchase Order Incoterms Part 2]" caption="Purchase Order Incoterms Part 2" attribute="1" defaultMemberUniqueName="[FACT SKU Analysis].[Purchase Order Incoterms Part 2].[All]" allUniqueName="[FACT SKU Analysis].[Purchase Order Incoterms Part 2].[All]" dimensionUniqueName="[FACT SKU Analysis]" displayFolder="" count="0" unbalanced="0"/>
    <cacheHierarchy uniqueName="[FACT SKU Analysis].[PurchaseOrderVendorCompanyCode_Key]" caption="PurchaseOrderVendorCompanyCode_Key" attribute="1" defaultMemberUniqueName="[FACT SKU Analysis].[PurchaseOrderVendorCompanyCode_Key].[All]" allUniqueName="[FACT SKU Analysis].[PurchaseOrderVendorCompanyCode_Key].[All]" dimensionUniqueName="[FACT SKU Analysis]" displayFolder="" count="0" unbalanced="0"/>
    <cacheHierarchy uniqueName="[FACT SKU Analysis].[Purchasing Document Category]" caption="Purchasing Document Category" attribute="1" defaultMemberUniqueName="[FACT SKU Analysis].[Purchasing Document Category].[All]" allUniqueName="[FACT SKU Analysis].[Purchasing Document Category].[All]" dimensionUniqueName="[FACT SKU Analysis]" displayFolder="" count="0" unbalanced="0"/>
    <cacheHierarchy uniqueName="[FACT SKU Analysis].[Purchasing Document Currency]" caption="Purchasing Document Currency" attribute="1" defaultMemberUniqueName="[FACT SKU Analysis].[Purchasing Document Currency].[All]" allUniqueName="[FACT SKU Analysis].[Purchasing Document Currency].[All]" dimensionUniqueName="[FACT SKU Analysis]" displayFolder="" count="0" unbalanced="0"/>
    <cacheHierarchy uniqueName="[FACT SKU Analysis].[Purchasing Document Document Created On Date]" caption="Purchasing Document Document Created On Date" attribute="1" defaultMemberUniqueName="[FACT SKU Analysis].[Purchasing Document Document Created On Date].[All]" allUniqueName="[FACT SKU Analysis].[Purchasing Document Document Created On Date].[All]" dimensionUniqueName="[FACT SKU Analysis]" displayFolder="" count="0" unbalanced="0"/>
    <cacheHierarchy uniqueName="[FACT SKU Analysis].[Purchasing Document Item]" caption="Purchasing Document Item" attribute="1" defaultMemberUniqueName="[FACT SKU Analysis].[Purchasing Document Item].[All]" allUniqueName="[FACT SKU Analysis].[Purchasing Document Item].[All]" dimensionUniqueName="[FACT SKU Analysis]" displayFolder="" count="0" unbalanced="0"/>
    <cacheHierarchy uniqueName="[FACT SKU Analysis].[Purchasing Document Number]" caption="Purchasing Document Number" attribute="1" defaultMemberUniqueName="[FACT SKU Analysis].[Purchasing Document Number].[All]" allUniqueName="[FACT SKU Analysis].[Purchasing Document Number].[All]" dimensionUniqueName="[FACT SKU Analysis]" displayFolder="" count="0" unbalanced="0"/>
    <cacheHierarchy uniqueName="[FACT SKU Analysis].[Purchasing Document Payment Term Days]" caption="Purchasing Document Payment Term Days" attribute="1" defaultMemberUniqueName="[FACT SKU Analysis].[Purchasing Document Payment Term Days].[All]" allUniqueName="[FACT SKU Analysis].[Purchasing Document Payment Term Days].[All]" dimensionUniqueName="[FACT SKU Analysis]" displayFolder="" count="0" unbalanced="0"/>
    <cacheHierarchy uniqueName="[FACT SKU Analysis].[Purchasing Document Payment Term Desc]" caption="Purchasing Document Payment Term Desc" attribute="1" defaultMemberUniqueName="[FACT SKU Analysis].[Purchasing Document Payment Term Desc].[All]" allUniqueName="[FACT SKU Analysis].[Purchasing Document Payment Term Desc].[All]" dimensionUniqueName="[FACT SKU Analysis]" displayFolder="" count="0" unbalanced="0"/>
    <cacheHierarchy uniqueName="[FACT SKU Analysis].[Purchasing Document Payment Terms]" caption="Purchasing Document Payment Terms" attribute="1" defaultMemberUniqueName="[FACT SKU Analysis].[Purchasing Document Payment Terms].[All]" allUniqueName="[FACT SKU Analysis].[Purchasing Document Payment Terms].[All]" dimensionUniqueName="[FACT SKU Analysis]" displayFolder="" count="0" unbalanced="0"/>
    <cacheHierarchy uniqueName="[FACT SKU Analysis].[Purchasing Document Type]" caption="Purchasing Document Type" attribute="1" defaultMemberUniqueName="[FACT SKU Analysis].[Purchasing Document Type].[All]" allUniqueName="[FACT SKU Analysis].[Purchasing Document Type].[All]" dimensionUniqueName="[FACT SKU Analysis]" displayFolder="" count="0" unbalanced="0"/>
    <cacheHierarchy uniqueName="[FACT SKU Analysis].[Purchasing Document Type Description]" caption="Purchasing Document Type Description" attribute="1" defaultMemberUniqueName="[FACT SKU Analysis].[Purchasing Document Type Description].[All]" allUniqueName="[FACT SKU Analysis].[Purchasing Document Type Description].[All]" dimensionUniqueName="[FACT SKU Analysis]" displayFolder="" count="0" unbalanced="0"/>
    <cacheHierarchy uniqueName="[FACT SKU Analysis].[Purchasing Document Vendor]" caption="Purchasing Document Vendor" attribute="1" defaultMemberUniqueName="[FACT SKU Analysis].[Purchasing Document Vendor].[All]" allUniqueName="[FACT SKU Analysis].[Purchasing Document Vendor].[All]" dimensionUniqueName="[FACT SKU Analysis]" displayFolder="" count="0" unbalanced="0"/>
    <cacheHierarchy uniqueName="[FACT SKU Analysis].[Purchasing Group]" caption="Purchasing Group" attribute="1" defaultMemberUniqueName="[FACT SKU Analysis].[Purchasing Group].[All]" allUniqueName="[FACT SKU Analysis].[Purchasing Group].[All]" dimensionUniqueName="[FACT SKU Analysis]" displayFolder="" count="0" unbalanced="0"/>
    <cacheHierarchy uniqueName="[FACT SKU Analysis].[Purchasing Group Description]" caption="Purchasing Group Description" attribute="1" defaultMemberUniqueName="[FACT SKU Analysis].[Purchasing Group Description].[All]" allUniqueName="[FACT SKU Analysis].[Purchasing Group Description].[All]" dimensionUniqueName="[FACT SKU Analysis]" displayFolder="" count="0" unbalanced="0"/>
    <cacheHierarchy uniqueName="[FACT SKU Analysis].[Purchasing Organization]" caption="Purchasing Organization" attribute="1" defaultMemberUniqueName="[FACT SKU Analysis].[Purchasing Organization].[All]" allUniqueName="[FACT SKU Analysis].[Purchasing Organization].[All]" dimensionUniqueName="[FACT SKU Analysis]" displayFolder="" count="0" unbalanced="0"/>
    <cacheHierarchy uniqueName="[FACT SKU Analysis].[Received Value Without Alloy]" caption="Received Value Without Alloy" attribute="1" defaultMemberUniqueName="[FACT SKU Analysis].[Received Value Without Alloy].[All]" allUniqueName="[FACT SKU Analysis].[Received Value Without Alloy].[All]" dimensionUniqueName="[FACT SKU Analysis]" displayFolder="" count="0" unbalanced="0"/>
    <cacheHierarchy uniqueName="[FACT SKU Analysis].[Seq Number Account Assignment]" caption="Seq Number Account Assignment" attribute="1" defaultMemberUniqueName="[FACT SKU Analysis].[Seq Number Account Assignment].[All]" allUniqueName="[FACT SKU Analysis].[Seq Number Account Assignment].[All]" dimensionUniqueName="[FACT SKU Analysis]" displayFolder="" count="0" unbalanced="0"/>
    <cacheHierarchy uniqueName="[FACT SKU Analysis].[Unit Of Weight Purchasing Document]" caption="Unit Of Weight Purchasing Document" attribute="1" defaultMemberUniqueName="[FACT SKU Analysis].[Unit Of Weight Purchasing Document].[All]" allUniqueName="[FACT SKU Analysis].[Unit Of Weight Purchasing Document].[All]" dimensionUniqueName="[FACT SKU Analysis]" displayFolder="" count="0" unbalanced="0"/>
    <cacheHierarchy uniqueName="[FACT_Spend].[Accounting Document Item]" caption="Accounting Document Item" attribute="1" defaultMemberUniqueName="[FACT_Spend].[Accounting Document Item].[All]" allUniqueName="[FACT_Spend].[Accounting Document Item].[All]" dimensionUniqueName="[FACT_Spend]" displayFolder="" count="0" unbalanced="0"/>
    <cacheHierarchy uniqueName="[FACT_Spend].[Accounting Document Number]" caption="Accounting Document Number" attribute="1" defaultMemberUniqueName="[FACT_Spend].[Accounting Document Number].[All]" allUniqueName="[FACT_Spend].[Accounting Document Number].[All]" dimensionUniqueName="[FACT_Spend]" displayFolder="" count="0" unbalanced="0"/>
    <cacheHierarchy uniqueName="[FACT_Spend].[Baseline Date]" caption="Baseline Date" attribute="1" defaultMemberUniqueName="[FACT_Spend].[Baseline Date].[All]" allUniqueName="[FACT_Spend].[Baseline Date].[All]" dimensionUniqueName="[FACT_Spend]" displayFolder="" count="0" unbalanced="0"/>
    <cacheHierarchy uniqueName="[FACT_Spend].[Clearing Date]" caption="Clearing Date" attribute="1" defaultMemberUniqueName="[FACT_Spend].[Clearing Date].[All]" allUniqueName="[FACT_Spend].[Clearing Date].[All]" dimensionUniqueName="[FACT_Spend]" displayFolder="" count="0" unbalanced="0"/>
    <cacheHierarchy uniqueName="[FACT_Spend].[Clearing Document]" caption="Clearing Document" attribute="1" defaultMemberUniqueName="[FACT_Spend].[Clearing Document].[All]" allUniqueName="[FACT_Spend].[Clearing Document].[All]" dimensionUniqueName="[FACT_Spend]" displayFolder="" count="0" unbalanced="0"/>
    <cacheHierarchy uniqueName="[FACT_Spend].[Document Date]" caption="Document Date" attribute="1" defaultMemberUniqueName="[FACT_Spend].[Document Date].[All]" allUniqueName="[FACT_Spend].[Document Date].[All]" dimensionUniqueName="[FACT_Spend]" displayFolder="" count="0" unbalanced="0"/>
    <cacheHierarchy uniqueName="[FACT_Spend].[Document Type]" caption="Document Type" attribute="1" defaultMemberUniqueName="[FACT_Spend].[Document Type].[All]" allUniqueName="[FACT_Spend].[Document Type].[All]" dimensionUniqueName="[FACT_Spend]" displayFolder="" count="0" unbalanced="0"/>
    <cacheHierarchy uniqueName="[FACT_Spend].[Document Type Description]" caption="Document Type Description" attribute="1" defaultMemberUniqueName="[FACT_Spend].[Document Type Description].[All]" allUniqueName="[FACT_Spend].[Document Type Description].[All]" dimensionUniqueName="[FACT_Spend]" displayFolder="" count="0" unbalanced="0"/>
    <cacheHierarchy uniqueName="[FACT_Spend].[Entry Date]" caption="Entry Date" attribute="1" defaultMemberUniqueName="[FACT_Spend].[Entry Date].[All]" allUniqueName="[FACT_Spend].[Entry Date].[All]" dimensionUniqueName="[FACT_Spend]" displayFolder="" count="0" unbalanced="0"/>
    <cacheHierarchy uniqueName="[FACT_Spend].[Invoice Document Number]" caption="Invoice Document Number" attribute="1" defaultMemberUniqueName="[FACT_Spend].[Invoice Document Number].[All]" allUniqueName="[FACT_Spend].[Invoice Document Number].[All]" dimensionUniqueName="[FACT_Spend]" displayFolder="" count="0" unbalanced="0"/>
    <cacheHierarchy uniqueName="[FACT_Spend].[Invoice Payment Term Days]" caption="Invoice Payment Term Days" attribute="1" defaultMemberUniqueName="[FACT_Spend].[Invoice Payment Term Days].[All]" allUniqueName="[FACT_Spend].[Invoice Payment Term Days].[All]" dimensionUniqueName="[FACT_Spend]" displayFolder="" count="0" unbalanced="0"/>
    <cacheHierarchy uniqueName="[FACT_Spend].[Invoice Payment Term Desc]" caption="Invoice Payment Term Desc" attribute="1" defaultMemberUniqueName="[FACT_Spend].[Invoice Payment Term Desc].[All]" allUniqueName="[FACT_Spend].[Invoice Payment Term Desc].[All]" dimensionUniqueName="[FACT_Spend]" displayFolder="" count="0" unbalanced="0"/>
    <cacheHierarchy uniqueName="[FACT_Spend].[Invoice Payment Terms]" caption="Invoice Payment Terms" attribute="1" defaultMemberUniqueName="[FACT_Spend].[Invoice Payment Terms].[All]" allUniqueName="[FACT_Spend].[Invoice Payment Terms].[All]" dimensionUniqueName="[FACT_Spend]" displayFolder="" count="0" unbalanced="0"/>
    <cacheHierarchy uniqueName="[FACT_Spend].[Net Due Date]" caption="Net Due Date" attribute="1" defaultMemberUniqueName="[FACT_Spend].[Net Due Date].[All]" allUniqueName="[FACT_Spend].[Net Due Date].[All]" dimensionUniqueName="[FACT_Spend]" displayFolder="" count="0" unbalanced="0"/>
    <cacheHierarchy uniqueName="[FACT_Spend].[No Payment Term Days]" caption="No Payment Term Days" attribute="1" defaultMemberUniqueName="[FACT_Spend].[No Payment Term Days].[All]" allUniqueName="[FACT_Spend].[No Payment Term Days].[All]" dimensionUniqueName="[FACT_Spend]" displayFolder="" count="0" unbalanced="0"/>
    <cacheHierarchy uniqueName="[FACT_Spend].[Pay Performance Days]" caption="Pay Performance Days" attribute="1" defaultMemberUniqueName="[FACT_Spend].[Pay Performance Days].[All]" allUniqueName="[FACT_Spend].[Pay Performance Days].[All]" dimensionUniqueName="[FACT_Spend]" displayFolder="" count="0" unbalanced="0"/>
    <cacheHierarchy uniqueName="[FACT_Spend].[Payment Terms]" caption="Payment Terms" attribute="1" defaultMemberUniqueName="[FACT_Spend].[Payment Terms].[All]" allUniqueName="[FACT_Spend].[Payment Terms].[All]" dimensionUniqueName="[FACT_Spend]" displayFolder="" count="0" unbalanced="0"/>
    <cacheHierarchy uniqueName="[FACT_Spend].[Payment Terms Buckets]" caption="Payment Terms Buckets" attribute="1" defaultMemberUniqueName="[FACT_Spend].[Payment Terms Buckets].[All]" allUniqueName="[FACT_Spend].[Payment Terms Buckets].[All]" dimensionUniqueName="[FACT_Spend]" displayFolder="" count="0" unbalanced="0"/>
    <cacheHierarchy uniqueName="[FACT_Spend].[PO Payment Term Days]" caption="PO Payment Term Days" attribute="1" defaultMemberUniqueName="[FACT_Spend].[PO Payment Term Days].[All]" allUniqueName="[FACT_Spend].[PO Payment Term Days].[All]" dimensionUniqueName="[FACT_Spend]" displayFolder="" count="0" unbalanced="0"/>
    <cacheHierarchy uniqueName="[FACT_Spend].[PO Payment Term Desc]" caption="PO Payment Term Desc" attribute="1" defaultMemberUniqueName="[FACT_Spend].[PO Payment Term Desc].[All]" allUniqueName="[FACT_Spend].[PO Payment Term Desc].[All]" dimensionUniqueName="[FACT_Spend]" displayFolder="" count="0" unbalanced="0"/>
    <cacheHierarchy uniqueName="[FACT_Spend].[PO Payment Terms]" caption="PO Payment Terms" attribute="1" defaultMemberUniqueName="[FACT_Spend].[PO Payment Terms].[All]" allUniqueName="[FACT_Spend].[PO Payment Terms].[All]" dimensionUniqueName="[FACT_Spend]" displayFolder="" count="0" unbalanced="0"/>
    <cacheHierarchy uniqueName="[FACT_Spend].[Posting Date]" caption="Posting Date" attribute="1" defaultMemberUniqueName="[FACT_Spend].[Posting Date].[All]" allUniqueName="[FACT_Spend].[Posting Date].[All]" dimensionUniqueName="[FACT_Spend]" displayFolder="" count="0" unbalanced="0"/>
    <cacheHierarchy uniqueName="[FACT_Spend].[Price Source]" caption="Price Source" attribute="1" defaultMemberUniqueName="[FACT_Spend].[Price Source].[All]" allUniqueName="[FACT_Spend].[Price Source].[All]" dimensionUniqueName="[FACT_Spend]" displayFolder="" count="0" unbalanced="0"/>
    <cacheHierarchy uniqueName="[FACT_Spend].[Purchase Order Vendor]" caption="Purchase Order Vendor" attribute="1" defaultMemberUniqueName="[FACT_Spend].[Purchase Order Vendor].[All]" allUniqueName="[FACT_Spend].[Purchase Order Vendor].[All]" dimensionUniqueName="[FACT_Spend]" displayFolder="" count="0" unbalanced="0"/>
    <cacheHierarchy uniqueName="[FACT_Spend].[Purchasing Document Item]" caption="Purchasing Document Item" attribute="1" defaultMemberUniqueName="[FACT_Spend].[Purchasing Document Item].[All]" allUniqueName="[FACT_Spend].[Purchasing Document Item].[All]" dimensionUniqueName="[FACT_Spend]" displayFolder="" count="0" unbalanced="0"/>
    <cacheHierarchy uniqueName="[FACT_Spend].[Purchasing Document Number]" caption="Purchasing Document Number" attribute="1" defaultMemberUniqueName="[FACT_Spend].[Purchasing Document Number].[All]" allUniqueName="[FACT_Spend].[Purchasing Document Number].[All]" dimensionUniqueName="[FACT_Spend]" displayFolder="" count="0" unbalanced="0"/>
    <cacheHierarchy uniqueName="[FACT_Spend].[Purchasing Organization]" caption="Purchasing Organization" attribute="1" defaultMemberUniqueName="[FACT_Spend].[Purchasing Organization].[All]" allUniqueName="[FACT_Spend].[Purchasing Organization].[All]" dimensionUniqueName="[FACT_Spend]" displayFolder="" count="0" unbalanced="0"/>
    <cacheHierarchy uniqueName="[FACT_Spend].[Short Text]" caption="Short Text" attribute="1" defaultMemberUniqueName="[FACT_Spend].[Short Text].[All]" allUniqueName="[FACT_Spend].[Short Text].[All]" dimensionUniqueName="[FACT_Spend]" displayFolder="" count="0" unbalanced="0"/>
    <cacheHierarchy uniqueName="[FACT_Spend].[Source System]" caption="Source System" attribute="1" defaultMemberUniqueName="[FACT_Spend].[Source System].[All]" allUniqueName="[FACT_Spend].[Source System].[All]" dimensionUniqueName="[FACT_Spend]" displayFolder="" count="0" unbalanced="0"/>
    <cacheHierarchy uniqueName="[FACT_Spend].[Spend Currency]" caption="Spend Currency" attribute="1" defaultMemberUniqueName="[FACT_Spend].[Spend Currency].[All]" allUniqueName="[FACT_Spend].[Spend Currency].[All]" dimensionUniqueName="[FACT_Spend]" displayFolder="" count="0" unbalanced="0"/>
    <cacheHierarchy uniqueName="[FACT_Spend].[Status]" caption="Status" attribute="1" defaultMemberUniqueName="[FACT_Spend].[Status].[All]" allUniqueName="[FACT_Spend].[Status].[All]" dimensionUniqueName="[FACT_Spend]" displayFolder="" count="0" unbalanced="0"/>
    <cacheHierarchy uniqueName="[CC - gaps].[Name]" caption="Name" attribute="1" defaultMemberUniqueName="[CC - gaps].[Name].[All]" allUniqueName="[CC - gaps].[Name].[All]" dimensionUniqueName="[CC - gaps]" displayFolder="" count="0" unbalanced="0" hidden="1"/>
    <cacheHierarchy uniqueName="[CC - gaps].[Ordinal]" caption="Ordinal" attribute="1" defaultMemberUniqueName="[CC - gaps].[Ordinal].[All]" allUniqueName="[CC - gaps].[Ordinal].[All]" dimensionUniqueName="[CC - gaps]" displayFolder="" count="0" unbalanced="0" hidden="1"/>
    <cacheHierarchy uniqueName="[CC - Time Intelligence].[Ordinal]" caption="Ordinal" attribute="1" defaultMemberUniqueName="[CC - Time Intelligence].[Ordinal].[All]" allUniqueName="[CC - Time Intelligence].[Ordinal].[All]" dimensionUniqueName="[CC - Time Intelligence]" displayFolder="" count="0" unbalanced="0" hidden="1"/>
    <cacheHierarchy uniqueName="[Current / YTD slicer].[Current / YTD]" caption="Current / YTD" attribute="1" defaultMemberUniqueName="[Current / YTD slicer].[Current / YTD].[All]" allUniqueName="[Current / YTD slicer].[Current / YTD].[All]" dimensionUniqueName="[Current / YTD slicer]" displayFolder="" count="0" unbalanced="0" hidden="1"/>
    <cacheHierarchy uniqueName="[DateTableTemplate_302c5e5c-2052-47ab-b653-3ea615136155].[Date]" caption="Date" attribute="1" defaultMemberUniqueName="[DateTableTemplate_302c5e5c-2052-47ab-b653-3ea615136155].[Date].[All]" allUniqueName="[DateTableTemplate_302c5e5c-2052-47ab-b653-3ea615136155].[Date].[All]" dimensionUniqueName="[DateTableTemplate_302c5e5c-2052-47ab-b653-3ea615136155]" displayFolder="" count="0" unbalanced="0" hidden="1"/>
    <cacheHierarchy uniqueName="[DateTableTemplate_302c5e5c-2052-47ab-b653-3ea615136155].[Date Hierarchy]" caption="Date Hierarchy" defaultMemberUniqueName="[DateTableTemplate_302c5e5c-2052-47ab-b653-3ea615136155].[Date Hierarchy].[All]" allUniqueName="[DateTableTemplate_302c5e5c-2052-47ab-b653-3ea615136155].[Date Hierarchy].[All]" dimensionUniqueName="[DateTableTemplate_302c5e5c-2052-47ab-b653-3ea615136155]" displayFolder="" count="0" unbalanced="0" hidden="1"/>
    <cacheHierarchy uniqueName="[DateTableTemplate_302c5e5c-2052-47ab-b653-3ea615136155].[Day]" caption="Day" attribute="1" defaultMemberUniqueName="[DateTableTemplate_302c5e5c-2052-47ab-b653-3ea615136155].[Day].[All]" allUniqueName="[DateTableTemplate_302c5e5c-2052-47ab-b653-3ea615136155].[Day].[All]" dimensionUniqueName="[DateTableTemplate_302c5e5c-2052-47ab-b653-3ea615136155]" displayFolder="" count="0" unbalanced="0" hidden="1"/>
    <cacheHierarchy uniqueName="[DateTableTemplate_302c5e5c-2052-47ab-b653-3ea615136155].[Month]" caption="Month" attribute="1" defaultMemberUniqueName="[DateTableTemplate_302c5e5c-2052-47ab-b653-3ea615136155].[Month].[All]" allUniqueName="[DateTableTemplate_302c5e5c-2052-47ab-b653-3ea615136155].[Month].[All]" dimensionUniqueName="[DateTableTemplate_302c5e5c-2052-47ab-b653-3ea615136155]" displayFolder="" count="0" unbalanced="0" hidden="1"/>
    <cacheHierarchy uniqueName="[DateTableTemplate_302c5e5c-2052-47ab-b653-3ea615136155].[MonthNo]" caption="MonthNo" attribute="1" defaultMemberUniqueName="[DateTableTemplate_302c5e5c-2052-47ab-b653-3ea615136155].[MonthNo].[All]" allUniqueName="[DateTableTemplate_302c5e5c-2052-47ab-b653-3ea615136155].[MonthNo].[All]" dimensionUniqueName="[DateTableTemplate_302c5e5c-2052-47ab-b653-3ea615136155]" displayFolder="" count="0" unbalanced="0" hidden="1"/>
    <cacheHierarchy uniqueName="[DateTableTemplate_302c5e5c-2052-47ab-b653-3ea615136155].[Quarter]" caption="Quarter" attribute="1" defaultMemberUniqueName="[DateTableTemplate_302c5e5c-2052-47ab-b653-3ea615136155].[Quarter].[All]" allUniqueName="[DateTableTemplate_302c5e5c-2052-47ab-b653-3ea615136155].[Quarter].[All]" dimensionUniqueName="[DateTableTemplate_302c5e5c-2052-47ab-b653-3ea615136155]" displayFolder="" count="0" unbalanced="0" hidden="1"/>
    <cacheHierarchy uniqueName="[DateTableTemplate_302c5e5c-2052-47ab-b653-3ea615136155].[QuarterNo]" caption="QuarterNo" attribute="1" defaultMemberUniqueName="[DateTableTemplate_302c5e5c-2052-47ab-b653-3ea615136155].[QuarterNo].[All]" allUniqueName="[DateTableTemplate_302c5e5c-2052-47ab-b653-3ea615136155].[QuarterNo].[All]" dimensionUniqueName="[DateTableTemplate_302c5e5c-2052-47ab-b653-3ea615136155]" displayFolder="" count="0" unbalanced="0" hidden="1"/>
    <cacheHierarchy uniqueName="[DateTableTemplate_302c5e5c-2052-47ab-b653-3ea615136155].[Year]" caption="Year" attribute="1" defaultMemberUniqueName="[DateTableTemplate_302c5e5c-2052-47ab-b653-3ea615136155].[Year].[All]" allUniqueName="[DateTableTemplate_302c5e5c-2052-47ab-b653-3ea615136155].[Year].[All]" dimensionUniqueName="[DateTableTemplate_302c5e5c-2052-47ab-b653-3ea615136155]" displayFolder="" count="0" unbalanced="0" hidden="1"/>
    <cacheHierarchy uniqueName="[DIM_CA Commodity_Team Mapping file].[POWERSTEERING_COMMODITY]" caption="POWERSTEERING_COMMODITY" attribute="1" defaultMemberUniqueName="[DIM_CA Commodity_Team Mapping file].[POWERSTEERING_COMMODITY].[All]" allUniqueName="[DIM_CA Commodity_Team Mapping file].[POWERSTEERING_COMMODITY].[All]" dimensionUniqueName="[DIM_CA Commodity_Team Mapping file]" displayFolder="" count="0" unbalanced="0" hidden="1"/>
    <cacheHierarchy uniqueName="[DIM_CA Commodity_Team Mapping file].[System]" caption="System" attribute="1" defaultMemberUniqueName="[DIM_CA Commodity_Team Mapping file].[System].[All]" allUniqueName="[DIM_CA Commodity_Team Mapping file].[System].[All]" dimensionUniqueName="[DIM_CA Commodity_Team Mapping file]" displayFolder="" count="0" unbalanced="0" hidden="1"/>
    <cacheHierarchy uniqueName="[DIM_Company Code GS- Tenneco].[BusinessArea]" caption="BusinessArea" attribute="1" defaultMemberUniqueName="[DIM_Company Code GS- Tenneco].[BusinessArea].[All]" allUniqueName="[DIM_Company Code GS- Tenneco].[BusinessArea].[All]" dimensionUniqueName="[DIM_Company Code GS- Tenneco]" displayFolder="" count="0" unbalanced="0" hidden="1"/>
    <cacheHierarchy uniqueName="[DIM_Company Code GS- Tenneco].[CompanyCode]" caption="CompanyCode" attribute="1" defaultMemberUniqueName="[DIM_Company Code GS- Tenneco].[CompanyCode].[All]" allUniqueName="[DIM_Company Code GS- Tenneco].[CompanyCode].[All]" dimensionUniqueName="[DIM_Company Code GS- Tenneco]" displayFolder="" count="0" unbalanced="0" hidden="1"/>
    <cacheHierarchy uniqueName="[DIM_Company Code GS- Tenneco].[CompanyCodeBusinessArea_Key]" caption="CompanyCodeBusinessArea_Key" attribute="1" defaultMemberUniqueName="[DIM_Company Code GS- Tenneco].[CompanyCodeBusinessArea_Key].[All]" allUniqueName="[DIM_Company Code GS- Tenneco].[CompanyCodeBusinessArea_Key].[All]" dimensionUniqueName="[DIM_Company Code GS- Tenneco]" displayFolder="" count="0" unbalanced="0" hidden="1"/>
    <cacheHierarchy uniqueName="[DIM_Company Code GS- Tenneco].[PlantCode]" caption="PlantCode" attribute="1" defaultMemberUniqueName="[DIM_Company Code GS- Tenneco].[PlantCode].[All]" allUniqueName="[DIM_Company Code GS- Tenneco].[PlantCode].[All]" dimensionUniqueName="[DIM_Company Code GS- Tenneco]" displayFolder="" count="0" unbalanced="0" hidden="1"/>
    <cacheHierarchy uniqueName="[DIM_Company Code GS- Tenneco].[SourceSystem]" caption="SourceSystem" attribute="1" defaultMemberUniqueName="[DIM_Company Code GS- Tenneco].[SourceSystem].[All]" allUniqueName="[DIM_Company Code GS- Tenneco].[SourceSystem].[All]" dimensionUniqueName="[DIM_Company Code GS- Tenneco]" displayFolder="" count="0" unbalanced="0" hidden="1"/>
    <cacheHierarchy uniqueName="[DIM_Date].[MaxNbDays]" caption="MaxNbDays" attribute="1" defaultMemberUniqueName="[DIM_Date].[MaxNbDays].[All]" allUniqueName="[DIM_Date].[MaxNbDays].[All]" dimensionUniqueName="[DIM_Date]" displayFolder="" count="0" unbalanced="0" hidden="1"/>
    <cacheHierarchy uniqueName="[DIM_Date].[Rnk Year Month]" caption="Rnk Year Month" attribute="1" defaultMemberUniqueName="[DIM_Date].[Rnk Year Month].[All]" allUniqueName="[DIM_Date].[Rnk Year Month].[All]" dimensionUniqueName="[DIM_Date]" displayFolder="" count="0" unbalanced="0" hidden="1"/>
    <cacheHierarchy uniqueName="[DIM_Date].[Rnk Year Quarter]" caption="Rnk Year Quarter" attribute="1" defaultMemberUniqueName="[DIM_Date].[Rnk Year Quarter].[All]" allUniqueName="[DIM_Date].[Rnk Year Quarter].[All]" dimensionUniqueName="[DIM_Date]" displayFolder="" count="0" unbalanced="0" hidden="1"/>
    <cacheHierarchy uniqueName="[Dim_Exception].[Order]" caption="Order" attribute="1" defaultMemberUniqueName="[Dim_Exception].[Order].[All]" allUniqueName="[Dim_Exception].[Order].[All]" dimensionUniqueName="[Dim_Exception]" displayFolder="" count="0" unbalanced="0" hidden="1"/>
    <cacheHierarchy uniqueName="[Dim_Exception].[Value]" caption="Value" attribute="1" defaultMemberUniqueName="[Dim_Exception].[Value].[All]" allUniqueName="[Dim_Exception].[Value].[All]" dimensionUniqueName="[Dim_Exception]" displayFolder="" count="0" unbalanced="0" hidden="1"/>
    <cacheHierarchy uniqueName="[DIM_Exchange Rate].[MonthRateKey]" caption="MonthRateKey" attribute="1" defaultMemberUniqueName="[DIM_Exchange Rate].[MonthRateKey].[All]" allUniqueName="[DIM_Exchange Rate].[MonthRateKey].[All]" dimensionUniqueName="[DIM_Exchange Rate]" displayFolder="" count="0" unbalanced="0" hidden="1"/>
    <cacheHierarchy uniqueName="[DIM_Exchange Rate].[Rate Type]" caption="Rate Type" attribute="1" defaultMemberUniqueName="[DIM_Exchange Rate].[Rate Type].[All]" allUniqueName="[DIM_Exchange Rate].[Rate Type].[All]" dimensionUniqueName="[DIM_Exchange Rate]" displayFolder="" count="0" unbalanced="0" hidden="1"/>
    <cacheHierarchy uniqueName="[DIM_Indirect Commodity Level 2 CA PS].[Commodity Level 1]" caption="Commodity Level 1" attribute="1" defaultMemberUniqueName="[DIM_Indirect Commodity Level 2 CA PS].[Commodity Level 1].[All]" allUniqueName="[DIM_Indirect Commodity Level 2 CA PS].[Commodity Level 1].[All]" dimensionUniqueName="[DIM_Indirect Commodity Level 2 CA PS]" displayFolder="" count="0" unbalanced="0" hidden="1"/>
    <cacheHierarchy uniqueName="[DIM_Indirect Commodity Level 2 CA PS].[Industry Key]" caption="Industry Key" attribute="1" defaultMemberUniqueName="[DIM_Indirect Commodity Level 2 CA PS].[Industry Key].[All]" allUniqueName="[DIM_Indirect Commodity Level 2 CA PS].[Industry Key].[All]" dimensionUniqueName="[DIM_Indirect Commodity Level 2 CA PS]" displayFolder="" count="0" unbalanced="0" hidden="1"/>
    <cacheHierarchy uniqueName="[DIM_Indirect Commodity Level 2 CA PS].[Prio]" caption="Prio" attribute="1" defaultMemberUniqueName="[DIM_Indirect Commodity Level 2 CA PS].[Prio].[All]" allUniqueName="[DIM_Indirect Commodity Level 2 CA PS].[Prio].[All]" dimensionUniqueName="[DIM_Indirect Commodity Level 2 CA PS]" displayFolder="" count="0" unbalanced="0" hidden="1"/>
    <cacheHierarchy uniqueName="[DIM_Payment Terms].[LastMetaLoadDate]" caption="LastMetaLoadDate" attribute="1" defaultMemberUniqueName="[DIM_Payment Terms].[LastMetaLoadDate].[All]" allUniqueName="[DIM_Payment Terms].[LastMetaLoadDate].[All]" dimensionUniqueName="[DIM_Payment Terms]" displayFolder="" count="0" unbalanced="0" hidden="1"/>
    <cacheHierarchy uniqueName="[DIM_Payment Terms].[PaymentTerm_Key]" caption="PaymentTerm_Key" attribute="1" defaultMemberUniqueName="[DIM_Payment Terms].[PaymentTerm_Key].[All]" allUniqueName="[DIM_Payment Terms].[PaymentTerm_Key].[All]" dimensionUniqueName="[DIM_Payment Terms]" displayFolder="" count="0" unbalanced="0" hidden="1"/>
    <cacheHierarchy uniqueName="[DIM_Payment Terms].[SourceSystem]" caption="SourceSystem" attribute="1" defaultMemberUniqueName="[DIM_Payment Terms].[SourceSystem].[All]" allUniqueName="[DIM_Payment Terms].[SourceSystem].[All]" dimensionUniqueName="[DIM_Payment Terms]" displayFolder="" count="0" unbalanced="0" hidden="1"/>
    <cacheHierarchy uniqueName="[DIM_Plant].[DataSourceRoot]" caption="DataSourceRoot" attribute="1" defaultMemberUniqueName="[DIM_Plant].[DataSourceRoot].[All]" allUniqueName="[DIM_Plant].[DataSourceRoot].[All]" dimensionUniqueName="[DIM_Plant]" displayFolder="" count="0" unbalanced="0" hidden="1"/>
    <cacheHierarchy uniqueName="[DIM_Plant].[MetaLoadDts]" caption="MetaLoadDts" attribute="1" defaultMemberUniqueName="[DIM_Plant].[MetaLoadDts].[All]" allUniqueName="[DIM_Plant].[MetaLoadDts].[All]" dimensionUniqueName="[DIM_Plant]" displayFolder="" count="0" unbalanced="0" hidden="1"/>
    <cacheHierarchy uniqueName="[DIM_Plant].[Plant Division Key]" caption="Plant Division Key" attribute="1" defaultMemberUniqueName="[DIM_Plant].[Plant Division Key].[All]" allUniqueName="[DIM_Plant].[Plant Division Key].[All]" dimensionUniqueName="[DIM_Plant]" displayFolder="" count="0" unbalanced="0" hidden="1"/>
    <cacheHierarchy uniqueName="[DIM_Plant].[PlantKey]" caption="PlantKey" attribute="1" defaultMemberUniqueName="[DIM_Plant].[PlantKey].[All]" allUniqueName="[DIM_Plant].[PlantKey].[All]" dimensionUniqueName="[DIM_Plant]" displayFolder="" count="0" unbalanced="0" hidden="1"/>
    <cacheHierarchy uniqueName="[DIM_Plant].[PlantVendorName]" caption="PlantVendorName" attribute="1" defaultMemberUniqueName="[DIM_Plant].[PlantVendorName].[All]" allUniqueName="[DIM_Plant].[PlantVendorName].[All]" dimensionUniqueName="[DIM_Plant]" displayFolder="" count="0" unbalanced="0" hidden="1"/>
    <cacheHierarchy uniqueName="[DIM_Plant].[SourceSystem]" caption="SourceSystem" attribute="1" defaultMemberUniqueName="[DIM_Plant].[SourceSystem].[All]" allUniqueName="[DIM_Plant].[SourceSystem].[All]" dimensionUniqueName="[DIM_Plant]" displayFolder="" count="0" unbalanced="0" hidden="1"/>
    <cacheHierarchy uniqueName="[DIM_Plant].[VendorCode]" caption="VendorCode" attribute="1" defaultMemberUniqueName="[DIM_Plant].[VendorCode].[All]" allUniqueName="[DIM_Plant].[VendorCode].[All]" dimensionUniqueName="[DIM_Plant]" displayFolder="" count="0" unbalanced="0" hidden="1"/>
    <cacheHierarchy uniqueName="[DIM_Plant Material].[Material Trim]" caption="Material Trim" attribute="1" defaultMemberUniqueName="[DIM_Plant Material].[Material Trim].[All]" allUniqueName="[DIM_Plant Material].[Material Trim].[All]" dimensionUniqueName="[DIM_Plant Material]" displayFolder="" count="0" unbalanced="0" hidden="1"/>
    <cacheHierarchy uniqueName="[DIM_Plant Material].[Plant]" caption="Plant" attribute="1" defaultMemberUniqueName="[DIM_Plant Material].[Plant].[All]" allUniqueName="[DIM_Plant Material].[Plant].[All]" dimensionUniqueName="[DIM_Plant Material]" displayFolder="" count="0" unbalanced="0" hidden="1"/>
    <cacheHierarchy uniqueName="[DIM_Plant Material].[Plant Material Key]" caption="Plant Material Key" attribute="1" defaultMemberUniqueName="[DIM_Plant Material].[Plant Material Key].[All]" allUniqueName="[DIM_Plant Material].[Plant Material Key].[All]" dimensionUniqueName="[DIM_Plant Material]" displayFolder="" count="0" unbalanced="0" hidden="1"/>
    <cacheHierarchy uniqueName="[DIM_Plant Material].[Plant_Material_Key]" caption="Plant_Material_Key" attribute="1" defaultMemberUniqueName="[DIM_Plant Material].[Plant_Material_Key].[All]" allUniqueName="[DIM_Plant Material].[Plant_Material_Key].[All]" dimensionUniqueName="[DIM_Plant Material]" displayFolder="" count="0" unbalanced="0" hidden="1"/>
    <cacheHierarchy uniqueName="[DIM_Relationship].[Relationships]" caption="Relationships" attribute="1" defaultMemberUniqueName="[DIM_Relationship].[Relationships].[All]" allUniqueName="[DIM_Relationship].[Relationships].[All]" dimensionUniqueName="[DIM_Relationship]" displayFolder="" count="0" unbalanced="0" hidden="1"/>
    <cacheHierarchy uniqueName="[DIM_Vendor].[CreatedOn]" caption="CreatedOn" attribute="1" defaultMemberUniqueName="[DIM_Vendor].[CreatedOn].[All]" allUniqueName="[DIM_Vendor].[CreatedOn].[All]" dimensionUniqueName="[DIM_Vendor]" displayFolder="" count="0" unbalanced="0" hidden="1"/>
    <cacheHierarchy uniqueName="[DIM_Vendor].[DirectIndirectVendorFlag]" caption="DirectIndirectVendorFlag" attribute="1" defaultMemberUniqueName="[DIM_Vendor].[DirectIndirectVendorFlag].[All]" allUniqueName="[DIM_Vendor].[DirectIndirectVendorFlag].[All]" dimensionUniqueName="[DIM_Vendor]" displayFolder="" count="0" unbalanced="0" hidden="1"/>
    <cacheHierarchy uniqueName="[DIM_Vendor].[IndirectLevel1]" caption="IndirectLevel1" attribute="1" defaultMemberUniqueName="[DIM_Vendor].[IndirectLevel1].[All]" allUniqueName="[DIM_Vendor].[IndirectLevel1].[All]" dimensionUniqueName="[DIM_Vendor]" displayFolder="" count="0" unbalanced="0" hidden="1"/>
    <cacheHierarchy uniqueName="[DIM_Vendor].[IndirectLevel2]" caption="IndirectLevel2" attribute="1" defaultMemberUniqueName="[DIM_Vendor].[IndirectLevel2].[All]" allUniqueName="[DIM_Vendor].[IndirectLevel2].[All]" dimensionUniqueName="[DIM_Vendor]" displayFolder="" count="0" unbalanced="0" hidden="1"/>
    <cacheHierarchy uniqueName="[DIM_Vendor].[IndirectLevel3]" caption="IndirectLevel3" attribute="1" defaultMemberUniqueName="[DIM_Vendor].[IndirectLevel3].[All]" allUniqueName="[DIM_Vendor].[IndirectLevel3].[All]" dimensionUniqueName="[DIM_Vendor]" displayFolder="" count="0" unbalanced="0" hidden="1"/>
    <cacheHierarchy uniqueName="[DIM_Vendor].[IndirectSteelNonSteel]" caption="IndirectSteelNonSteel" attribute="1" defaultMemberUniqueName="[DIM_Vendor].[IndirectSteelNonSteel].[All]" allUniqueName="[DIM_Vendor].[IndirectSteelNonSteel].[All]" dimensionUniqueName="[DIM_Vendor]" displayFolder="" count="0" unbalanced="0" hidden="1"/>
    <cacheHierarchy uniqueName="[DIM_Vendor].[Industry]" caption="Industry" attribute="1" defaultMemberUniqueName="[DIM_Vendor].[Industry].[All]" allUniqueName="[DIM_Vendor].[Industry].[All]" dimensionUniqueName="[DIM_Vendor]" displayFolder="" count="0" unbalanced="0" hidden="1"/>
    <cacheHierarchy uniqueName="[DIM_Vendor].[InterCompanyVendorFlag]" caption="InterCompanyVendorFlag" attribute="1" defaultMemberUniqueName="[DIM_Vendor].[InterCompanyVendorFlag].[All]" allUniqueName="[DIM_Vendor].[InterCompanyVendorFlag].[All]" dimensionUniqueName="[DIM_Vendor]" displayFolder="" count="0" unbalanced="0" hidden="1"/>
    <cacheHierarchy uniqueName="[DIM_Vendor].[LastMetaLoadDate]" caption="LastMetaLoadDate" attribute="1" defaultMemberUniqueName="[DIM_Vendor].[LastMetaLoadDate].[All]" allUniqueName="[DIM_Vendor].[LastMetaLoadDate].[All]" dimensionUniqueName="[DIM_Vendor]" displayFolder="" count="0" unbalanced="0" hidden="1"/>
    <cacheHierarchy uniqueName="[DIM_Vendor].[Plant]" caption="Plant" attribute="1" defaultMemberUniqueName="[DIM_Vendor].[Plant].[All]" allUniqueName="[DIM_Vendor].[Plant].[All]" dimensionUniqueName="[DIM_Vendor]" displayFolder="" count="0" unbalanced="0" hidden="1"/>
    <cacheHierarchy uniqueName="[DIM_Vendor].[PurchaseOrderVendor_Key]" caption="PurchaseOrderVendor_Key" attribute="1" defaultMemberUniqueName="[DIM_Vendor].[PurchaseOrderVendor_Key].[All]" allUniqueName="[DIM_Vendor].[PurchaseOrderVendor_Key].[All]" dimensionUniqueName="[DIM_Vendor]" displayFolder="" count="0" unbalanced="0" hidden="1"/>
    <cacheHierarchy uniqueName="[DIM_Vendor].[SAPVendorName]" caption="SAPVendorName" attribute="1" defaultMemberUniqueName="[DIM_Vendor].[SAPVendorName].[All]" allUniqueName="[DIM_Vendor].[SAPVendorName].[All]" dimensionUniqueName="[DIM_Vendor]" displayFolder="" count="0" unbalanced="0" hidden="1"/>
    <cacheHierarchy uniqueName="[DIM_Vendor].[SourceSystem]" caption="SourceSystem" attribute="1" defaultMemberUniqueName="[DIM_Vendor].[SourceSystem].[All]" allUniqueName="[DIM_Vendor].[SourceSystem].[All]" dimensionUniqueName="[DIM_Vendor]" displayFolder="" count="0" unbalanced="0" hidden="1"/>
    <cacheHierarchy uniqueName="[DIM_Vendor].[Vendor Concat]" caption="Vendor Concat" attribute="1" defaultMemberUniqueName="[DIM_Vendor].[Vendor Concat].[All]" allUniqueName="[DIM_Vendor].[Vendor Concat].[All]" dimensionUniqueName="[DIM_Vendor]" displayFolder="" count="0" unbalanced="0" hidden="1"/>
    <cacheHierarchy uniqueName="[DIM_Vendor].[Vendor Country]" caption="Vendor Country" attribute="1" defaultMemberUniqueName="[DIM_Vendor].[Vendor Country].[All]" allUniqueName="[DIM_Vendor].[Vendor Country].[All]" dimensionUniqueName="[DIM_Vendor]" displayFolder="" count="0" unbalanced="0" hidden="1"/>
    <cacheHierarchy uniqueName="[DIM_Vendor].[Vendor_key]" caption="Vendor_key" attribute="1" defaultMemberUniqueName="[DIM_Vendor].[Vendor_key].[All]" allUniqueName="[DIM_Vendor].[Vendor_key].[All]" dimensionUniqueName="[DIM_Vendor]" displayFolder="" count="0" unbalanced="0" hidden="1"/>
    <cacheHierarchy uniqueName="[DIM_Vendor Company Code].[BCCIndicator]" caption="BCCIndicator" attribute="1" defaultMemberUniqueName="[DIM_Vendor Company Code].[BCCIndicator].[All]" allUniqueName="[DIM_Vendor Company Code].[BCCIndicator].[All]" dimensionUniqueName="[DIM_Vendor Company Code]" displayFolder="" count="0" unbalanced="0" hidden="1"/>
    <cacheHierarchy uniqueName="[DIM_Vendor Company Code].[BusinessPartner]" caption="BusinessPartner" attribute="1" defaultMemberUniqueName="[DIM_Vendor Company Code].[BusinessPartner].[All]" allUniqueName="[DIM_Vendor Company Code].[BusinessPartner].[All]" dimensionUniqueName="[DIM_Vendor Company Code]" displayFolder="" count="0" unbalanced="0" hidden="1"/>
    <cacheHierarchy uniqueName="[DIM_Vendor Company Code].[CompanyCode]" caption="CompanyCode" attribute="1" defaultMemberUniqueName="[DIM_Vendor Company Code].[CompanyCode].[All]" allUniqueName="[DIM_Vendor Company Code].[CompanyCode].[All]" dimensionUniqueName="[DIM_Vendor Company Code]" displayFolder="" count="0" unbalanced="0" hidden="1"/>
    <cacheHierarchy uniqueName="[DIM_Vendor Company Code].[directlevel1]" caption="directlevel1" attribute="1" defaultMemberUniqueName="[DIM_Vendor Company Code].[directlevel1].[All]" allUniqueName="[DIM_Vendor Company Code].[directlevel1].[All]" dimensionUniqueName="[DIM_Vendor Company Code]" displayFolder="" count="0" unbalanced="0" hidden="1"/>
    <cacheHierarchy uniqueName="[DIM_Vendor Company Code].[Employee Vendor]" caption="Employee Vendor" attribute="1" defaultMemberUniqueName="[DIM_Vendor Company Code].[Employee Vendor].[All]" allUniqueName="[DIM_Vendor Company Code].[Employee Vendor].[All]" dimensionUniqueName="[DIM_Vendor Company Code]" displayFolder="" count="0" unbalanced="0" hidden="1"/>
    <cacheHierarchy uniqueName="[DIM_Vendor Company Code].[GlobalName]" caption="GlobalName" attribute="1" defaultMemberUniqueName="[DIM_Vendor Company Code].[GlobalName].[All]" allUniqueName="[DIM_Vendor Company Code].[GlobalName].[All]" dimensionUniqueName="[DIM_Vendor Company Code]" displayFolder="" count="0" unbalanced="0" hidden="1"/>
    <cacheHierarchy uniqueName="[DIM_Vendor Company Code].[High Level Commodity]" caption="High Level Commodity" attribute="1" defaultMemberUniqueName="[DIM_Vendor Company Code].[High Level Commodity].[All]" allUniqueName="[DIM_Vendor Company Code].[High Level Commodity].[All]" dimensionUniqueName="[DIM_Vendor Company Code]" displayFolder="" count="0" unbalanced="0" hidden="1"/>
    <cacheHierarchy uniqueName="[DIM_Vendor Company Code].[indirectlevel1]" caption="indirectlevel1" attribute="1" defaultMemberUniqueName="[DIM_Vendor Company Code].[indirectlevel1].[All]" allUniqueName="[DIM_Vendor Company Code].[indirectlevel1].[All]" dimensionUniqueName="[DIM_Vendor Company Code]" displayFolder="" count="0" unbalanced="0" hidden="1"/>
    <cacheHierarchy uniqueName="[DIM_Vendor Company Code].[IndustryKeySAP]" caption="IndustryKeySAP" attribute="1" defaultMemberUniqueName="[DIM_Vendor Company Code].[IndustryKeySAP].[All]" allUniqueName="[DIM_Vendor Company Code].[IndustryKeySAP].[All]" dimensionUniqueName="[DIM_Vendor Company Code]" displayFolder="" count="0" unbalanced="0" hidden="1"/>
    <cacheHierarchy uniqueName="[DIM_Vendor Company Code].[LocalName]" caption="LocalName" attribute="1" defaultMemberUniqueName="[DIM_Vendor Company Code].[LocalName].[All]" allUniqueName="[DIM_Vendor Company Code].[LocalName].[All]" dimensionUniqueName="[DIM_Vendor Company Code]" displayFolder="" count="0" unbalanced="0" hidden="1"/>
    <cacheHierarchy uniqueName="[DIM_Vendor Company Code].[PlanViewComodity]" caption="PlanViewComodity" attribute="1" defaultMemberUniqueName="[DIM_Vendor Company Code].[PlanViewComodity].[All]" allUniqueName="[DIM_Vendor Company Code].[PlanViewComodity].[All]" dimensionUniqueName="[DIM_Vendor Company Code]" displayFolder="" count="0" unbalanced="0" hidden="1"/>
    <cacheHierarchy uniqueName="[DIM_Vendor Company Code].[Region]" caption="Region" attribute="1" defaultMemberUniqueName="[DIM_Vendor Company Code].[Region].[All]" allUniqueName="[DIM_Vendor Company Code].[Region].[All]" dimensionUniqueName="[DIM_Vendor Company Code]" displayFolder="" count="0" unbalanced="0" hidden="1"/>
    <cacheHierarchy uniqueName="[DIM_Vendor Company Code].[SCAR]" caption="SCAR" attribute="1" defaultMemberUniqueName="[DIM_Vendor Company Code].[SCAR].[All]" allUniqueName="[DIM_Vendor Company Code].[SCAR].[All]" dimensionUniqueName="[DIM_Vendor Company Code]" displayFolder="" count="0" unbalanced="0" hidden="1"/>
    <cacheHierarchy uniqueName="[DIM_Vendor Company Code].[SourceSystem]" caption="SourceSystem" attribute="1" defaultMemberUniqueName="[DIM_Vendor Company Code].[SourceSystem].[All]" allUniqueName="[DIM_Vendor Company Code].[SourceSystem].[All]" dimensionUniqueName="[DIM_Vendor Company Code]" displayFolder="" count="0" unbalanced="0" hidden="1"/>
    <cacheHierarchy uniqueName="[DIM_Vendor Company Code].[SupplierCategory]" caption="SupplierCategory" attribute="1" defaultMemberUniqueName="[DIM_Vendor Company Code].[SupplierCategory].[All]" allUniqueName="[DIM_Vendor Company Code].[SupplierCategory].[All]" dimensionUniqueName="[DIM_Vendor Company Code]" displayFolder="" count="0" unbalanced="0" hidden="1"/>
    <cacheHierarchy uniqueName="[DIM_Vendor Company Code].[SupplierCategory2]" caption="SupplierCategory2" attribute="1" defaultMemberUniqueName="[DIM_Vendor Company Code].[SupplierCategory2].[All]" allUniqueName="[DIM_Vendor Company Code].[SupplierCategory2].[All]" dimensionUniqueName="[DIM_Vendor Company Code]" displayFolder="" count="0" unbalanced="0" hidden="1"/>
    <cacheHierarchy uniqueName="[DIM_Vendor Company Code].[Vendor]" caption="Vendor" attribute="1" defaultMemberUniqueName="[DIM_Vendor Company Code].[Vendor].[All]" allUniqueName="[DIM_Vendor Company Code].[Vendor].[All]" dimensionUniqueName="[DIM_Vendor Company Code]" displayFolder="" count="0" unbalanced="0" hidden="1"/>
    <cacheHierarchy uniqueName="[DIM_Vendor Company Code].[VendorCompanyCode_Key]" caption="VendorCompanyCode_Key" attribute="1" defaultMemberUniqueName="[DIM_Vendor Company Code].[VendorCompanyCode_Key].[All]" allUniqueName="[DIM_Vendor Company Code].[VendorCompanyCode_Key].[All]" dimensionUniqueName="[DIM_Vendor Company Code]" displayFolder="" count="0" unbalanced="0" hidden="1"/>
    <cacheHierarchy uniqueName="[DIM_Vendor Master].[AccountGroup Lookup]" caption="AccountGroup Lookup" attribute="1" defaultMemberUniqueName="[DIM_Vendor Master].[AccountGroup Lookup].[All]" allUniqueName="[DIM_Vendor Master].[AccountGroup Lookup].[All]" dimensionUniqueName="[DIM_Vendor Master]" displayFolder="" count="0" unbalanced="0" hidden="1"/>
    <cacheHierarchy uniqueName="[DIM_Vendor Master].[Commodity Key]" caption="Commodity Key" attribute="1" defaultMemberUniqueName="[DIM_Vendor Master].[Commodity Key].[All]" allUniqueName="[DIM_Vendor Master].[Commodity Key].[All]" dimensionUniqueName="[DIM_Vendor Master]" displayFolder="" count="0" unbalanced="0" hidden="1"/>
    <cacheHierarchy uniqueName="[DIM_Vendor Master].[IndustryKey Lookup]" caption="IndustryKey Lookup" attribute="1" defaultMemberUniqueName="[DIM_Vendor Master].[IndustryKey Lookup].[All]" allUniqueName="[DIM_Vendor Master].[IndustryKey Lookup].[All]" dimensionUniqueName="[DIM_Vendor Master]" displayFolder="" count="0" unbalanced="0" hidden="1"/>
    <cacheHierarchy uniqueName="[DIM_Vendor Master].[IntercompanyNameLogic]" caption="IntercompanyNameLogic" attribute="1" defaultMemberUniqueName="[DIM_Vendor Master].[IntercompanyNameLogic].[All]" allUniqueName="[DIM_Vendor Master].[IntercompanyNameLogic].[All]" dimensionUniqueName="[DIM_Vendor Master]" displayFolder="" count="0" unbalanced="0" hidden="1"/>
    <cacheHierarchy uniqueName="[DIM_Vendor Purchase Org].[purchaseorg]" caption="purchaseorg" attribute="1" defaultMemberUniqueName="[DIM_Vendor Purchase Org].[purchaseorg].[All]" allUniqueName="[DIM_Vendor Purchase Org].[purchaseorg].[All]" dimensionUniqueName="[DIM_Vendor Purchase Org]" displayFolder="" count="0" unbalanced="0" hidden="1"/>
    <cacheHierarchy uniqueName="[DIM_Vendor Purchase Org].[sourcesystem]" caption="sourcesystem" attribute="1" defaultMemberUniqueName="[DIM_Vendor Purchase Org].[sourcesystem].[All]" allUniqueName="[DIM_Vendor Purchase Org].[sourcesystem].[All]" dimensionUniqueName="[DIM_Vendor Purchase Org]" displayFolder="" count="0" unbalanced="0" hidden="1"/>
    <cacheHierarchy uniqueName="[DIM_Vendor Purchase Org].[vendor]" caption="vendor" attribute="1" defaultMemberUniqueName="[DIM_Vendor Purchase Org].[vendor].[All]" allUniqueName="[DIM_Vendor Purchase Org].[vendor].[All]" dimensionUniqueName="[DIM_Vendor Purchase Org]" displayFolder="" count="0" unbalanced="0" hidden="1"/>
    <cacheHierarchy uniqueName="[DIM_Vendor Purchase Org].[VendorPurchaseOrgKey]" caption="VendorPurchaseOrgKey" attribute="1" defaultMemberUniqueName="[DIM_Vendor Purchase Org].[VendorPurchaseOrgKey].[All]" allUniqueName="[DIM_Vendor Purchase Org].[VendorPurchaseOrgKey].[All]" dimensionUniqueName="[DIM_Vendor Purchase Org]" displayFolder="" count="0" unbalanced="0" hidden="1"/>
    <cacheHierarchy uniqueName="[DIM_VendorCapex].[ERP System1]" caption="ERP System1" attribute="1" defaultMemberUniqueName="[DIM_VendorCapex].[ERP System1].[All]" allUniqueName="[DIM_VendorCapex].[ERP System1].[All]" dimensionUniqueName="[DIM_VendorCapex]" displayFolder="" count="0" unbalanced="0" hidden="1"/>
    <cacheHierarchy uniqueName="[DIM_VendorCapex].[Vendor 10 Digit]" caption="Vendor 10 Digit" attribute="1" defaultMemberUniqueName="[DIM_VendorCapex].[Vendor 10 Digit].[All]" allUniqueName="[DIM_VendorCapex].[Vendor 10 Digit].[All]" dimensionUniqueName="[DIM_VendorCapex]" displayFolder="" count="0" unbalanced="0" hidden="1"/>
    <cacheHierarchy uniqueName="[DIM_VendorCapex].[Vendor Key]" caption="Vendor Key" attribute="1" defaultMemberUniqueName="[DIM_VendorCapex].[Vendor Key].[All]" allUniqueName="[DIM_VendorCapex].[Vendor Key].[All]" dimensionUniqueName="[DIM_VendorCapex]" displayFolder="" count="0" unbalanced="0" hidden="1"/>
    <cacheHierarchy uniqueName="[DIM_VendorCapex].[Vendor Number 1]" caption="Vendor Number 1" attribute="1" defaultMemberUniqueName="[DIM_VendorCapex].[Vendor Number 1].[All]" allUniqueName="[DIM_VendorCapex].[Vendor Number 1].[All]" dimensionUniqueName="[DIM_VendorCapex]" displayFolder="" count="0" unbalanced="0" hidden="1"/>
    <cacheHierarchy uniqueName="[FACT SKU Analysis].[Active Price]" caption="Active Price" attribute="1" defaultMemberUniqueName="[FACT SKU Analysis].[Active Price].[All]" allUniqueName="[FACT SKU Analysis].[Active Price].[All]" dimensionUniqueName="[FACT SKU Analysis]" displayFolder="" count="0" unbalanced="0" hidden="1"/>
    <cacheHierarchy uniqueName="[FACT SKU Analysis].[Alloy Value]" caption="Alloy Value" attribute="1" defaultMemberUniqueName="[FACT SKU Analysis].[Alloy Value].[All]" allUniqueName="[FACT SKU Analysis].[Alloy Value].[All]" dimensionUniqueName="[FACT SKU Analysis]" displayFolder="" count="0" unbalanced="0" hidden="1"/>
    <cacheHierarchy uniqueName="[FACT SKU Analysis].[Commodity Team Key]" caption="Commodity Team Key" attribute="1" defaultMemberUniqueName="[FACT SKU Analysis].[Commodity Team Key].[All]" allUniqueName="[FACT SKU Analysis].[Commodity Team Key].[All]" dimensionUniqueName="[FACT SKU Analysis]" displayFolder="" count="0" unbalanced="0" hidden="1"/>
    <cacheHierarchy uniqueName="[FACT SKU Analysis].[Company Code]" caption="Company Code" attribute="1" defaultMemberUniqueName="[FACT SKU Analysis].[Company Code].[All]" allUniqueName="[FACT SKU Analysis].[Company Code].[All]" dimensionUniqueName="[FACT SKU Analysis]" displayFolder="" count="0" unbalanced="0" hidden="1"/>
    <cacheHierarchy uniqueName="[FACT SKU Analysis].[Goods Receipt Amount In Document Currency]" caption="Goods Receipt Amount In Document Currency" attribute="1" defaultMemberUniqueName="[FACT SKU Analysis].[Goods Receipt Amount In Document Currency].[All]" allUniqueName="[FACT SKU Analysis].[Goods Receipt Amount In Document Currency].[All]" dimensionUniqueName="[FACT SKU Analysis]" displayFolder="" count="0" unbalanced="0" hidden="1"/>
    <cacheHierarchy uniqueName="[FACT SKU Analysis].[Goods Receipt Amount In Local Currency]" caption="Goods Receipt Amount In Local Currency" attribute="1" defaultMemberUniqueName="[FACT SKU Analysis].[Goods Receipt Amount In Local Currency].[All]" allUniqueName="[FACT SKU Analysis].[Goods Receipt Amount In Local Currency].[All]" dimensionUniqueName="[FACT SKU Analysis]" displayFolder="" count="0" unbalanced="0" hidden="1"/>
    <cacheHierarchy uniqueName="[FACT SKU Analysis].[Goods Receipt Price]" caption="Goods Receipt Price" attribute="1" defaultMemberUniqueName="[FACT SKU Analysis].[Goods Receipt Price].[All]" allUniqueName="[FACT SKU Analysis].[Goods Receipt Price].[All]" dimensionUniqueName="[FACT SKU Analysis]" displayFolder="" count="0" unbalanced="0" hidden="1"/>
    <cacheHierarchy uniqueName="[FACT SKU Analysis].[Goods Receipt Quantity]" caption="Goods Receipt Quantity" attribute="1" defaultMemberUniqueName="[FACT SKU Analysis].[Goods Receipt Quantity].[All]" allUniqueName="[FACT SKU Analysis].[Goods Receipt Quantity].[All]" dimensionUniqueName="[FACT SKU Analysis]" displayFolder="" count="0" unbalanced="0" hidden="1"/>
    <cacheHierarchy uniqueName="[FACT SKU Analysis].[Gross Weight In Purchasing Document]" caption="Gross Weight In Purchasing Document" attribute="1" defaultMemberUniqueName="[FACT SKU Analysis].[Gross Weight In Purchasing Document].[All]" allUniqueName="[FACT SKU Analysis].[Gross Weight In Purchasing Document].[All]" dimensionUniqueName="[FACT SKU Analysis]" displayFolder="" count="0" unbalanced="0" hidden="1"/>
    <cacheHierarchy uniqueName="[FACT SKU Analysis].[Incoterm_key]" caption="Incoterm_key" attribute="1" defaultMemberUniqueName="[FACT SKU Analysis].[Incoterm_key].[All]" allUniqueName="[FACT SKU Analysis].[Incoterm_key].[All]" dimensionUniqueName="[FACT SKU Analysis]" displayFolder="" count="0" unbalanced="0" hidden="1"/>
    <cacheHierarchy uniqueName="[FACT SKU Analysis].[Material_Key]" caption="Material_Key" attribute="1" defaultMemberUniqueName="[FACT SKU Analysis].[Material_Key].[All]" allUniqueName="[FACT SKU Analysis].[Material_Key].[All]" dimensionUniqueName="[FACT SKU Analysis]" displayFolder="" count="0" unbalanced="0" hidden="1"/>
    <cacheHierarchy uniqueName="[FACT SKU Analysis].[MaterialGroup_key]" caption="MaterialGroup_key" attribute="1" defaultMemberUniqueName="[FACT SKU Analysis].[MaterialGroup_key].[All]" allUniqueName="[FACT SKU Analysis].[MaterialGroup_key].[All]" dimensionUniqueName="[FACT SKU Analysis]" displayFolder="" count="0" unbalanced="0" hidden="1"/>
    <cacheHierarchy uniqueName="[FACT SKU Analysis].[Monthly Rate EUR]" caption="Monthly Rate EUR" attribute="1" defaultMemberUniqueName="[FACT SKU Analysis].[Monthly Rate EUR].[All]" allUniqueName="[FACT SKU Analysis].[Monthly Rate EUR].[All]" dimensionUniqueName="[FACT SKU Analysis]" displayFolder="" count="0" unbalanced="0" hidden="1"/>
    <cacheHierarchy uniqueName="[FACT SKU Analysis].[Net Weight In Purchasing Document]" caption="Net Weight In Purchasing Document" attribute="1" defaultMemberUniqueName="[FACT SKU Analysis].[Net Weight In Purchasing Document].[All]" allUniqueName="[FACT SKU Analysis].[Net Weight In Purchasing Document].[All]" dimensionUniqueName="[FACT SKU Analysis]" displayFolder="" count="0" unbalanced="0" hidden="1"/>
    <cacheHierarchy uniqueName="[FACT SKU Analysis].[Plant]" caption="Plant" attribute="1" defaultMemberUniqueName="[FACT SKU Analysis].[Plant].[All]" allUniqueName="[FACT SKU Analysis].[Plant].[All]" dimensionUniqueName="[FACT SKU Analysis]" displayFolder="" count="0" unbalanced="0" hidden="1"/>
    <cacheHierarchy uniqueName="[FACT SKU Analysis].[Plant_key]" caption="Plant_key" attribute="1" defaultMemberUniqueName="[FACT SKU Analysis].[Plant_key].[All]" allUniqueName="[FACT SKU Analysis].[Plant_key].[All]" dimensionUniqueName="[FACT SKU Analysis]" displayFolder="" count="0" unbalanced="0" hidden="1"/>
    <cacheHierarchy uniqueName="[FACT SKU Analysis].[Plant_Material_Key]" caption="Plant_Material_Key" attribute="1" defaultMemberUniqueName="[FACT SKU Analysis].[Plant_Material_Key].[All]" allUniqueName="[FACT SKU Analysis].[Plant_Material_Key].[All]" dimensionUniqueName="[FACT SKU Analysis]" displayFolder="" count="0" unbalanced="0" hidden="1"/>
    <cacheHierarchy uniqueName="[FACT SKU Analysis].[PO Key]" caption="PO Key" attribute="1" defaultMemberUniqueName="[FACT SKU Analysis].[PO Key].[All]" allUniqueName="[FACT SKU Analysis].[PO Key].[All]" dimensionUniqueName="[FACT SKU Analysis]" displayFolder="" count="0" unbalanced="0" hidden="1"/>
    <cacheHierarchy uniqueName="[FACT SKU Analysis].[PO Vendor CompanyCode key]" caption="PO Vendor CompanyCode key" attribute="1" defaultMemberUniqueName="[FACT SKU Analysis].[PO Vendor CompanyCode key].[All]" allUniqueName="[FACT SKU Analysis].[PO Vendor CompanyCode key].[All]" dimensionUniqueName="[FACT SKU Analysis]" displayFolder="" count="0" unbalanced="0" hidden="1"/>
    <cacheHierarchy uniqueName="[FACT SKU Analysis].[PO Vendor key]" caption="PO Vendor key" attribute="1" defaultMemberUniqueName="[FACT SKU Analysis].[PO Vendor key].[All]" allUniqueName="[FACT SKU Analysis].[PO Vendor key].[All]" dimensionUniqueName="[FACT SKU Analysis]" displayFolder="" count="0" unbalanced="0" hidden="1"/>
    <cacheHierarchy uniqueName="[FACT SKU Analysis].[Price Without Alloy]" caption="Price Without Alloy" attribute="1" defaultMemberUniqueName="[FACT SKU Analysis].[Price Without Alloy].[All]" allUniqueName="[FACT SKU Analysis].[Price Without Alloy].[All]" dimensionUniqueName="[FACT SKU Analysis]" displayFolder="" count="0" unbalanced="0" hidden="1"/>
    <cacheHierarchy uniqueName="[FACT SKU Analysis].[PurchaseOrgOrderVendor_Key]" caption="PurchaseOrgOrderVendor_Key" attribute="1" defaultMemberUniqueName="[FACT SKU Analysis].[PurchaseOrgOrderVendor_Key].[All]" allUniqueName="[FACT SKU Analysis].[PurchaseOrgOrderVendor_Key].[All]" dimensionUniqueName="[FACT SKU Analysis]" displayFolder="" count="0" unbalanced="0" hidden="1"/>
    <cacheHierarchy uniqueName="[FACT SKU Analysis].[Source System]" caption="Source System" attribute="1" defaultMemberUniqueName="[FACT SKU Analysis].[Source System].[All]" allUniqueName="[FACT SKU Analysis].[Source System].[All]" dimensionUniqueName="[FACT SKU Analysis]" displayFolder="" count="0" unbalanced="0" hidden="1"/>
    <cacheHierarchy uniqueName="[FACT SKU Analysis].[Standard Cost]" caption="Standard Cost" attribute="1" defaultMemberUniqueName="[FACT SKU Analysis].[Standard Cost].[All]" allUniqueName="[FACT SKU Analysis].[Standard Cost].[All]" dimensionUniqueName="[FACT SKU Analysis]" displayFolder="" count="0" unbalanced="0" hidden="1"/>
    <cacheHierarchy uniqueName="[FACT_Spend].[Budget Rate EUR]" caption="Budget Rate EUR" attribute="1" defaultMemberUniqueName="[FACT_Spend].[Budget Rate EUR].[All]" allUniqueName="[FACT_Spend].[Budget Rate EUR].[All]" dimensionUniqueName="[FACT_Spend]" displayFolder="" count="0" unbalanced="0" hidden="1"/>
    <cacheHierarchy uniqueName="[FACT_Spend].[Business Area]" caption="Business Area" attribute="1" defaultMemberUniqueName="[FACT_Spend].[Business Area].[All]" allUniqueName="[FACT_Spend].[Business Area].[All]" dimensionUniqueName="[FACT_Spend]" displayFolder="" count="0" unbalanced="0" hidden="1"/>
    <cacheHierarchy uniqueName="[FACT_Spend].[Cleared Invoice Value]" caption="Cleared Invoice Value" attribute="1" defaultMemberUniqueName="[FACT_Spend].[Cleared Invoice Value].[All]" allUniqueName="[FACT_Spend].[Cleared Invoice Value].[All]" dimensionUniqueName="[FACT_Spend]" displayFolder="" count="0" unbalanced="0" hidden="1"/>
    <cacheHierarchy uniqueName="[FACT_Spend].[Cleared,Open Inv]" caption="Cleared,Open Inv" attribute="1" defaultMemberUniqueName="[FACT_Spend].[Cleared,Open Inv].[All]" allUniqueName="[FACT_Spend].[Cleared,Open Inv].[All]" dimensionUniqueName="[FACT_Spend]" displayFolder="" count="0" unbalanced="0" hidden="1"/>
    <cacheHierarchy uniqueName="[FACT_Spend].[Commodity Team Key]" caption="Commodity Team Key" attribute="1" defaultMemberUniqueName="[FACT_Spend].[Commodity Team Key].[All]" allUniqueName="[FACT_Spend].[Commodity Team Key].[All]" dimensionUniqueName="[FACT_Spend]" displayFolder="" count="0" unbalanced="0" hidden="1"/>
    <cacheHierarchy uniqueName="[FACT_Spend].[Company Code]" caption="Company Code" attribute="1" defaultMemberUniqueName="[FACT_Spend].[Company Code].[All]" allUniqueName="[FACT_Spend].[Company Code].[All]" dimensionUniqueName="[FACT_Spend]" displayFolder="" count="0" unbalanced="0" hidden="1"/>
    <cacheHierarchy uniqueName="[FACT_Spend].[Days Paid Early]" caption="Days Paid Early" attribute="1" defaultMemberUniqueName="[FACT_Spend].[Days Paid Early].[All]" allUniqueName="[FACT_Spend].[Days Paid Early].[All]" dimensionUniqueName="[FACT_Spend]" displayFolder="" count="0" unbalanced="0" hidden="1"/>
    <cacheHierarchy uniqueName="[FACT_Spend].[Days Paid Late]" caption="Days Paid Late" attribute="1" defaultMemberUniqueName="[FACT_Spend].[Days Paid Late].[All]" allUniqueName="[FACT_Spend].[Days Paid Late].[All]" dimensionUniqueName="[FACT_Spend]" displayFolder="" count="0" unbalanced="0" hidden="1"/>
    <cacheHierarchy uniqueName="[FACT_Spend].[Different Payment Terms]" caption="Different Payment Terms" attribute="1" defaultMemberUniqueName="[FACT_Spend].[Different Payment Terms].[All]" allUniqueName="[FACT_Spend].[Different Payment Terms].[All]" dimensionUniqueName="[FACT_Spend]" displayFolder="" count="0" unbalanced="0" hidden="1"/>
    <cacheHierarchy uniqueName="[FACT_Spend].[Invoice Key]" caption="Invoice Key" attribute="1" defaultMemberUniqueName="[FACT_Spend].[Invoice Key].[All]" allUniqueName="[FACT_Spend].[Invoice Key].[All]" dimensionUniqueName="[FACT_Spend]" displayFolder="" count="0" unbalanced="0" hidden="1"/>
    <cacheHierarchy uniqueName="[FACT_Spend].[Invoice Value Source]" caption="Invoice Value Source" attribute="1" defaultMemberUniqueName="[FACT_Spend].[Invoice Value Source].[All]" allUniqueName="[FACT_Spend].[Invoice Value Source].[All]" dimensionUniqueName="[FACT_Spend]" displayFolder="" count="0" unbalanced="0" hidden="1"/>
    <cacheHierarchy uniqueName="[FACT_Spend].[Late Payment Flag]" caption="Late Payment Flag" attribute="1" defaultMemberUniqueName="[FACT_Spend].[Late Payment Flag].[All]" allUniqueName="[FACT_Spend].[Late Payment Flag].[All]" dimensionUniqueName="[FACT_Spend]" displayFolder="" count="0" unbalanced="0" hidden="1"/>
    <cacheHierarchy uniqueName="[FACT_Spend].[Material]" caption="Material" attribute="1" defaultMemberUniqueName="[FACT_Spend].[Material].[All]" allUniqueName="[FACT_Spend].[Material].[All]" dimensionUniqueName="[FACT_Spend]" displayFolder="" count="0" unbalanced="0" hidden="1"/>
    <cacheHierarchy uniqueName="[FACT_Spend].[Material Description]" caption="Material Description" attribute="1" defaultMemberUniqueName="[FACT_Spend].[Material Description].[All]" allUniqueName="[FACT_Spend].[Material Description].[All]" dimensionUniqueName="[FACT_Spend]" displayFolder="" count="0" unbalanced="0" hidden="1"/>
    <cacheHierarchy uniqueName="[FACT_Spend].[Monthly Rate EUR PO]" caption="Monthly Rate EUR PO" attribute="1" defaultMemberUniqueName="[FACT_Spend].[Monthly Rate EUR PO].[All]" allUniqueName="[FACT_Spend].[Monthly Rate EUR PO].[All]" dimensionUniqueName="[FACT_Spend]" displayFolder="" count="0" unbalanced="0" hidden="1"/>
    <cacheHierarchy uniqueName="[FACT_Spend].[Monthly Rate EUR Spend]" caption="Monthly Rate EUR Spend" attribute="1" defaultMemberUniqueName="[FACT_Spend].[Monthly Rate EUR Spend].[All]" allUniqueName="[FACT_Spend].[Monthly Rate EUR Spend].[All]" dimensionUniqueName="[FACT_Spend]" displayFolder="" count="0" unbalanced="0" hidden="1"/>
    <cacheHierarchy uniqueName="[FACT_Spend].[No Payment Terms]" caption="No Payment Terms" attribute="1" defaultMemberUniqueName="[FACT_Spend].[No Payment Terms].[All]" allUniqueName="[FACT_Spend].[No Payment Terms].[All]" dimensionUniqueName="[FACT_Spend]" displayFolder="" count="0" unbalanced="0" hidden="1"/>
    <cacheHierarchy uniqueName="[FACT_Spend].[Open Invoice Value]" caption="Open Invoice Value" attribute="1" defaultMemberUniqueName="[FACT_Spend].[Open Invoice Value].[All]" allUniqueName="[FACT_Spend].[Open Invoice Value].[All]" dimensionUniqueName="[FACT_Spend]" displayFolder="" count="0" unbalanced="0" hidden="1"/>
    <cacheHierarchy uniqueName="[FACT_Spend].[Payment Term Key]" caption="Payment Term Key" attribute="1" defaultMemberUniqueName="[FACT_Spend].[Payment Term Key].[All]" allUniqueName="[FACT_Spend].[Payment Term Key].[All]" dimensionUniqueName="[FACT_Spend]" displayFolder="" count="0" unbalanced="0" hidden="1"/>
    <cacheHierarchy uniqueName="[FACT_Spend].[Payment Terms Days Diff]" caption="Payment Terms Days Diff" attribute="1" defaultMemberUniqueName="[FACT_Spend].[Payment Terms Days Diff].[All]" allUniqueName="[FACT_Spend].[Payment Terms Days Diff].[All]" dimensionUniqueName="[FACT_Spend]" displayFolder="" count="0" unbalanced="0" hidden="1"/>
    <cacheHierarchy uniqueName="[FACT_Spend].[PL key]" caption="PL key" attribute="1" defaultMemberUniqueName="[FACT_Spend].[PL key].[All]" allUniqueName="[FACT_Spend].[PL key].[All]" dimensionUniqueName="[FACT_Spend]" displayFolder="" count="0" unbalanced="0" hidden="1"/>
    <cacheHierarchy uniqueName="[FACT_Spend].[plant]" caption="plant" attribute="1" defaultMemberUniqueName="[FACT_Spend].[plant].[All]" allUniqueName="[FACT_Spend].[plant].[All]" dimensionUniqueName="[FACT_Spend]" displayFolder="" count="0" unbalanced="0" hidden="1"/>
    <cacheHierarchy uniqueName="[FACT_Spend].[Plant Key]" caption="Plant Key" attribute="1" defaultMemberUniqueName="[FACT_Spend].[Plant Key].[All]" allUniqueName="[FACT_Spend].[Plant Key].[All]" dimensionUniqueName="[FACT_Spend]" displayFolder="" count="0" unbalanced="0" hidden="1"/>
    <cacheHierarchy uniqueName="[FACT_Spend].[Plant Material Key]" caption="Plant Material Key" attribute="1" defaultMemberUniqueName="[FACT_Spend].[Plant Material Key].[All]" allUniqueName="[FACT_Spend].[Plant Material Key].[All]" dimensionUniqueName="[FACT_Spend]" displayFolder="" count="0" unbalanced="0" hidden="1"/>
    <cacheHierarchy uniqueName="[FACT_Spend].[Plant Revised]" caption="Plant Revised" attribute="1" defaultMemberUniqueName="[FACT_Spend].[Plant Revised].[All]" allUniqueName="[FACT_Spend].[Plant Revised].[All]" dimensionUniqueName="[FACT_Spend]" displayFolder="" count="0" unbalanced="0" hidden="1"/>
    <cacheHierarchy uniqueName="[FACT_Spend].[Plant Vendor Key]" caption="Plant Vendor Key" attribute="1" defaultMemberUniqueName="[FACT_Spend].[Plant Vendor Key].[All]" allUniqueName="[FACT_Spend].[Plant Vendor Key].[All]" dimensionUniqueName="[FACT_Spend]" displayFolder="" count="0" unbalanced="0" hidden="1"/>
    <cacheHierarchy uniqueName="[FACT_Spend].[PO Vendor Key]" caption="PO Vendor Key" attribute="1" defaultMemberUniqueName="[FACT_Spend].[PO Vendor Key].[All]" allUniqueName="[FACT_Spend].[PO Vendor Key].[All]" dimensionUniqueName="[FACT_Spend]" displayFolder="" count="0" unbalanced="0" hidden="1"/>
    <cacheHierarchy uniqueName="[FACT_Spend].[Posting Key]" caption="Posting Key" attribute="1" defaultMemberUniqueName="[FACT_Spend].[Posting Key].[All]" allUniqueName="[FACT_Spend].[Posting Key].[All]" dimensionUniqueName="[FACT_Spend]" displayFolder="" count="0" unbalanced="0" hidden="1"/>
    <cacheHierarchy uniqueName="[FACT_Spend].[Purchase Doc Vendor Lookup]" caption="Purchase Doc Vendor Lookup" attribute="1" defaultMemberUniqueName="[FACT_Spend].[Purchase Doc Vendor Lookup].[All]" allUniqueName="[FACT_Spend].[Purchase Doc Vendor Lookup].[All]" dimensionUniqueName="[FACT_Spend]" displayFolder="" count="0" unbalanced="0" hidden="1"/>
    <cacheHierarchy uniqueName="[FACT_Spend].[purchaseorgvendor_key]" caption="purchaseorgvendor_key" attribute="1" defaultMemberUniqueName="[FACT_Spend].[purchaseorgvendor_key].[All]" allUniqueName="[FACT_Spend].[purchaseorgvendor_key].[All]" dimensionUniqueName="[FACT_Spend]" displayFolder="" count="0" unbalanced="0" hidden="1"/>
    <cacheHierarchy uniqueName="[FACT_Spend].[Quantity]" caption="Quantity" attribute="1" defaultMemberUniqueName="[FACT_Spend].[Quantity].[All]" allUniqueName="[FACT_Spend].[Quantity].[All]" dimensionUniqueName="[FACT_Spend]" displayFolder="" count="0" unbalanced="0" hidden="1"/>
    <cacheHierarchy uniqueName="[FACT_Spend].[Received Quantity]" caption="Received Quantity" attribute="1" defaultMemberUniqueName="[FACT_Spend].[Received Quantity].[All]" allUniqueName="[FACT_Spend].[Received Quantity].[All]" dimensionUniqueName="[FACT_Spend]" displayFolder="" count="0" unbalanced="0" hidden="1"/>
    <cacheHierarchy uniqueName="[FACT_Spend].[Received Value]" caption="Received Value" attribute="1" defaultMemberUniqueName="[FACT_Spend].[Received Value].[All]" allUniqueName="[FACT_Spend].[Received Value].[All]" dimensionUniqueName="[FACT_Spend]" displayFolder="" count="0" unbalanced="0" hidden="1"/>
    <cacheHierarchy uniqueName="[FACT_Spend].[Spend Value]" caption="Spend Value" attribute="1" defaultMemberUniqueName="[FACT_Spend].[Spend Value].[All]" allUniqueName="[FACT_Spend].[Spend Value].[All]" dimensionUniqueName="[FACT_Spend]" displayFolder="" count="0" unbalanced="0" hidden="1"/>
    <cacheHierarchy uniqueName="[FACT_Spend].[Spend Value ABS]" caption="Spend Value ABS" attribute="1" defaultMemberUniqueName="[FACT_Spend].[Spend Value ABS].[All]" allUniqueName="[FACT_Spend].[Spend Value ABS].[All]" dimensionUniqueName="[FACT_Spend]" displayFolder="" count="0" unbalanced="0" hidden="1"/>
    <cacheHierarchy uniqueName="[FACT_Spend].[Standard Cost]" caption="Standard Cost" attribute="1" defaultMemberUniqueName="[FACT_Spend].[Standard Cost].[All]" allUniqueName="[FACT_Spend].[Standard Cost].[All]" dimensionUniqueName="[FACT_Spend]" displayFolder="" count="0" unbalanced="0" hidden="1"/>
    <cacheHierarchy uniqueName="[FACT_Spend].[Total Spend Value]" caption="Total Spend Value" attribute="1" defaultMemberUniqueName="[FACT_Spend].[Total Spend Value].[All]" allUniqueName="[FACT_Spend].[Total Spend Value].[All]" dimensionUniqueName="[FACT_Spend]" displayFolder="" count="0" unbalanced="0" hidden="1"/>
    <cacheHierarchy uniqueName="[FACT_Spend].[ValueAddedTaxAmt(VAT)]" caption="ValueAddedTaxAmt(VAT)" attribute="1" defaultMemberUniqueName="[FACT_Spend].[ValueAddedTaxAmt(VAT)].[All]" allUniqueName="[FACT_Spend].[ValueAddedTaxAmt(VAT)].[All]" dimensionUniqueName="[FACT_Spend]" displayFolder="" count="0" unbalanced="0" hidden="1"/>
    <cacheHierarchy uniqueName="[FACT_Spend].[Vendor]" caption="Vendor" attribute="1" defaultMemberUniqueName="[FACT_Spend].[Vendor].[All]" allUniqueName="[FACT_Spend].[Vendor].[All]" dimensionUniqueName="[FACT_Spend]" displayFolder="" count="0" unbalanced="0" hidden="1"/>
    <cacheHierarchy uniqueName="[FACT_Spend].[Vendor Company Code Key]" caption="Vendor Company Code Key" attribute="1" defaultMemberUniqueName="[FACT_Spend].[Vendor Company Code Key].[All]" allUniqueName="[FACT_Spend].[Vendor Company Code Key].[All]" dimensionUniqueName="[FACT_Spend]" displayFolder="" count="0" unbalanced="0" hidden="1"/>
    <cacheHierarchy uniqueName="[FACT_Spend].[Vendor Global Name]" caption="Vendor Global Name" attribute="1" defaultMemberUniqueName="[FACT_Spend].[Vendor Global Name].[All]" allUniqueName="[FACT_Spend].[Vendor Global Name].[All]" dimensionUniqueName="[FACT_Spend]" displayFolder="" count="0" unbalanced="0" hidden="1"/>
    <cacheHierarchy uniqueName="[FACT_Spend].[Vendor Key]" caption="Vendor Key" attribute="1" defaultMemberUniqueName="[FACT_Spend].[Vendor Key].[All]" allUniqueName="[FACT_Spend].[Vendor Key].[All]" dimensionUniqueName="[FACT_Spend]" displayFolder="" count="0" unbalanced="0" hidden="1"/>
    <cacheHierarchy uniqueName="[FACT_Spend].[Vendor Master Number]" caption="Vendor Master Number" attribute="1" defaultMemberUniqueName="[FACT_Spend].[Vendor Master Number].[All]" allUniqueName="[FACT_Spend].[Vendor Master Number].[All]" dimensionUniqueName="[FACT_Spend]" displayFolder="" count="0" unbalanced="0" hidden="1"/>
    <cacheHierarchy uniqueName="[FACT_Spend].[vendorcompanycode_key]" caption="vendorcompanycode_key" attribute="1" defaultMemberUniqueName="[FACT_Spend].[vendorcompanycode_key].[All]" allUniqueName="[FACT_Spend].[vendorcompanycode_key].[All]" dimensionUniqueName="[FACT_Spend]" displayFolder="" count="0" unbalanced="0" hidden="1"/>
    <cacheHierarchy uniqueName="[LocalDateTable_2bc6f843-7ad4-427e-8419-62079291dfe9].[Date]" caption="Date" attribute="1" defaultMemberUniqueName="[LocalDateTable_2bc6f843-7ad4-427e-8419-62079291dfe9].[Date].[All]" allUniqueName="[LocalDateTable_2bc6f843-7ad4-427e-8419-62079291dfe9].[Date].[All]" dimensionUniqueName="[LocalDateTable_2bc6f843-7ad4-427e-8419-62079291dfe9]" displayFolder="" count="0" unbalanced="0" hidden="1"/>
    <cacheHierarchy uniqueName="[LocalDateTable_2bc6f843-7ad4-427e-8419-62079291dfe9].[Date Hierarchy]" caption="Date Hierarchy" defaultMemberUniqueName="[LocalDateTable_2bc6f843-7ad4-427e-8419-62079291dfe9].[Date Hierarchy].[All]" allUniqueName="[LocalDateTable_2bc6f843-7ad4-427e-8419-62079291dfe9].[Date Hierarchy].[All]" dimensionUniqueName="[LocalDateTable_2bc6f843-7ad4-427e-8419-62079291dfe9]" displayFolder="" count="0" unbalanced="0" hidden="1"/>
    <cacheHierarchy uniqueName="[LocalDateTable_2bc6f843-7ad4-427e-8419-62079291dfe9].[Day]" caption="Day" attribute="1" defaultMemberUniqueName="[LocalDateTable_2bc6f843-7ad4-427e-8419-62079291dfe9].[Day].[All]" allUniqueName="[LocalDateTable_2bc6f843-7ad4-427e-8419-62079291dfe9].[Day].[All]" dimensionUniqueName="[LocalDateTable_2bc6f843-7ad4-427e-8419-62079291dfe9]" displayFolder="" count="0" unbalanced="0" hidden="1"/>
    <cacheHierarchy uniqueName="[LocalDateTable_2bc6f843-7ad4-427e-8419-62079291dfe9].[Month]" caption="Month" attribute="1" defaultMemberUniqueName="[LocalDateTable_2bc6f843-7ad4-427e-8419-62079291dfe9].[Month].[All]" allUniqueName="[LocalDateTable_2bc6f843-7ad4-427e-8419-62079291dfe9].[Month].[All]" dimensionUniqueName="[LocalDateTable_2bc6f843-7ad4-427e-8419-62079291dfe9]" displayFolder="" count="0" unbalanced="0" hidden="1"/>
    <cacheHierarchy uniqueName="[LocalDateTable_2bc6f843-7ad4-427e-8419-62079291dfe9].[MonthNo]" caption="MonthNo" attribute="1" defaultMemberUniqueName="[LocalDateTable_2bc6f843-7ad4-427e-8419-62079291dfe9].[MonthNo].[All]" allUniqueName="[LocalDateTable_2bc6f843-7ad4-427e-8419-62079291dfe9].[MonthNo].[All]" dimensionUniqueName="[LocalDateTable_2bc6f843-7ad4-427e-8419-62079291dfe9]" displayFolder="" count="0" unbalanced="0" hidden="1"/>
    <cacheHierarchy uniqueName="[LocalDateTable_2bc6f843-7ad4-427e-8419-62079291dfe9].[Quarter]" caption="Quarter" attribute="1" defaultMemberUniqueName="[LocalDateTable_2bc6f843-7ad4-427e-8419-62079291dfe9].[Quarter].[All]" allUniqueName="[LocalDateTable_2bc6f843-7ad4-427e-8419-62079291dfe9].[Quarter].[All]" dimensionUniqueName="[LocalDateTable_2bc6f843-7ad4-427e-8419-62079291dfe9]" displayFolder="" count="0" unbalanced="0" hidden="1"/>
    <cacheHierarchy uniqueName="[LocalDateTable_2bc6f843-7ad4-427e-8419-62079291dfe9].[QuarterNo]" caption="QuarterNo" attribute="1" defaultMemberUniqueName="[LocalDateTable_2bc6f843-7ad4-427e-8419-62079291dfe9].[QuarterNo].[All]" allUniqueName="[LocalDateTable_2bc6f843-7ad4-427e-8419-62079291dfe9].[QuarterNo].[All]" dimensionUniqueName="[LocalDateTable_2bc6f843-7ad4-427e-8419-62079291dfe9]" displayFolder="" count="0" unbalanced="0" hidden="1"/>
    <cacheHierarchy uniqueName="[LocalDateTable_2bc6f843-7ad4-427e-8419-62079291dfe9].[Year]" caption="Year" attribute="1" defaultMemberUniqueName="[LocalDateTable_2bc6f843-7ad4-427e-8419-62079291dfe9].[Year].[All]" allUniqueName="[LocalDateTable_2bc6f843-7ad4-427e-8419-62079291dfe9].[Year].[All]" dimensionUniqueName="[LocalDateTable_2bc6f843-7ad4-427e-8419-62079291dfe9]" displayFolder="" count="0" unbalanced="0" hidden="1"/>
    <cacheHierarchy uniqueName="[LocalDateTable_2dc976bc-1dcb-42e7-bf03-542ad76129ef].[Date]" caption="Date" attribute="1" defaultMemberUniqueName="[LocalDateTable_2dc976bc-1dcb-42e7-bf03-542ad76129ef].[Date].[All]" allUniqueName="[LocalDateTable_2dc976bc-1dcb-42e7-bf03-542ad76129ef].[Date].[All]" dimensionUniqueName="[LocalDateTable_2dc976bc-1dcb-42e7-bf03-542ad76129ef]" displayFolder="" count="0" unbalanced="0" hidden="1"/>
    <cacheHierarchy uniqueName="[LocalDateTable_2dc976bc-1dcb-42e7-bf03-542ad76129ef].[Date Hierarchy]" caption="Date Hierarchy" defaultMemberUniqueName="[LocalDateTable_2dc976bc-1dcb-42e7-bf03-542ad76129ef].[Date Hierarchy].[All]" allUniqueName="[LocalDateTable_2dc976bc-1dcb-42e7-bf03-542ad76129ef].[Date Hierarchy].[All]" dimensionUniqueName="[LocalDateTable_2dc976bc-1dcb-42e7-bf03-542ad76129ef]" displayFolder="" count="0" unbalanced="0" hidden="1"/>
    <cacheHierarchy uniqueName="[LocalDateTable_2dc976bc-1dcb-42e7-bf03-542ad76129ef].[Day]" caption="Day" attribute="1" defaultMemberUniqueName="[LocalDateTable_2dc976bc-1dcb-42e7-bf03-542ad76129ef].[Day].[All]" allUniqueName="[LocalDateTable_2dc976bc-1dcb-42e7-bf03-542ad76129ef].[Day].[All]" dimensionUniqueName="[LocalDateTable_2dc976bc-1dcb-42e7-bf03-542ad76129ef]" displayFolder="" count="0" unbalanced="0" hidden="1"/>
    <cacheHierarchy uniqueName="[LocalDateTable_2dc976bc-1dcb-42e7-bf03-542ad76129ef].[Month]" caption="Month" attribute="1" defaultMemberUniqueName="[LocalDateTable_2dc976bc-1dcb-42e7-bf03-542ad76129ef].[Month].[All]" allUniqueName="[LocalDateTable_2dc976bc-1dcb-42e7-bf03-542ad76129ef].[Month].[All]" dimensionUniqueName="[LocalDateTable_2dc976bc-1dcb-42e7-bf03-542ad76129ef]" displayFolder="" count="0" unbalanced="0" hidden="1"/>
    <cacheHierarchy uniqueName="[LocalDateTable_2dc976bc-1dcb-42e7-bf03-542ad76129ef].[MonthNo]" caption="MonthNo" attribute="1" defaultMemberUniqueName="[LocalDateTable_2dc976bc-1dcb-42e7-bf03-542ad76129ef].[MonthNo].[All]" allUniqueName="[LocalDateTable_2dc976bc-1dcb-42e7-bf03-542ad76129ef].[MonthNo].[All]" dimensionUniqueName="[LocalDateTable_2dc976bc-1dcb-42e7-bf03-542ad76129ef]" displayFolder="" count="0" unbalanced="0" hidden="1"/>
    <cacheHierarchy uniqueName="[LocalDateTable_2dc976bc-1dcb-42e7-bf03-542ad76129ef].[Quarter]" caption="Quarter" attribute="1" defaultMemberUniqueName="[LocalDateTable_2dc976bc-1dcb-42e7-bf03-542ad76129ef].[Quarter].[All]" allUniqueName="[LocalDateTable_2dc976bc-1dcb-42e7-bf03-542ad76129ef].[Quarter].[All]" dimensionUniqueName="[LocalDateTable_2dc976bc-1dcb-42e7-bf03-542ad76129ef]" displayFolder="" count="0" unbalanced="0" hidden="1"/>
    <cacheHierarchy uniqueName="[LocalDateTable_2dc976bc-1dcb-42e7-bf03-542ad76129ef].[QuarterNo]" caption="QuarterNo" attribute="1" defaultMemberUniqueName="[LocalDateTable_2dc976bc-1dcb-42e7-bf03-542ad76129ef].[QuarterNo].[All]" allUniqueName="[LocalDateTable_2dc976bc-1dcb-42e7-bf03-542ad76129ef].[QuarterNo].[All]" dimensionUniqueName="[LocalDateTable_2dc976bc-1dcb-42e7-bf03-542ad76129ef]" displayFolder="" count="0" unbalanced="0" hidden="1"/>
    <cacheHierarchy uniqueName="[LocalDateTable_2dc976bc-1dcb-42e7-bf03-542ad76129ef].[Year]" caption="Year" attribute="1" defaultMemberUniqueName="[LocalDateTable_2dc976bc-1dcb-42e7-bf03-542ad76129ef].[Year].[All]" allUniqueName="[LocalDateTable_2dc976bc-1dcb-42e7-bf03-542ad76129ef].[Year].[All]" dimensionUniqueName="[LocalDateTable_2dc976bc-1dcb-42e7-bf03-542ad76129ef]" displayFolder="" count="0" unbalanced="0" hidden="1"/>
    <cacheHierarchy uniqueName="[LocalDateTable_3e2a3311-3e0d-425d-b0d7-6516b69734ff].[Date]" caption="Date" attribute="1" defaultMemberUniqueName="[LocalDateTable_3e2a3311-3e0d-425d-b0d7-6516b69734ff].[Date].[All]" allUniqueName="[LocalDateTable_3e2a3311-3e0d-425d-b0d7-6516b69734ff].[Date].[All]" dimensionUniqueName="[LocalDateTable_3e2a3311-3e0d-425d-b0d7-6516b69734ff]" displayFolder="" count="0" unbalanced="0" hidden="1"/>
    <cacheHierarchy uniqueName="[LocalDateTable_3e2a3311-3e0d-425d-b0d7-6516b69734ff].[Date Hierarchy]" caption="Date Hierarchy" defaultMemberUniqueName="[LocalDateTable_3e2a3311-3e0d-425d-b0d7-6516b69734ff].[Date Hierarchy].[All]" allUniqueName="[LocalDateTable_3e2a3311-3e0d-425d-b0d7-6516b69734ff].[Date Hierarchy].[All]" dimensionUniqueName="[LocalDateTable_3e2a3311-3e0d-425d-b0d7-6516b69734ff]" displayFolder="" count="0" unbalanced="0" hidden="1"/>
    <cacheHierarchy uniqueName="[LocalDateTable_3e2a3311-3e0d-425d-b0d7-6516b69734ff].[Day]" caption="Day" attribute="1" defaultMemberUniqueName="[LocalDateTable_3e2a3311-3e0d-425d-b0d7-6516b69734ff].[Day].[All]" allUniqueName="[LocalDateTable_3e2a3311-3e0d-425d-b0d7-6516b69734ff].[Day].[All]" dimensionUniqueName="[LocalDateTable_3e2a3311-3e0d-425d-b0d7-6516b69734ff]" displayFolder="" count="0" unbalanced="0" hidden="1"/>
    <cacheHierarchy uniqueName="[LocalDateTable_3e2a3311-3e0d-425d-b0d7-6516b69734ff].[Month]" caption="Month" attribute="1" defaultMemberUniqueName="[LocalDateTable_3e2a3311-3e0d-425d-b0d7-6516b69734ff].[Month].[All]" allUniqueName="[LocalDateTable_3e2a3311-3e0d-425d-b0d7-6516b69734ff].[Month].[All]" dimensionUniqueName="[LocalDateTable_3e2a3311-3e0d-425d-b0d7-6516b69734ff]" displayFolder="" count="0" unbalanced="0" hidden="1"/>
    <cacheHierarchy uniqueName="[LocalDateTable_3e2a3311-3e0d-425d-b0d7-6516b69734ff].[MonthNo]" caption="MonthNo" attribute="1" defaultMemberUniqueName="[LocalDateTable_3e2a3311-3e0d-425d-b0d7-6516b69734ff].[MonthNo].[All]" allUniqueName="[LocalDateTable_3e2a3311-3e0d-425d-b0d7-6516b69734ff].[MonthNo].[All]" dimensionUniqueName="[LocalDateTable_3e2a3311-3e0d-425d-b0d7-6516b69734ff]" displayFolder="" count="0" unbalanced="0" hidden="1"/>
    <cacheHierarchy uniqueName="[LocalDateTable_3e2a3311-3e0d-425d-b0d7-6516b69734ff].[Quarter]" caption="Quarter" attribute="1" defaultMemberUniqueName="[LocalDateTable_3e2a3311-3e0d-425d-b0d7-6516b69734ff].[Quarter].[All]" allUniqueName="[LocalDateTable_3e2a3311-3e0d-425d-b0d7-6516b69734ff].[Quarter].[All]" dimensionUniqueName="[LocalDateTable_3e2a3311-3e0d-425d-b0d7-6516b69734ff]" displayFolder="" count="0" unbalanced="0" hidden="1"/>
    <cacheHierarchy uniqueName="[LocalDateTable_3e2a3311-3e0d-425d-b0d7-6516b69734ff].[QuarterNo]" caption="QuarterNo" attribute="1" defaultMemberUniqueName="[LocalDateTable_3e2a3311-3e0d-425d-b0d7-6516b69734ff].[QuarterNo].[All]" allUniqueName="[LocalDateTable_3e2a3311-3e0d-425d-b0d7-6516b69734ff].[QuarterNo].[All]" dimensionUniqueName="[LocalDateTable_3e2a3311-3e0d-425d-b0d7-6516b69734ff]" displayFolder="" count="0" unbalanced="0" hidden="1"/>
    <cacheHierarchy uniqueName="[LocalDateTable_3e2a3311-3e0d-425d-b0d7-6516b69734ff].[Year]" caption="Year" attribute="1" defaultMemberUniqueName="[LocalDateTable_3e2a3311-3e0d-425d-b0d7-6516b69734ff].[Year].[All]" allUniqueName="[LocalDateTable_3e2a3311-3e0d-425d-b0d7-6516b69734ff].[Year].[All]" dimensionUniqueName="[LocalDateTable_3e2a3311-3e0d-425d-b0d7-6516b69734ff]" displayFolder="" count="0" unbalanced="0" hidden="1"/>
    <cacheHierarchy uniqueName="[LocalDateTable_3ed7e6b4-f96b-4155-9196-964e2b9015f5].[Date]" caption="Date" attribute="1" defaultMemberUniqueName="[LocalDateTable_3ed7e6b4-f96b-4155-9196-964e2b9015f5].[Date].[All]" allUniqueName="[LocalDateTable_3ed7e6b4-f96b-4155-9196-964e2b9015f5].[Date].[All]" dimensionUniqueName="[LocalDateTable_3ed7e6b4-f96b-4155-9196-964e2b9015f5]" displayFolder="" count="0" unbalanced="0" hidden="1"/>
    <cacheHierarchy uniqueName="[LocalDateTable_3ed7e6b4-f96b-4155-9196-964e2b9015f5].[Date Hierarchy]" caption="Date Hierarchy" defaultMemberUniqueName="[LocalDateTable_3ed7e6b4-f96b-4155-9196-964e2b9015f5].[Date Hierarchy].[All]" allUniqueName="[LocalDateTable_3ed7e6b4-f96b-4155-9196-964e2b9015f5].[Date Hierarchy].[All]" dimensionUniqueName="[LocalDateTable_3ed7e6b4-f96b-4155-9196-964e2b9015f5]" displayFolder="" count="0" unbalanced="0" hidden="1"/>
    <cacheHierarchy uniqueName="[LocalDateTable_3ed7e6b4-f96b-4155-9196-964e2b9015f5].[Day]" caption="Day" attribute="1" defaultMemberUniqueName="[LocalDateTable_3ed7e6b4-f96b-4155-9196-964e2b9015f5].[Day].[All]" allUniqueName="[LocalDateTable_3ed7e6b4-f96b-4155-9196-964e2b9015f5].[Day].[All]" dimensionUniqueName="[LocalDateTable_3ed7e6b4-f96b-4155-9196-964e2b9015f5]" displayFolder="" count="0" unbalanced="0" hidden="1"/>
    <cacheHierarchy uniqueName="[LocalDateTable_3ed7e6b4-f96b-4155-9196-964e2b9015f5].[Month]" caption="Month" attribute="1" defaultMemberUniqueName="[LocalDateTable_3ed7e6b4-f96b-4155-9196-964e2b9015f5].[Month].[All]" allUniqueName="[LocalDateTable_3ed7e6b4-f96b-4155-9196-964e2b9015f5].[Month].[All]" dimensionUniqueName="[LocalDateTable_3ed7e6b4-f96b-4155-9196-964e2b9015f5]" displayFolder="" count="0" unbalanced="0" hidden="1"/>
    <cacheHierarchy uniqueName="[LocalDateTable_3ed7e6b4-f96b-4155-9196-964e2b9015f5].[MonthNo]" caption="MonthNo" attribute="1" defaultMemberUniqueName="[LocalDateTable_3ed7e6b4-f96b-4155-9196-964e2b9015f5].[MonthNo].[All]" allUniqueName="[LocalDateTable_3ed7e6b4-f96b-4155-9196-964e2b9015f5].[MonthNo].[All]" dimensionUniqueName="[LocalDateTable_3ed7e6b4-f96b-4155-9196-964e2b9015f5]" displayFolder="" count="0" unbalanced="0" hidden="1"/>
    <cacheHierarchy uniqueName="[LocalDateTable_3ed7e6b4-f96b-4155-9196-964e2b9015f5].[Quarter]" caption="Quarter" attribute="1" defaultMemberUniqueName="[LocalDateTable_3ed7e6b4-f96b-4155-9196-964e2b9015f5].[Quarter].[All]" allUniqueName="[LocalDateTable_3ed7e6b4-f96b-4155-9196-964e2b9015f5].[Quarter].[All]" dimensionUniqueName="[LocalDateTable_3ed7e6b4-f96b-4155-9196-964e2b9015f5]" displayFolder="" count="0" unbalanced="0" hidden="1"/>
    <cacheHierarchy uniqueName="[LocalDateTable_3ed7e6b4-f96b-4155-9196-964e2b9015f5].[QuarterNo]" caption="QuarterNo" attribute="1" defaultMemberUniqueName="[LocalDateTable_3ed7e6b4-f96b-4155-9196-964e2b9015f5].[QuarterNo].[All]" allUniqueName="[LocalDateTable_3ed7e6b4-f96b-4155-9196-964e2b9015f5].[QuarterNo].[All]" dimensionUniqueName="[LocalDateTable_3ed7e6b4-f96b-4155-9196-964e2b9015f5]" displayFolder="" count="0" unbalanced="0" hidden="1"/>
    <cacheHierarchy uniqueName="[LocalDateTable_3ed7e6b4-f96b-4155-9196-964e2b9015f5].[Year]" caption="Year" attribute="1" defaultMemberUniqueName="[LocalDateTable_3ed7e6b4-f96b-4155-9196-964e2b9015f5].[Year].[All]" allUniqueName="[LocalDateTable_3ed7e6b4-f96b-4155-9196-964e2b9015f5].[Year].[All]" dimensionUniqueName="[LocalDateTable_3ed7e6b4-f96b-4155-9196-964e2b9015f5]" displayFolder="" count="0" unbalanced="0" hidden="1"/>
    <cacheHierarchy uniqueName="[LocalDateTable_61473cf3-4844-401a-9a5d-6ac6bd7a79c4].[Date]" caption="Date" attribute="1" defaultMemberUniqueName="[LocalDateTable_61473cf3-4844-401a-9a5d-6ac6bd7a79c4].[Date].[All]" allUniqueName="[LocalDateTable_61473cf3-4844-401a-9a5d-6ac6bd7a79c4].[Date].[All]" dimensionUniqueName="[LocalDateTable_61473cf3-4844-401a-9a5d-6ac6bd7a79c4]" displayFolder="" count="0" unbalanced="0" hidden="1"/>
    <cacheHierarchy uniqueName="[LocalDateTable_61473cf3-4844-401a-9a5d-6ac6bd7a79c4].[Date Hierarchy]" caption="Date Hierarchy" defaultMemberUniqueName="[LocalDateTable_61473cf3-4844-401a-9a5d-6ac6bd7a79c4].[Date Hierarchy].[All]" allUniqueName="[LocalDateTable_61473cf3-4844-401a-9a5d-6ac6bd7a79c4].[Date Hierarchy].[All]" dimensionUniqueName="[LocalDateTable_61473cf3-4844-401a-9a5d-6ac6bd7a79c4]" displayFolder="" count="0" unbalanced="0" hidden="1"/>
    <cacheHierarchy uniqueName="[LocalDateTable_61473cf3-4844-401a-9a5d-6ac6bd7a79c4].[Day]" caption="Day" attribute="1" defaultMemberUniqueName="[LocalDateTable_61473cf3-4844-401a-9a5d-6ac6bd7a79c4].[Day].[All]" allUniqueName="[LocalDateTable_61473cf3-4844-401a-9a5d-6ac6bd7a79c4].[Day].[All]" dimensionUniqueName="[LocalDateTable_61473cf3-4844-401a-9a5d-6ac6bd7a79c4]" displayFolder="" count="0" unbalanced="0" hidden="1"/>
    <cacheHierarchy uniqueName="[LocalDateTable_61473cf3-4844-401a-9a5d-6ac6bd7a79c4].[Month]" caption="Month" attribute="1" defaultMemberUniqueName="[LocalDateTable_61473cf3-4844-401a-9a5d-6ac6bd7a79c4].[Month].[All]" allUniqueName="[LocalDateTable_61473cf3-4844-401a-9a5d-6ac6bd7a79c4].[Month].[All]" dimensionUniqueName="[LocalDateTable_61473cf3-4844-401a-9a5d-6ac6bd7a79c4]" displayFolder="" count="0" unbalanced="0" hidden="1"/>
    <cacheHierarchy uniqueName="[LocalDateTable_61473cf3-4844-401a-9a5d-6ac6bd7a79c4].[MonthNo]" caption="MonthNo" attribute="1" defaultMemberUniqueName="[LocalDateTable_61473cf3-4844-401a-9a5d-6ac6bd7a79c4].[MonthNo].[All]" allUniqueName="[LocalDateTable_61473cf3-4844-401a-9a5d-6ac6bd7a79c4].[MonthNo].[All]" dimensionUniqueName="[LocalDateTable_61473cf3-4844-401a-9a5d-6ac6bd7a79c4]" displayFolder="" count="0" unbalanced="0" hidden="1"/>
    <cacheHierarchy uniqueName="[LocalDateTable_61473cf3-4844-401a-9a5d-6ac6bd7a79c4].[Quarter]" caption="Quarter" attribute="1" defaultMemberUniqueName="[LocalDateTable_61473cf3-4844-401a-9a5d-6ac6bd7a79c4].[Quarter].[All]" allUniqueName="[LocalDateTable_61473cf3-4844-401a-9a5d-6ac6bd7a79c4].[Quarter].[All]" dimensionUniqueName="[LocalDateTable_61473cf3-4844-401a-9a5d-6ac6bd7a79c4]" displayFolder="" count="0" unbalanced="0" hidden="1"/>
    <cacheHierarchy uniqueName="[LocalDateTable_61473cf3-4844-401a-9a5d-6ac6bd7a79c4].[QuarterNo]" caption="QuarterNo" attribute="1" defaultMemberUniqueName="[LocalDateTable_61473cf3-4844-401a-9a5d-6ac6bd7a79c4].[QuarterNo].[All]" allUniqueName="[LocalDateTable_61473cf3-4844-401a-9a5d-6ac6bd7a79c4].[QuarterNo].[All]" dimensionUniqueName="[LocalDateTable_61473cf3-4844-401a-9a5d-6ac6bd7a79c4]" displayFolder="" count="0" unbalanced="0" hidden="1"/>
    <cacheHierarchy uniqueName="[LocalDateTable_61473cf3-4844-401a-9a5d-6ac6bd7a79c4].[Year]" caption="Year" attribute="1" defaultMemberUniqueName="[LocalDateTable_61473cf3-4844-401a-9a5d-6ac6bd7a79c4].[Year].[All]" allUniqueName="[LocalDateTable_61473cf3-4844-401a-9a5d-6ac6bd7a79c4].[Year].[All]" dimensionUniqueName="[LocalDateTable_61473cf3-4844-401a-9a5d-6ac6bd7a79c4]" displayFolder="" count="0" unbalanced="0" hidden="1"/>
    <cacheHierarchy uniqueName="[LocalDateTable_6cb921cb-f4b4-43f7-a8cd-db871a78f91b].[Date]" caption="Date" attribute="1" defaultMemberUniqueName="[LocalDateTable_6cb921cb-f4b4-43f7-a8cd-db871a78f91b].[Date].[All]" allUniqueName="[LocalDateTable_6cb921cb-f4b4-43f7-a8cd-db871a78f91b].[Date].[All]" dimensionUniqueName="[LocalDateTable_6cb921cb-f4b4-43f7-a8cd-db871a78f91b]" displayFolder="" count="0" unbalanced="0" hidden="1"/>
    <cacheHierarchy uniqueName="[LocalDateTable_6cb921cb-f4b4-43f7-a8cd-db871a78f91b].[Date Hierarchy]" caption="Date Hierarchy" defaultMemberUniqueName="[LocalDateTable_6cb921cb-f4b4-43f7-a8cd-db871a78f91b].[Date Hierarchy].[All]" allUniqueName="[LocalDateTable_6cb921cb-f4b4-43f7-a8cd-db871a78f91b].[Date Hierarchy].[All]" dimensionUniqueName="[LocalDateTable_6cb921cb-f4b4-43f7-a8cd-db871a78f91b]" displayFolder="" count="0" unbalanced="0" hidden="1"/>
    <cacheHierarchy uniqueName="[LocalDateTable_6cb921cb-f4b4-43f7-a8cd-db871a78f91b].[Day]" caption="Day" attribute="1" defaultMemberUniqueName="[LocalDateTable_6cb921cb-f4b4-43f7-a8cd-db871a78f91b].[Day].[All]" allUniqueName="[LocalDateTable_6cb921cb-f4b4-43f7-a8cd-db871a78f91b].[Day].[All]" dimensionUniqueName="[LocalDateTable_6cb921cb-f4b4-43f7-a8cd-db871a78f91b]" displayFolder="" count="0" unbalanced="0" hidden="1"/>
    <cacheHierarchy uniqueName="[LocalDateTable_6cb921cb-f4b4-43f7-a8cd-db871a78f91b].[Month]" caption="Month" attribute="1" defaultMemberUniqueName="[LocalDateTable_6cb921cb-f4b4-43f7-a8cd-db871a78f91b].[Month].[All]" allUniqueName="[LocalDateTable_6cb921cb-f4b4-43f7-a8cd-db871a78f91b].[Month].[All]" dimensionUniqueName="[LocalDateTable_6cb921cb-f4b4-43f7-a8cd-db871a78f91b]" displayFolder="" count="0" unbalanced="0" hidden="1"/>
    <cacheHierarchy uniqueName="[LocalDateTable_6cb921cb-f4b4-43f7-a8cd-db871a78f91b].[MonthNo]" caption="MonthNo" attribute="1" defaultMemberUniqueName="[LocalDateTable_6cb921cb-f4b4-43f7-a8cd-db871a78f91b].[MonthNo].[All]" allUniqueName="[LocalDateTable_6cb921cb-f4b4-43f7-a8cd-db871a78f91b].[MonthNo].[All]" dimensionUniqueName="[LocalDateTable_6cb921cb-f4b4-43f7-a8cd-db871a78f91b]" displayFolder="" count="0" unbalanced="0" hidden="1"/>
    <cacheHierarchy uniqueName="[LocalDateTable_6cb921cb-f4b4-43f7-a8cd-db871a78f91b].[Quarter]" caption="Quarter" attribute="1" defaultMemberUniqueName="[LocalDateTable_6cb921cb-f4b4-43f7-a8cd-db871a78f91b].[Quarter].[All]" allUniqueName="[LocalDateTable_6cb921cb-f4b4-43f7-a8cd-db871a78f91b].[Quarter].[All]" dimensionUniqueName="[LocalDateTable_6cb921cb-f4b4-43f7-a8cd-db871a78f91b]" displayFolder="" count="0" unbalanced="0" hidden="1"/>
    <cacheHierarchy uniqueName="[LocalDateTable_6cb921cb-f4b4-43f7-a8cd-db871a78f91b].[QuarterNo]" caption="QuarterNo" attribute="1" defaultMemberUniqueName="[LocalDateTable_6cb921cb-f4b4-43f7-a8cd-db871a78f91b].[QuarterNo].[All]" allUniqueName="[LocalDateTable_6cb921cb-f4b4-43f7-a8cd-db871a78f91b].[QuarterNo].[All]" dimensionUniqueName="[LocalDateTable_6cb921cb-f4b4-43f7-a8cd-db871a78f91b]" displayFolder="" count="0" unbalanced="0" hidden="1"/>
    <cacheHierarchy uniqueName="[LocalDateTable_6cb921cb-f4b4-43f7-a8cd-db871a78f91b].[Year]" caption="Year" attribute="1" defaultMemberUniqueName="[LocalDateTable_6cb921cb-f4b4-43f7-a8cd-db871a78f91b].[Year].[All]" allUniqueName="[LocalDateTable_6cb921cb-f4b4-43f7-a8cd-db871a78f91b].[Year].[All]" dimensionUniqueName="[LocalDateTable_6cb921cb-f4b4-43f7-a8cd-db871a78f91b]" displayFolder="" count="0" unbalanced="0" hidden="1"/>
    <cacheHierarchy uniqueName="[LocalDateTable_af981918-dabb-41e8-b33d-982609164159].[Date]" caption="Date" attribute="1" defaultMemberUniqueName="[LocalDateTable_af981918-dabb-41e8-b33d-982609164159].[Date].[All]" allUniqueName="[LocalDateTable_af981918-dabb-41e8-b33d-982609164159].[Date].[All]" dimensionUniqueName="[LocalDateTable_af981918-dabb-41e8-b33d-982609164159]" displayFolder="" count="0" unbalanced="0" hidden="1"/>
    <cacheHierarchy uniqueName="[LocalDateTable_af981918-dabb-41e8-b33d-982609164159].[Date Hierarchy]" caption="Date Hierarchy" defaultMemberUniqueName="[LocalDateTable_af981918-dabb-41e8-b33d-982609164159].[Date Hierarchy].[All]" allUniqueName="[LocalDateTable_af981918-dabb-41e8-b33d-982609164159].[Date Hierarchy].[All]" dimensionUniqueName="[LocalDateTable_af981918-dabb-41e8-b33d-982609164159]" displayFolder="" count="0" unbalanced="0" hidden="1"/>
    <cacheHierarchy uniqueName="[LocalDateTable_af981918-dabb-41e8-b33d-982609164159].[Day]" caption="Day" attribute="1" defaultMemberUniqueName="[LocalDateTable_af981918-dabb-41e8-b33d-982609164159].[Day].[All]" allUniqueName="[LocalDateTable_af981918-dabb-41e8-b33d-982609164159].[Day].[All]" dimensionUniqueName="[LocalDateTable_af981918-dabb-41e8-b33d-982609164159]" displayFolder="" count="0" unbalanced="0" hidden="1"/>
    <cacheHierarchy uniqueName="[LocalDateTable_af981918-dabb-41e8-b33d-982609164159].[Month]" caption="Month" attribute="1" defaultMemberUniqueName="[LocalDateTable_af981918-dabb-41e8-b33d-982609164159].[Month].[All]" allUniqueName="[LocalDateTable_af981918-dabb-41e8-b33d-982609164159].[Month].[All]" dimensionUniqueName="[LocalDateTable_af981918-dabb-41e8-b33d-982609164159]" displayFolder="" count="0" unbalanced="0" hidden="1"/>
    <cacheHierarchy uniqueName="[LocalDateTable_af981918-dabb-41e8-b33d-982609164159].[MonthNo]" caption="MonthNo" attribute="1" defaultMemberUniqueName="[LocalDateTable_af981918-dabb-41e8-b33d-982609164159].[MonthNo].[All]" allUniqueName="[LocalDateTable_af981918-dabb-41e8-b33d-982609164159].[MonthNo].[All]" dimensionUniqueName="[LocalDateTable_af981918-dabb-41e8-b33d-982609164159]" displayFolder="" count="0" unbalanced="0" hidden="1"/>
    <cacheHierarchy uniqueName="[LocalDateTable_af981918-dabb-41e8-b33d-982609164159].[Quarter]" caption="Quarter" attribute="1" defaultMemberUniqueName="[LocalDateTable_af981918-dabb-41e8-b33d-982609164159].[Quarter].[All]" allUniqueName="[LocalDateTable_af981918-dabb-41e8-b33d-982609164159].[Quarter].[All]" dimensionUniqueName="[LocalDateTable_af981918-dabb-41e8-b33d-982609164159]" displayFolder="" count="0" unbalanced="0" hidden="1"/>
    <cacheHierarchy uniqueName="[LocalDateTable_af981918-dabb-41e8-b33d-982609164159].[QuarterNo]" caption="QuarterNo" attribute="1" defaultMemberUniqueName="[LocalDateTable_af981918-dabb-41e8-b33d-982609164159].[QuarterNo].[All]" allUniqueName="[LocalDateTable_af981918-dabb-41e8-b33d-982609164159].[QuarterNo].[All]" dimensionUniqueName="[LocalDateTable_af981918-dabb-41e8-b33d-982609164159]" displayFolder="" count="0" unbalanced="0" hidden="1"/>
    <cacheHierarchy uniqueName="[LocalDateTable_af981918-dabb-41e8-b33d-982609164159].[Year]" caption="Year" attribute="1" defaultMemberUniqueName="[LocalDateTable_af981918-dabb-41e8-b33d-982609164159].[Year].[All]" allUniqueName="[LocalDateTable_af981918-dabb-41e8-b33d-982609164159].[Year].[All]" dimensionUniqueName="[LocalDateTable_af981918-dabb-41e8-b33d-982609164159]" displayFolder="" count="0" unbalanced="0" hidden="1"/>
    <cacheHierarchy uniqueName="[LocalDateTable_b984d42b-bc03-4dad-908c-f11b5a7faea9].[Date]" caption="Date" attribute="1" defaultMemberUniqueName="[LocalDateTable_b984d42b-bc03-4dad-908c-f11b5a7faea9].[Date].[All]" allUniqueName="[LocalDateTable_b984d42b-bc03-4dad-908c-f11b5a7faea9].[Date].[All]" dimensionUniqueName="[LocalDateTable_b984d42b-bc03-4dad-908c-f11b5a7faea9]" displayFolder="" count="0" unbalanced="0" hidden="1"/>
    <cacheHierarchy uniqueName="[LocalDateTable_b984d42b-bc03-4dad-908c-f11b5a7faea9].[Date Hierarchy]" caption="Date Hierarchy" defaultMemberUniqueName="[LocalDateTable_b984d42b-bc03-4dad-908c-f11b5a7faea9].[Date Hierarchy].[All]" allUniqueName="[LocalDateTable_b984d42b-bc03-4dad-908c-f11b5a7faea9].[Date Hierarchy].[All]" dimensionUniqueName="[LocalDateTable_b984d42b-bc03-4dad-908c-f11b5a7faea9]" displayFolder="" count="0" unbalanced="0" hidden="1"/>
    <cacheHierarchy uniqueName="[LocalDateTable_b984d42b-bc03-4dad-908c-f11b5a7faea9].[Day]" caption="Day" attribute="1" defaultMemberUniqueName="[LocalDateTable_b984d42b-bc03-4dad-908c-f11b5a7faea9].[Day].[All]" allUniqueName="[LocalDateTable_b984d42b-bc03-4dad-908c-f11b5a7faea9].[Day].[All]" dimensionUniqueName="[LocalDateTable_b984d42b-bc03-4dad-908c-f11b5a7faea9]" displayFolder="" count="0" unbalanced="0" hidden="1"/>
    <cacheHierarchy uniqueName="[LocalDateTable_b984d42b-bc03-4dad-908c-f11b5a7faea9].[Month]" caption="Month" attribute="1" defaultMemberUniqueName="[LocalDateTable_b984d42b-bc03-4dad-908c-f11b5a7faea9].[Month].[All]" allUniqueName="[LocalDateTable_b984d42b-bc03-4dad-908c-f11b5a7faea9].[Month].[All]" dimensionUniqueName="[LocalDateTable_b984d42b-bc03-4dad-908c-f11b5a7faea9]" displayFolder="" count="0" unbalanced="0" hidden="1"/>
    <cacheHierarchy uniqueName="[LocalDateTable_b984d42b-bc03-4dad-908c-f11b5a7faea9].[MonthNo]" caption="MonthNo" attribute="1" defaultMemberUniqueName="[LocalDateTable_b984d42b-bc03-4dad-908c-f11b5a7faea9].[MonthNo].[All]" allUniqueName="[LocalDateTable_b984d42b-bc03-4dad-908c-f11b5a7faea9].[MonthNo].[All]" dimensionUniqueName="[LocalDateTable_b984d42b-bc03-4dad-908c-f11b5a7faea9]" displayFolder="" count="0" unbalanced="0" hidden="1"/>
    <cacheHierarchy uniqueName="[LocalDateTable_b984d42b-bc03-4dad-908c-f11b5a7faea9].[Quarter]" caption="Quarter" attribute="1" defaultMemberUniqueName="[LocalDateTable_b984d42b-bc03-4dad-908c-f11b5a7faea9].[Quarter].[All]" allUniqueName="[LocalDateTable_b984d42b-bc03-4dad-908c-f11b5a7faea9].[Quarter].[All]" dimensionUniqueName="[LocalDateTable_b984d42b-bc03-4dad-908c-f11b5a7faea9]" displayFolder="" count="0" unbalanced="0" hidden="1"/>
    <cacheHierarchy uniqueName="[LocalDateTable_b984d42b-bc03-4dad-908c-f11b5a7faea9].[QuarterNo]" caption="QuarterNo" attribute="1" defaultMemberUniqueName="[LocalDateTable_b984d42b-bc03-4dad-908c-f11b5a7faea9].[QuarterNo].[All]" allUniqueName="[LocalDateTable_b984d42b-bc03-4dad-908c-f11b5a7faea9].[QuarterNo].[All]" dimensionUniqueName="[LocalDateTable_b984d42b-bc03-4dad-908c-f11b5a7faea9]" displayFolder="" count="0" unbalanced="0" hidden="1"/>
    <cacheHierarchy uniqueName="[LocalDateTable_b984d42b-bc03-4dad-908c-f11b5a7faea9].[Year]" caption="Year" attribute="1" defaultMemberUniqueName="[LocalDateTable_b984d42b-bc03-4dad-908c-f11b5a7faea9].[Year].[All]" allUniqueName="[LocalDateTable_b984d42b-bc03-4dad-908c-f11b5a7faea9].[Year].[All]" dimensionUniqueName="[LocalDateTable_b984d42b-bc03-4dad-908c-f11b5a7faea9]" displayFolder="" count="0" unbalanced="0" hidden="1"/>
    <cacheHierarchy uniqueName="[LocalDateTable_bba45d61-235b-4b64-8d26-9ea65d4bd975].[Date]" caption="Date" attribute="1" defaultMemberUniqueName="[LocalDateTable_bba45d61-235b-4b64-8d26-9ea65d4bd975].[Date].[All]" allUniqueName="[LocalDateTable_bba45d61-235b-4b64-8d26-9ea65d4bd975].[Date].[All]" dimensionUniqueName="[LocalDateTable_bba45d61-235b-4b64-8d26-9ea65d4bd975]" displayFolder="" count="0" unbalanced="0" hidden="1"/>
    <cacheHierarchy uniqueName="[LocalDateTable_bba45d61-235b-4b64-8d26-9ea65d4bd975].[Date Hierarchy]" caption="Date Hierarchy" defaultMemberUniqueName="[LocalDateTable_bba45d61-235b-4b64-8d26-9ea65d4bd975].[Date Hierarchy].[All]" allUniqueName="[LocalDateTable_bba45d61-235b-4b64-8d26-9ea65d4bd975].[Date Hierarchy].[All]" dimensionUniqueName="[LocalDateTable_bba45d61-235b-4b64-8d26-9ea65d4bd975]" displayFolder="" count="0" unbalanced="0" hidden="1"/>
    <cacheHierarchy uniqueName="[LocalDateTable_bba45d61-235b-4b64-8d26-9ea65d4bd975].[Day]" caption="Day" attribute="1" defaultMemberUniqueName="[LocalDateTable_bba45d61-235b-4b64-8d26-9ea65d4bd975].[Day].[All]" allUniqueName="[LocalDateTable_bba45d61-235b-4b64-8d26-9ea65d4bd975].[Day].[All]" dimensionUniqueName="[LocalDateTable_bba45d61-235b-4b64-8d26-9ea65d4bd975]" displayFolder="" count="0" unbalanced="0" hidden="1"/>
    <cacheHierarchy uniqueName="[LocalDateTable_bba45d61-235b-4b64-8d26-9ea65d4bd975].[Month]" caption="Month" attribute="1" defaultMemberUniqueName="[LocalDateTable_bba45d61-235b-4b64-8d26-9ea65d4bd975].[Month].[All]" allUniqueName="[LocalDateTable_bba45d61-235b-4b64-8d26-9ea65d4bd975].[Month].[All]" dimensionUniqueName="[LocalDateTable_bba45d61-235b-4b64-8d26-9ea65d4bd975]" displayFolder="" count="0" unbalanced="0" hidden="1"/>
    <cacheHierarchy uniqueName="[LocalDateTable_bba45d61-235b-4b64-8d26-9ea65d4bd975].[MonthNo]" caption="MonthNo" attribute="1" defaultMemberUniqueName="[LocalDateTable_bba45d61-235b-4b64-8d26-9ea65d4bd975].[MonthNo].[All]" allUniqueName="[LocalDateTable_bba45d61-235b-4b64-8d26-9ea65d4bd975].[MonthNo].[All]" dimensionUniqueName="[LocalDateTable_bba45d61-235b-4b64-8d26-9ea65d4bd975]" displayFolder="" count="0" unbalanced="0" hidden="1"/>
    <cacheHierarchy uniqueName="[LocalDateTable_bba45d61-235b-4b64-8d26-9ea65d4bd975].[Quarter]" caption="Quarter" attribute="1" defaultMemberUniqueName="[LocalDateTable_bba45d61-235b-4b64-8d26-9ea65d4bd975].[Quarter].[All]" allUniqueName="[LocalDateTable_bba45d61-235b-4b64-8d26-9ea65d4bd975].[Quarter].[All]" dimensionUniqueName="[LocalDateTable_bba45d61-235b-4b64-8d26-9ea65d4bd975]" displayFolder="" count="0" unbalanced="0" hidden="1"/>
    <cacheHierarchy uniqueName="[LocalDateTable_bba45d61-235b-4b64-8d26-9ea65d4bd975].[QuarterNo]" caption="QuarterNo" attribute="1" defaultMemberUniqueName="[LocalDateTable_bba45d61-235b-4b64-8d26-9ea65d4bd975].[QuarterNo].[All]" allUniqueName="[LocalDateTable_bba45d61-235b-4b64-8d26-9ea65d4bd975].[QuarterNo].[All]" dimensionUniqueName="[LocalDateTable_bba45d61-235b-4b64-8d26-9ea65d4bd975]" displayFolder="" count="0" unbalanced="0" hidden="1"/>
    <cacheHierarchy uniqueName="[LocalDateTable_bba45d61-235b-4b64-8d26-9ea65d4bd975].[Year]" caption="Year" attribute="1" defaultMemberUniqueName="[LocalDateTable_bba45d61-235b-4b64-8d26-9ea65d4bd975].[Year].[All]" allUniqueName="[LocalDateTable_bba45d61-235b-4b64-8d26-9ea65d4bd975].[Year].[All]" dimensionUniqueName="[LocalDateTable_bba45d61-235b-4b64-8d26-9ea65d4bd975]" displayFolder="" count="0" unbalanced="0" hidden="1"/>
    <cacheHierarchy uniqueName="[LocalDateTable_e03f4d52-d1c0-444a-9a3e-977ad594d6d9].[Date]" caption="Date" attribute="1" defaultMemberUniqueName="[LocalDateTable_e03f4d52-d1c0-444a-9a3e-977ad594d6d9].[Date].[All]" allUniqueName="[LocalDateTable_e03f4d52-d1c0-444a-9a3e-977ad594d6d9].[Date].[All]" dimensionUniqueName="[LocalDateTable_e03f4d52-d1c0-444a-9a3e-977ad594d6d9]" displayFolder="" count="0" unbalanced="0" hidden="1"/>
    <cacheHierarchy uniqueName="[LocalDateTable_e03f4d52-d1c0-444a-9a3e-977ad594d6d9].[Date Hierarchy]" caption="Date Hierarchy" defaultMemberUniqueName="[LocalDateTable_e03f4d52-d1c0-444a-9a3e-977ad594d6d9].[Date Hierarchy].[All]" allUniqueName="[LocalDateTable_e03f4d52-d1c0-444a-9a3e-977ad594d6d9].[Date Hierarchy].[All]" dimensionUniqueName="[LocalDateTable_e03f4d52-d1c0-444a-9a3e-977ad594d6d9]" displayFolder="" count="0" unbalanced="0" hidden="1"/>
    <cacheHierarchy uniqueName="[LocalDateTable_e03f4d52-d1c0-444a-9a3e-977ad594d6d9].[Day]" caption="Day" attribute="1" defaultMemberUniqueName="[LocalDateTable_e03f4d52-d1c0-444a-9a3e-977ad594d6d9].[Day].[All]" allUniqueName="[LocalDateTable_e03f4d52-d1c0-444a-9a3e-977ad594d6d9].[Day].[All]" dimensionUniqueName="[LocalDateTable_e03f4d52-d1c0-444a-9a3e-977ad594d6d9]" displayFolder="" count="0" unbalanced="0" hidden="1"/>
    <cacheHierarchy uniqueName="[LocalDateTable_e03f4d52-d1c0-444a-9a3e-977ad594d6d9].[Month]" caption="Month" attribute="1" defaultMemberUniqueName="[LocalDateTable_e03f4d52-d1c0-444a-9a3e-977ad594d6d9].[Month].[All]" allUniqueName="[LocalDateTable_e03f4d52-d1c0-444a-9a3e-977ad594d6d9].[Month].[All]" dimensionUniqueName="[LocalDateTable_e03f4d52-d1c0-444a-9a3e-977ad594d6d9]" displayFolder="" count="0" unbalanced="0" hidden="1"/>
    <cacheHierarchy uniqueName="[LocalDateTable_e03f4d52-d1c0-444a-9a3e-977ad594d6d9].[MonthNo]" caption="MonthNo" attribute="1" defaultMemberUniqueName="[LocalDateTable_e03f4d52-d1c0-444a-9a3e-977ad594d6d9].[MonthNo].[All]" allUniqueName="[LocalDateTable_e03f4d52-d1c0-444a-9a3e-977ad594d6d9].[MonthNo].[All]" dimensionUniqueName="[LocalDateTable_e03f4d52-d1c0-444a-9a3e-977ad594d6d9]" displayFolder="" count="0" unbalanced="0" hidden="1"/>
    <cacheHierarchy uniqueName="[LocalDateTable_e03f4d52-d1c0-444a-9a3e-977ad594d6d9].[Quarter]" caption="Quarter" attribute="1" defaultMemberUniqueName="[LocalDateTable_e03f4d52-d1c0-444a-9a3e-977ad594d6d9].[Quarter].[All]" allUniqueName="[LocalDateTable_e03f4d52-d1c0-444a-9a3e-977ad594d6d9].[Quarter].[All]" dimensionUniqueName="[LocalDateTable_e03f4d52-d1c0-444a-9a3e-977ad594d6d9]" displayFolder="" count="0" unbalanced="0" hidden="1"/>
    <cacheHierarchy uniqueName="[LocalDateTable_e03f4d52-d1c0-444a-9a3e-977ad594d6d9].[QuarterNo]" caption="QuarterNo" attribute="1" defaultMemberUniqueName="[LocalDateTable_e03f4d52-d1c0-444a-9a3e-977ad594d6d9].[QuarterNo].[All]" allUniqueName="[LocalDateTable_e03f4d52-d1c0-444a-9a3e-977ad594d6d9].[QuarterNo].[All]" dimensionUniqueName="[LocalDateTable_e03f4d52-d1c0-444a-9a3e-977ad594d6d9]" displayFolder="" count="0" unbalanced="0" hidden="1"/>
    <cacheHierarchy uniqueName="[LocalDateTable_e03f4d52-d1c0-444a-9a3e-977ad594d6d9].[Year]" caption="Year" attribute="1" defaultMemberUniqueName="[LocalDateTable_e03f4d52-d1c0-444a-9a3e-977ad594d6d9].[Year].[All]" allUniqueName="[LocalDateTable_e03f4d52-d1c0-444a-9a3e-977ad594d6d9].[Year].[All]" dimensionUniqueName="[LocalDateTable_e03f4d52-d1c0-444a-9a3e-977ad594d6d9]" displayFolder="" count="0" unbalanced="0" hidden="1"/>
    <cacheHierarchy uniqueName="[LocalDateTable_e79304e9-e708-4c09-bb09-48c5218f6bd9].[Date]" caption="Date" attribute="1" defaultMemberUniqueName="[LocalDateTable_e79304e9-e708-4c09-bb09-48c5218f6bd9].[Date].[All]" allUniqueName="[LocalDateTable_e79304e9-e708-4c09-bb09-48c5218f6bd9].[Date].[All]" dimensionUniqueName="[LocalDateTable_e79304e9-e708-4c09-bb09-48c5218f6bd9]" displayFolder="" count="0" unbalanced="0" hidden="1"/>
    <cacheHierarchy uniqueName="[LocalDateTable_e79304e9-e708-4c09-bb09-48c5218f6bd9].[Date Hierarchy]" caption="Date Hierarchy" defaultMemberUniqueName="[LocalDateTable_e79304e9-e708-4c09-bb09-48c5218f6bd9].[Date Hierarchy].[All]" allUniqueName="[LocalDateTable_e79304e9-e708-4c09-bb09-48c5218f6bd9].[Date Hierarchy].[All]" dimensionUniqueName="[LocalDateTable_e79304e9-e708-4c09-bb09-48c5218f6bd9]" displayFolder="" count="0" unbalanced="0" hidden="1"/>
    <cacheHierarchy uniqueName="[LocalDateTable_e79304e9-e708-4c09-bb09-48c5218f6bd9].[Day]" caption="Day" attribute="1" defaultMemberUniqueName="[LocalDateTable_e79304e9-e708-4c09-bb09-48c5218f6bd9].[Day].[All]" allUniqueName="[LocalDateTable_e79304e9-e708-4c09-bb09-48c5218f6bd9].[Day].[All]" dimensionUniqueName="[LocalDateTable_e79304e9-e708-4c09-bb09-48c5218f6bd9]" displayFolder="" count="0" unbalanced="0" hidden="1"/>
    <cacheHierarchy uniqueName="[LocalDateTable_e79304e9-e708-4c09-bb09-48c5218f6bd9].[Month]" caption="Month" attribute="1" defaultMemberUniqueName="[LocalDateTable_e79304e9-e708-4c09-bb09-48c5218f6bd9].[Month].[All]" allUniqueName="[LocalDateTable_e79304e9-e708-4c09-bb09-48c5218f6bd9].[Month].[All]" dimensionUniqueName="[LocalDateTable_e79304e9-e708-4c09-bb09-48c5218f6bd9]" displayFolder="" count="0" unbalanced="0" hidden="1"/>
    <cacheHierarchy uniqueName="[LocalDateTable_e79304e9-e708-4c09-bb09-48c5218f6bd9].[MonthNo]" caption="MonthNo" attribute="1" defaultMemberUniqueName="[LocalDateTable_e79304e9-e708-4c09-bb09-48c5218f6bd9].[MonthNo].[All]" allUniqueName="[LocalDateTable_e79304e9-e708-4c09-bb09-48c5218f6bd9].[MonthNo].[All]" dimensionUniqueName="[LocalDateTable_e79304e9-e708-4c09-bb09-48c5218f6bd9]" displayFolder="" count="0" unbalanced="0" hidden="1"/>
    <cacheHierarchy uniqueName="[LocalDateTable_e79304e9-e708-4c09-bb09-48c5218f6bd9].[Quarter]" caption="Quarter" attribute="1" defaultMemberUniqueName="[LocalDateTable_e79304e9-e708-4c09-bb09-48c5218f6bd9].[Quarter].[All]" allUniqueName="[LocalDateTable_e79304e9-e708-4c09-bb09-48c5218f6bd9].[Quarter].[All]" dimensionUniqueName="[LocalDateTable_e79304e9-e708-4c09-bb09-48c5218f6bd9]" displayFolder="" count="0" unbalanced="0" hidden="1"/>
    <cacheHierarchy uniqueName="[LocalDateTable_e79304e9-e708-4c09-bb09-48c5218f6bd9].[QuarterNo]" caption="QuarterNo" attribute="1" defaultMemberUniqueName="[LocalDateTable_e79304e9-e708-4c09-bb09-48c5218f6bd9].[QuarterNo].[All]" allUniqueName="[LocalDateTable_e79304e9-e708-4c09-bb09-48c5218f6bd9].[QuarterNo].[All]" dimensionUniqueName="[LocalDateTable_e79304e9-e708-4c09-bb09-48c5218f6bd9]" displayFolder="" count="0" unbalanced="0" hidden="1"/>
    <cacheHierarchy uniqueName="[LocalDateTable_e79304e9-e708-4c09-bb09-48c5218f6bd9].[Year]" caption="Year" attribute="1" defaultMemberUniqueName="[LocalDateTable_e79304e9-e708-4c09-bb09-48c5218f6bd9].[Year].[All]" allUniqueName="[LocalDateTable_e79304e9-e708-4c09-bb09-48c5218f6bd9].[Year].[All]" dimensionUniqueName="[LocalDateTable_e79304e9-e708-4c09-bb09-48c5218f6bd9]" displayFolder="" count="0" unbalanced="0" hidden="1"/>
    <cacheHierarchy uniqueName="[LocalDateTable_f682f13a-d61c-4c37-b0e4-fcc2f94f1388].[Date]" caption="Date" attribute="1" defaultMemberUniqueName="[LocalDateTable_f682f13a-d61c-4c37-b0e4-fcc2f94f1388].[Date].[All]" allUniqueName="[LocalDateTable_f682f13a-d61c-4c37-b0e4-fcc2f94f1388].[Date].[All]" dimensionUniqueName="[LocalDateTable_f682f13a-d61c-4c37-b0e4-fcc2f94f1388]" displayFolder="" count="0" unbalanced="0" hidden="1"/>
    <cacheHierarchy uniqueName="[LocalDateTable_f682f13a-d61c-4c37-b0e4-fcc2f94f1388].[Date Hierarchy]" caption="Date Hierarchy" defaultMemberUniqueName="[LocalDateTable_f682f13a-d61c-4c37-b0e4-fcc2f94f1388].[Date Hierarchy].[All]" allUniqueName="[LocalDateTable_f682f13a-d61c-4c37-b0e4-fcc2f94f1388].[Date Hierarchy].[All]" dimensionUniqueName="[LocalDateTable_f682f13a-d61c-4c37-b0e4-fcc2f94f1388]" displayFolder="" count="0" unbalanced="0" hidden="1"/>
    <cacheHierarchy uniqueName="[LocalDateTable_f682f13a-d61c-4c37-b0e4-fcc2f94f1388].[Day]" caption="Day" attribute="1" defaultMemberUniqueName="[LocalDateTable_f682f13a-d61c-4c37-b0e4-fcc2f94f1388].[Day].[All]" allUniqueName="[LocalDateTable_f682f13a-d61c-4c37-b0e4-fcc2f94f1388].[Day].[All]" dimensionUniqueName="[LocalDateTable_f682f13a-d61c-4c37-b0e4-fcc2f94f1388]" displayFolder="" count="0" unbalanced="0" hidden="1"/>
    <cacheHierarchy uniqueName="[LocalDateTable_f682f13a-d61c-4c37-b0e4-fcc2f94f1388].[Month]" caption="Month" attribute="1" defaultMemberUniqueName="[LocalDateTable_f682f13a-d61c-4c37-b0e4-fcc2f94f1388].[Month].[All]" allUniqueName="[LocalDateTable_f682f13a-d61c-4c37-b0e4-fcc2f94f1388].[Month].[All]" dimensionUniqueName="[LocalDateTable_f682f13a-d61c-4c37-b0e4-fcc2f94f1388]" displayFolder="" count="0" unbalanced="0" hidden="1"/>
    <cacheHierarchy uniqueName="[LocalDateTable_f682f13a-d61c-4c37-b0e4-fcc2f94f1388].[MonthNo]" caption="MonthNo" attribute="1" defaultMemberUniqueName="[LocalDateTable_f682f13a-d61c-4c37-b0e4-fcc2f94f1388].[MonthNo].[All]" allUniqueName="[LocalDateTable_f682f13a-d61c-4c37-b0e4-fcc2f94f1388].[MonthNo].[All]" dimensionUniqueName="[LocalDateTable_f682f13a-d61c-4c37-b0e4-fcc2f94f1388]" displayFolder="" count="0" unbalanced="0" hidden="1"/>
    <cacheHierarchy uniqueName="[LocalDateTable_f682f13a-d61c-4c37-b0e4-fcc2f94f1388].[Quarter]" caption="Quarter" attribute="1" defaultMemberUniqueName="[LocalDateTable_f682f13a-d61c-4c37-b0e4-fcc2f94f1388].[Quarter].[All]" allUniqueName="[LocalDateTable_f682f13a-d61c-4c37-b0e4-fcc2f94f1388].[Quarter].[All]" dimensionUniqueName="[LocalDateTable_f682f13a-d61c-4c37-b0e4-fcc2f94f1388]" displayFolder="" count="0" unbalanced="0" hidden="1"/>
    <cacheHierarchy uniqueName="[LocalDateTable_f682f13a-d61c-4c37-b0e4-fcc2f94f1388].[QuarterNo]" caption="QuarterNo" attribute="1" defaultMemberUniqueName="[LocalDateTable_f682f13a-d61c-4c37-b0e4-fcc2f94f1388].[QuarterNo].[All]" allUniqueName="[LocalDateTable_f682f13a-d61c-4c37-b0e4-fcc2f94f1388].[QuarterNo].[All]" dimensionUniqueName="[LocalDateTable_f682f13a-d61c-4c37-b0e4-fcc2f94f1388]" displayFolder="" count="0" unbalanced="0" hidden="1"/>
    <cacheHierarchy uniqueName="[LocalDateTable_f682f13a-d61c-4c37-b0e4-fcc2f94f1388].[Year]" caption="Year" attribute="1" defaultMemberUniqueName="[LocalDateTable_f682f13a-d61c-4c37-b0e4-fcc2f94f1388].[Year].[All]" allUniqueName="[LocalDateTable_f682f13a-d61c-4c37-b0e4-fcc2f94f1388].[Year].[All]" dimensionUniqueName="[LocalDateTable_f682f13a-d61c-4c37-b0e4-fcc2f94f1388]" displayFolder="" count="0" unbalanced="0" hidden="1"/>
    <cacheHierarchy uniqueName="[PO - Invoice Vendor Reference].[Invoice Vendor number]" caption="Invoice Vendor number" attribute="1" defaultMemberUniqueName="[PO - Invoice Vendor Reference].[Invoice Vendor number].[All]" allUniqueName="[PO - Invoice Vendor Reference].[Invoice Vendor number].[All]" dimensionUniqueName="[PO - Invoice Vendor Reference]" displayFolder="" count="0" unbalanced="0" hidden="1"/>
    <cacheHierarchy uniqueName="[PO - Invoice Vendor Reference].[Partner Function]" caption="Partner Function" attribute="1" defaultMemberUniqueName="[PO - Invoice Vendor Reference].[Partner Function].[All]" allUniqueName="[PO - Invoice Vendor Reference].[Partner Function].[All]" dimensionUniqueName="[PO - Invoice Vendor Reference]" displayFolder="" count="0" unbalanced="0" hidden="1"/>
    <cacheHierarchy uniqueName="[PO - Invoice Vendor Reference].[PO Vendor Number]" caption="PO Vendor Number" attribute="1" defaultMemberUniqueName="[PO - Invoice Vendor Reference].[PO Vendor Number].[All]" allUniqueName="[PO - Invoice Vendor Reference].[PO Vendor Number].[All]" dimensionUniqueName="[PO - Invoice Vendor Reference]" displayFolder="" count="0" unbalanced="0" hidden="1"/>
    <cacheHierarchy uniqueName="[PO - Invoice Vendor Reference].[Purchase Org. Vendor Number]" caption="Purchase Org. Vendor Number" attribute="1" defaultMemberUniqueName="[PO - Invoice Vendor Reference].[Purchase Org. Vendor Number].[All]" allUniqueName="[PO - Invoice Vendor Reference].[Purchase Org. Vendor Number].[All]" dimensionUniqueName="[PO - Invoice Vendor Reference]" displayFolder="" count="0" unbalanced="0" hidden="1"/>
    <cacheHierarchy uniqueName="[PO - Invoice Vendor Reference].[Source System]" caption="Source System" attribute="1" defaultMemberUniqueName="[PO - Invoice Vendor Reference].[Source System].[All]" allUniqueName="[PO - Invoice Vendor Reference].[Source System].[All]" dimensionUniqueName="[PO - Invoice Vendor Reference]" displayFolder="" count="0" unbalanced="0" hidden="1"/>
    <cacheHierarchy uniqueName="[PRISM - Industry Codes].[Changes]" caption="Changes" attribute="1" defaultMemberUniqueName="[PRISM - Industry Codes].[Changes].[All]" allUniqueName="[PRISM - Industry Codes].[Changes].[All]" dimensionUniqueName="[PRISM - Industry Codes]" displayFolder="" count="0" unbalanced="0" hidden="1"/>
    <cacheHierarchy uniqueName="[PRISM - Industry Codes].[Grouping]" caption="Grouping" attribute="1" defaultMemberUniqueName="[PRISM - Industry Codes].[Grouping].[All]" allUniqueName="[PRISM - Industry Codes].[Grouping].[All]" dimensionUniqueName="[PRISM - Industry Codes]" displayFolder="" count="0" unbalanced="0" hidden="1"/>
    <cacheHierarchy uniqueName="[PRISM - Industry Codes].[ND or D?]" caption="ND or D?" attribute="1" defaultMemberUniqueName="[PRISM - Industry Codes].[ND or D?].[All]" allUniqueName="[PRISM - Industry Codes].[ND or D?].[All]" dimensionUniqueName="[PRISM - Industry Codes]" displayFolder="" count="0" unbalanced="0" hidden="1"/>
    <cacheHierarchy uniqueName="[PRISM - Industry Codes].[SAP Commodity Code]" caption="SAP Commodity Code" attribute="1" defaultMemberUniqueName="[PRISM - Industry Codes].[SAP Commodity Code].[All]" allUniqueName="[PRISM - Industry Codes].[SAP Commodity Code].[All]" dimensionUniqueName="[PRISM - Industry Codes]" displayFolder="" count="0" unbalanced="0" hidden="1"/>
    <cacheHierarchy uniqueName="[PRISM - Industry Codes].[Vendor Category]" caption="Vendor Category" attribute="1" defaultMemberUniqueName="[PRISM - Industry Codes].[Vendor Category].[All]" allUniqueName="[PRISM - Industry Codes].[Vendor Category].[All]" dimensionUniqueName="[PRISM - Industry Codes]" displayFolder="" count="0" unbalanced="0" hidden="1"/>
    <cacheHierarchy uniqueName="[SCA_LastRefreshDateTime].[SCA_LastRefreshDateTime]" caption="SCA_LastRefreshDateTime" attribute="1" defaultMemberUniqueName="[SCA_LastRefreshDateTime].[SCA_LastRefreshDateTime].[All]" allUniqueName="[SCA_LastRefreshDateTime].[SCA_LastRefreshDateTime].[All]" dimensionUniqueName="[SCA_LastRefreshDateTime]" displayFolder="" count="0" unbalanced="0" hidden="1"/>
    <cacheHierarchy uniqueName="[Measures].[Open Invoice Value]" caption="Open Invoice Value" measure="1" displayFolder="_Open Balance" measureGroup="_Measures" count="0"/>
    <cacheHierarchy uniqueName="[Measures].[Received Quantity]" caption="Received Quantity" measure="1" displayFolder="_Receiving" measureGroup="_Measures" count="0"/>
    <cacheHierarchy uniqueName="[Measures].[Received Value in Document Currency]" caption="Received Value in Document Currency" measure="1" displayFolder="_Receiving" measureGroup="_Measures" count="0"/>
    <cacheHierarchy uniqueName="[Measures].[Spend]" caption="Spend" measure="1" displayFolder="_Spend" measureGroup="_Measures" count="0"/>
    <cacheHierarchy uniqueName="[Measures].[Spend 12M Rolling Avg]" caption="Spend 12M Rolling Avg" measure="1" displayFolder="_Spend" measureGroup="_Measures" count="0"/>
    <cacheHierarchy uniqueName="[Measures].[Spend in Document Currency]" caption="Spend in Document Currency" measure="1" displayFolder="_Spend" measureGroup="_Measures" count="0"/>
    <cacheHierarchy uniqueName="[Measures].[Spend Excl VAT]" caption="Spend Excl VAT" measure="1" displayFolder="_Spend" measureGroup="_Measures" count="0"/>
    <cacheHierarchy uniqueName="[Measures].[Spend Excl VAT in Document Currency]" caption="Spend Excl VAT in Document Currency" measure="1" displayFolder="_Spend" measureGroup="_Measures" count="0"/>
    <cacheHierarchy uniqueName="[Measures].[Spend LY]" caption="Spend LY" measure="1" displayFolder="_Spend" measureGroup="_Measures" count="0"/>
    <cacheHierarchy uniqueName="[Measures].[Spend LY Diff]" caption="Spend LY Diff" measure="1" displayFolder="_Spend" measureGroup="_Measures" count="0"/>
    <cacheHierarchy uniqueName="[Measures].[Spend vs LY(%)]" caption="Spend vs LY(%)" measure="1" displayFolder="_Spend" measureGroup="_Measures" count="0"/>
    <cacheHierarchy uniqueName="[Measures].[Quantity]" caption="Quantity" measure="1" displayFolder="_Spend" measureGroup="_Measures" count="0"/>
    <cacheHierarchy uniqueName="[Measures].[Quantity LY]" caption="Quantity LY" measure="1" displayFolder="_Spend" measureGroup="_Measures" count="0"/>
    <cacheHierarchy uniqueName="[Measures].[Quantity vs LY(%)]" caption="Quantity vs LY(%)" measure="1" displayFolder="_Spend" measureGroup="_Measures" count="0"/>
    <cacheHierarchy uniqueName="[Measures].[Working Capital Opp]" caption="Working Capital Opp" measure="1" displayFolder="_Payment Terms" measureGroup="_Measures" count="0"/>
    <cacheHierarchy uniqueName="[Measures].[# Plants]" caption="# Plants" measure="1" displayFolder="_Vendor &amp; Plant" measureGroup="_Measures" count="0"/>
    <cacheHierarchy uniqueName="[Measures].[# Plants LY]" caption="# Plants LY" measure="1" displayFolder="_Vendor &amp; Plant" measureGroup="_Measures" count="0"/>
    <cacheHierarchy uniqueName="[Measures].[# Vendors]" caption="# Vendors" measure="1" displayFolder="_Vendor &amp; Plant" measureGroup="_Measures" count="0"/>
    <cacheHierarchy uniqueName="[Measures].[# Vendors 12M Rolling Avg]" caption="# Vendors 12M Rolling Avg" measure="1" displayFolder="_Vendor &amp; Plant" measureGroup="_Measures" count="0"/>
    <cacheHierarchy uniqueName="[Measures].[# Vendors LY]" caption="# Vendors LY" measure="1" displayFolder="_Vendor &amp; Plant" measureGroup="_Measures" count="0"/>
    <cacheHierarchy uniqueName="[Measures].[WAPT - dates]" caption="WAPT - dates" measure="1" displayFolder="_Payment Terms" measureGroup="_Measures" count="0"/>
    <cacheHierarchy uniqueName="[Measures].[WAPT - INV/PO/VM]" caption="WAPT - INV/PO/VM" measure="1" displayFolder="_Payment Terms" measureGroup="_Measures" count="0"/>
    <cacheHierarchy uniqueName="[Measures].[WAPT - INV/PO/VM 3M Rolling Avg]" caption="WAPT - INV/PO/VM 3M Rolling Avg" measure="1" displayFolder="_Payment Terms" measureGroup="_Measures" count="0"/>
    <cacheHierarchy uniqueName="[Measures].[WAPT - INV/PO/VM LY]" caption="WAPT - INV/PO/VM LY" measure="1" displayFolder="_Payment Terms" measureGroup="_Measures" count="0"/>
    <cacheHierarchy uniqueName="[Measures].[Standard Cost]" caption="Standard Cost" measure="1" displayFolder="_Spend" measureGroup="_Measures" count="0"/>
    <cacheHierarchy uniqueName="[Measures].[Received Value]" caption="Received Value" measure="1" displayFolder="_Receiving" measureGroup="_Measures" count="0"/>
    <cacheHierarchy uniqueName="[Measures].[Order Quantity in PO]" caption="Order Quantity in PO" measure="1" displayFolder="_Receiving" measureGroup="_Measures" count="0"/>
    <cacheHierarchy uniqueName="[Measures].[Received Value Without Alloy]" caption="Received Value Without Alloy" measure="1" displayFolder="_Receiving" measureGroup="_Measures" count="0"/>
    <cacheHierarchy uniqueName="[Measures].[Received Value Without Alloy in Document Currency]" caption="Received Value Without Alloy in Document Currency" measure="1" displayFolder="_Receiving" measureGroup="_Measures" count="0"/>
    <cacheHierarchy uniqueName="[Measures].[Scrap Weight]" caption="Scrap Weight" measure="1" displayFolder="_Receiving" measureGroup="_Measures" count="0"/>
    <cacheHierarchy uniqueName="[Measures].[PO Price]" caption="PO Price" measure="1" displayFolder="_Receiving" measureGroup="_Measures" count="0"/>
    <cacheHierarchy uniqueName="[Measures].[Active Price]" caption="Active Price" measure="1" displayFolder="_Receiving" measureGroup="_Measures" count="0"/>
    <cacheHierarchy uniqueName="[Measures].[Extended Sum]" caption="Extended Sum" measure="1" displayFolder="_Payment Terms" measureGroup="_Measures" count="0"/>
    <cacheHierarchy uniqueName="[Measures].[Received Value Adj]" caption="Received Value Adj" measure="1" displayFolder="_Receiving" measureGroup="_Measures" count="0"/>
    <cacheHierarchy uniqueName="[Measures].[Active Price in Document Currency]" caption="Active Price in Document Currency" measure="1" displayFolder="_Receiving" measureGroup="_Measures" count="0"/>
    <cacheHierarchy uniqueName="[Measures].[PO Price in Document Currency]" caption="PO Price in Document Currency" measure="1" displayFolder="_Receiving" measureGroup="_Measures" count="0"/>
    <cacheHierarchy uniqueName="[Measures].[WAPT - PO]" caption="WAPT - PO" measure="1" displayFolder="_Payment Terms" measureGroup="_Measures" count="0"/>
    <cacheHierarchy uniqueName="[Measures].[PPV]" caption="PPV" measure="1" displayFolder="_Spend" measureGroup="_Measures" count="0"/>
    <cacheHierarchy uniqueName="[Measures].[Last Refresh]" caption="Last Refresh" measure="1" displayFolder="" measureGroup="SCA_LastRefreshDateTime" count="0" hidden="1"/>
    <cacheHierarchy uniqueName="[Measures].[Latest Data Date]" caption="Latest Data Date" measure="1" displayFolder="" measureGroup="SCA_LastRefreshDateTime" count="0" hidden="1"/>
    <cacheHierarchy uniqueName="[Measures].[Completeness Level 1]" caption="Completeness Level 1" measure="1" displayFolder="_Data Governance" measureGroup="_Measures" count="0" hidden="1"/>
    <cacheHierarchy uniqueName="[Measures].[Completeness Level 2]" caption="Completeness Level 2" measure="1" displayFolder="_Data Governance" measureGroup="_Measures" count="0" hidden="1"/>
    <cacheHierarchy uniqueName="[Measures].[Completeness Business Line]" caption="Completeness Business Line" measure="1" displayFolder="_Data Governance" measureGroup="_Measures" count="0" hidden="1"/>
    <cacheHierarchy uniqueName="[Measures].[Completeness Business Unit]" caption="Completeness Business Unit" measure="1" displayFolder="_Data Governance" measureGroup="_Measures" count="0" hidden="1"/>
    <cacheHierarchy uniqueName="[Measures].[Completeness Country Code]" caption="Completeness Country Code" measure="1" displayFolder="_Data Governance" measureGroup="_Measures" count="0" hidden="1"/>
    <cacheHierarchy uniqueName="[Measures].[Completeness Direct/Indirect]" caption="Completeness Direct/Indirect" measure="1" displayFolder="_Data Governance" measureGroup="_Measures" count="0" hidden="1"/>
    <cacheHierarchy uniqueName="[Measures].[Completeness Facility Type]" caption="Completeness Facility Type" measure="1" displayFolder="_Data Governance" measureGroup="_Measures" count="0" hidden="1"/>
    <cacheHierarchy uniqueName="[Measures].[Completeness Intercompany]" caption="Completeness Intercompany" measure="1" displayFolder="_Data Governance" measureGroup="_Measures" count="0" hidden="1"/>
    <cacheHierarchy uniqueName="[Measures].[Completeness Invoice Payment Terms]" caption="Completeness Invoice Payment Terms" measure="1" displayFolder="_Data Governance" measureGroup="_Measures" count="0" hidden="1"/>
    <cacheHierarchy uniqueName="[Measures].[Completeness Lease ID]" caption="Completeness Lease ID" measure="1" displayFolder="_Data Governance" measureGroup="_Measures" count="0" hidden="1"/>
    <cacheHierarchy uniqueName="[Measures].[Completeness Level 3]" caption="Completeness Level 3" measure="1" displayFolder="_Data Governance" measureGroup="_Measures" count="0" hidden="1"/>
    <cacheHierarchy uniqueName="[Measures].[Completeness Payment Terms]" caption="Completeness Payment Terms" measure="1" displayFolder="_Data Governance" measureGroup="_Measures" count="0" hidden="1"/>
    <cacheHierarchy uniqueName="[Measures].[Completeness PO Payment Terms]" caption="Completeness PO Payment Terms" measure="1" displayFolder="_Data Governance" measureGroup="_Measures" count="0" hidden="1"/>
    <cacheHierarchy uniqueName="[Measures].[Completeness Product Category]" caption="Completeness Product Category" measure="1" displayFolder="_Data Governance" measureGroup="_Measures" count="0" hidden="1"/>
    <cacheHierarchy uniqueName="[Measures].[Completeness Vendor Company Code Payment Terms]" caption="Completeness Vendor Company Code Payment Terms" measure="1" displayFolder="_Data Governance" measureGroup="_Measures" count="0" hidden="1"/>
    <cacheHierarchy uniqueName="[Measures].[Completeness Vendor PurchOrg Payment Terms]" caption="Completeness Vendor PurchOrg Payment Terms" measure="1" displayFolder="_Data Governance" measureGroup="_Measures" count="0" hidden="1"/>
    <cacheHierarchy uniqueName="[Measures].[Open Invoice Value EUR]" caption="Open Invoice Value EUR" measure="1" displayFolder="_Open Balance" measureGroup="_Measures" count="0" hidden="1"/>
    <cacheHierarchy uniqueName="[Measures].[Spend &amp; Open Balance]" caption="Spend &amp; Open Balance" measure="1" displayFolder="_Spend" measureGroup="_Measures" count="0" hidden="1"/>
    <cacheHierarchy uniqueName="[Measures].[Spend EUR]" caption="Spend EUR" measure="1" displayFolder="_Spend" measureGroup="_Measures" count="0" hidden="1"/>
    <cacheHierarchy uniqueName="[Measures].[Spend Excl VAT EUR]" caption="Spend Excl VAT EUR" measure="1" displayFolder="_Spend" measureGroup="_Measures" count="0" hidden="1"/>
    <cacheHierarchy uniqueName="[Measures].[Spend Selected Currency]" caption="Spend Selected Currency" measure="1" displayFolder="_Spend" measureGroup="_Measures" count="0" hidden="1"/>
    <cacheHierarchy uniqueName="[Measures].[Spend USD]" caption="Spend USD" measure="1" displayFolder="_Spend" measureGroup="_Measures" count="0" hidden="1"/>
    <cacheHierarchy uniqueName="[Measures].[%Percentage Total Spend]" caption="%Percentage Total Spend" measure="1" displayFolder="_Spend" measureGroup="_Measures" count="0" hidden="1"/>
    <cacheHierarchy uniqueName="[Measures].[Working Capital Opp EUR]" caption="Working Capital Opp EUR" measure="1" displayFolder="_Payment Terms" measureGroup="_Measures" count="0" hidden="1"/>
    <cacheHierarchy uniqueName="[Measures].[WAPT - dates vs PO/VM]" caption="WAPT - dates vs PO/VM" measure="1" displayFolder="_Payment Terms" measureGroup="_Measures" count="0" hidden="1"/>
    <cacheHierarchy uniqueName="[Measures].[Standard Cost EUR]" caption="Standard Cost EUR" measure="1" displayFolder="_Spend" measureGroup="_Measures" count="0" hidden="1"/>
    <cacheHierarchy uniqueName="[Measures].[Received Value EUR]" caption="Received Value EUR" measure="1" displayFolder="_Receiving" measureGroup="_Measures" count="0" hidden="1"/>
    <cacheHierarchy uniqueName="[Measures].[Received Value Without Alloy EUR]" caption="Received Value Without Alloy EUR" measure="1" displayFolder="_Receiving" measureGroup="_Measures" count="0" hidden="1"/>
    <cacheHierarchy uniqueName="[Measures].[PO Price EUR]" caption="PO Price EUR" measure="1" displayFolder="_Receiving" measureGroup="_Measures" count="0" hidden="1"/>
    <cacheHierarchy uniqueName="[Measures].[Active Price EUR]" caption="Active Price EUR" measure="1" displayFolder="_Receiving" measureGroup="_Measures" count="0" hidden="1"/>
    <cacheHierarchy uniqueName="[Measures].[Extended Sum EUR]" caption="Extended Sum EUR" measure="1" displayFolder="_Payment Terms" measureGroup="_Measures" count="0" hidden="1"/>
    <cacheHierarchy uniqueName="[Measures].[cntrows]" caption="cntrows" measure="1" displayFolder="" measureGroup="_Measures" count="0" hidden="1"/>
    <cacheHierarchy uniqueName="[Measures].[# Commodity_Team SKU]" caption="# Commodity_Team SKU" measure="1" displayFolder="_Exception Reporting\#\SKU" measureGroup="_Measures" count="0" hidden="1"/>
    <cacheHierarchy uniqueName="[Measures].[# Plant Material SKU]" caption="# Plant Material SKU" measure="1" displayFolder="_Exception Reporting\#\SKU" measureGroup="_Measures" count="0" hidden="1"/>
    <cacheHierarchy uniqueName="[Measures].[# Plant SKU]" caption="# Plant SKU" measure="1" displayFolder="_Exception Reporting\#\SKU" measureGroup="_Measures" count="0" hidden="1"/>
    <cacheHierarchy uniqueName="[Measures].[# Vendor Capex SKU]" caption="# Vendor Capex SKU" measure="1" displayFolder="_Exception Reporting\#\SKU" measureGroup="_Measures" count="0" hidden="1"/>
    <cacheHierarchy uniqueName="[Measures].[# Vendor Company SKU]" caption="# Vendor Company SKU" measure="1" displayFolder="_Exception Reporting\#\SKU" measureGroup="_Measures" count="0" hidden="1"/>
    <cacheHierarchy uniqueName="[Measures].[# Vendor High Level Commodity SKU]" caption="# Vendor High Level Commodity SKU" measure="1" displayFolder="_Exception Reporting\#\SKU" measureGroup="_Measures" count="0" hidden="1"/>
    <cacheHierarchy uniqueName="[Measures].[# Vendor Master SKU]" caption="# Vendor Master SKU" measure="1" displayFolder="_Exception Reporting\#\SKU" measureGroup="_Measures" count="0" hidden="1"/>
    <cacheHierarchy uniqueName="[Measures].[# Vendor Purch Org SKU]" caption="# Vendor Purch Org SKU" measure="1" displayFolder="_Exception Reporting\#\SKU" measureGroup="_Measures" count="0" hidden="1"/>
    <cacheHierarchy uniqueName="[Measures].[# Vendor SKU]" caption="# Vendor SKU" measure="1" displayFolder="_Exception Reporting\#\SKU" measureGroup="_Measures" count="0" hidden="1"/>
    <cacheHierarchy uniqueName="[Measures].[# Commodity_Team Spend]" caption="# Commodity_Team Spend" measure="1" displayFolder="_Exception Reporting\#\Spend" measureGroup="_Measures" count="0" hidden="1"/>
    <cacheHierarchy uniqueName="[Measures].[# Payment Terms Spend]" caption="# Payment Terms Spend" measure="1" displayFolder="_Exception Reporting\#\Spend" measureGroup="_Measures" count="0" hidden="1"/>
    <cacheHierarchy uniqueName="[Measures].[# Plant Material Spend]" caption="# Plant Material Spend" measure="1" displayFolder="_Exception Reporting\#\Spend" measureGroup="_Measures" count="0" hidden="1"/>
    <cacheHierarchy uniqueName="[Measures].[# Plant Spend]" caption="# Plant Spend" measure="1" displayFolder="_Exception Reporting\#\Spend" measureGroup="_Measures" count="0" hidden="1"/>
    <cacheHierarchy uniqueName="[Measures].[# Vendor Capex Spend]" caption="# Vendor Capex Spend" measure="1" displayFolder="_Exception Reporting\#\Spend" measureGroup="_Measures" count="0" hidden="1"/>
    <cacheHierarchy uniqueName="[Measures].[# Vendor Company Spend]" caption="# Vendor Company Spend" measure="1" displayFolder="_Exception Reporting\#\Spend" measureGroup="_Measures" count="0" hidden="1"/>
    <cacheHierarchy uniqueName="[Measures].[# Vendor High Level Commodity Spend]" caption="# Vendor High Level Commodity Spend" measure="1" displayFolder="_Exception Reporting\#\Spend" measureGroup="_Measures" count="0" hidden="1"/>
    <cacheHierarchy uniqueName="[Measures].[# Vendor Master Spend]" caption="# Vendor Master Spend" measure="1" displayFolder="_Exception Reporting\#\Spend" measureGroup="_Measures" count="0" hidden="1"/>
    <cacheHierarchy uniqueName="[Measures].[# Vendor Purch Org Spend]" caption="# Vendor Purch Org Spend" measure="1" displayFolder="_Exception Reporting\#\Spend" measureGroup="_Measures" count="0" hidden="1"/>
    <cacheHierarchy uniqueName="[Measures].[# Vendor Spend]" caption="# Vendor Spend" measure="1" displayFolder="_Exception Reporting\#\Spend" measureGroup="_Measures" count="0" hidden="1"/>
    <cacheHierarchy uniqueName="[Measures].[# Sorting]" caption="# Sorting" measure="1" displayFolder="_Exception Reporting\#" measureGroup="_Measures" count="0" hidden="1"/>
    <cacheHierarchy uniqueName="[Measures].[% Commodity_Team SKU]" caption="% Commodity_Team SKU" measure="1" displayFolder="_Exception Reporting\%\SKU" measureGroup="_Measures" count="0" hidden="1"/>
    <cacheHierarchy uniqueName="[Measures].[% Plant Material SKU]" caption="% Plant Material SKU" measure="1" displayFolder="_Exception Reporting\%\SKU" measureGroup="_Measures" count="0" hidden="1"/>
    <cacheHierarchy uniqueName="[Measures].[% Plant SKU]" caption="% Plant SKU" measure="1" displayFolder="_Exception Reporting\%\SKU" measureGroup="_Measures" count="0" hidden="1"/>
    <cacheHierarchy uniqueName="[Measures].[% Vendor Capex SKU]" caption="% Vendor Capex SKU" measure="1" displayFolder="_Exception Reporting\%\SKU" measureGroup="_Measures" count="0" hidden="1"/>
    <cacheHierarchy uniqueName="[Measures].[% Vendor Company SKU]" caption="% Vendor Company SKU" measure="1" displayFolder="_Exception Reporting\%\SKU" measureGroup="_Measures" count="0" hidden="1"/>
    <cacheHierarchy uniqueName="[Measures].[% Vendor High Level Commodity SKU]" caption="% Vendor High Level Commodity SKU" measure="1" displayFolder="_Exception Reporting\%\SKU" measureGroup="_Measures" count="0" hidden="1"/>
    <cacheHierarchy uniqueName="[Measures].[% Vendor Master SKU]" caption="% Vendor Master SKU" measure="1" displayFolder="_Exception Reporting\%\SKU" measureGroup="_Measures" count="0" hidden="1"/>
    <cacheHierarchy uniqueName="[Measures].[% Vendor Purch Org SKU]" caption="% Vendor Purch Org SKU" measure="1" displayFolder="_Exception Reporting\%\SKU" measureGroup="_Measures" count="0" hidden="1"/>
    <cacheHierarchy uniqueName="[Measures].[% Vendor SKU]" caption="% Vendor SKU" measure="1" displayFolder="_Exception Reporting\%\SKU" measureGroup="_Measures" count="0" hidden="1"/>
    <cacheHierarchy uniqueName="[Measures].[Commodity Team Key SKU Count]" caption="Commodity Team Key SKU Count" measure="1" displayFolder="_Exception Reporting\%\SKU" measureGroup="_Measures" count="0" hidden="1"/>
    <cacheHierarchy uniqueName="[Measures].[Plant Material Key SKU Count]" caption="Plant Material Key SKU Count" measure="1" displayFolder="_Exception Reporting\%\SKU" measureGroup="_Measures" count="0" hidden="1"/>
    <cacheHierarchy uniqueName="[Measures].[Plant SKU Key Count]" caption="Plant SKU Key Count" measure="1" displayFolder="_Exception Reporting\%\SKU" measureGroup="_Measures" count="0" hidden="1"/>
    <cacheHierarchy uniqueName="[Measures].[PurchaseOrg Key SKU Count]" caption="PurchaseOrg Key SKU Count" measure="1" displayFolder="_Exception Reporting\%\SKU" measureGroup="_Measures" count="0" hidden="1"/>
    <cacheHierarchy uniqueName="[Measures].[SKU PO Vendor Company Code Count]" caption="SKU PO Vendor Company Code Count" measure="1" displayFolder="_Exception Reporting\%\SKU" measureGroup="_Measures" count="0" hidden="1"/>
    <cacheHierarchy uniqueName="[Measures].[SKU PO Vendor Count]" caption="SKU PO Vendor Count" measure="1" displayFolder="_Exception Reporting\%\SKU" measureGroup="_Measures" count="0" hidden="1"/>
    <cacheHierarchy uniqueName="[Measures].[% Commodity_Team Spend]" caption="% Commodity_Team Spend" measure="1" displayFolder="_Exception Reporting\%\Spend" measureGroup="_Measures" count="0" hidden="1"/>
    <cacheHierarchy uniqueName="[Measures].[% Payment Terms Spend]" caption="% Payment Terms Spend" measure="1" displayFolder="_Exception Reporting\%\Spend" measureGroup="_Measures" count="0" hidden="1"/>
    <cacheHierarchy uniqueName="[Measures].[% Plant Material Spend]" caption="% Plant Material Spend" measure="1" displayFolder="_Exception Reporting\%\Spend" measureGroup="_Measures" count="0" hidden="1"/>
    <cacheHierarchy uniqueName="[Measures].[% Plant Spend]" caption="% Plant Spend" measure="1" displayFolder="_Exception Reporting\%\Spend" measureGroup="_Measures" count="0" hidden="1"/>
    <cacheHierarchy uniqueName="[Measures].[% Vendor Capex Spend]" caption="% Vendor Capex Spend" measure="1" displayFolder="_Exception Reporting\%\Spend" measureGroup="_Measures" count="0" hidden="1"/>
    <cacheHierarchy uniqueName="[Measures].[% Vendor Company Spend]" caption="% Vendor Company Spend" measure="1" displayFolder="_Exception Reporting\%\Spend" measureGroup="_Measures" count="0" hidden="1"/>
    <cacheHierarchy uniqueName="[Measures].[% Vendor High Level Commodity Spend]" caption="% Vendor High Level Commodity Spend" measure="1" displayFolder="_Exception Reporting\%\Spend" measureGroup="_Measures" count="0" hidden="1"/>
    <cacheHierarchy uniqueName="[Measures].[% Vendor Master Spend]" caption="% Vendor Master Spend" measure="1" displayFolder="_Exception Reporting\%\Spend" measureGroup="_Measures" count="0" hidden="1"/>
    <cacheHierarchy uniqueName="[Measures].[% Vendor Purch Org Spend]" caption="% Vendor Purch Org Spend" measure="1" displayFolder="_Exception Reporting\%\Spend" measureGroup="_Measures" count="0" hidden="1"/>
    <cacheHierarchy uniqueName="[Measures].[% Vendor Spend]" caption="% Vendor Spend" measure="1" displayFolder="_Exception Reporting\%\Spend" measureGroup="_Measures" count="0" hidden="1"/>
    <cacheHierarchy uniqueName="[Measures].[Commodity Team Key Spend Count]" caption="Commodity Team Key Spend Count" measure="1" displayFolder="_Exception Reporting\%\Spend" measureGroup="_Measures" count="0" hidden="1"/>
    <cacheHierarchy uniqueName="[Measures].[Payment Term Key Count]" caption="Payment Term Key Count" measure="1" displayFolder="_Exception Reporting\%\Spend" measureGroup="_Measures" count="0" hidden="1"/>
    <cacheHierarchy uniqueName="[Measures].[Plant Material Key Spend Count]" caption="Plant Material Key Spend Count" measure="1" displayFolder="_Exception Reporting\%\Spend" measureGroup="_Measures" count="0" hidden="1"/>
    <cacheHierarchy uniqueName="[Measures].[Plant Spend Key Count]" caption="Plant Spend Key Count" measure="1" displayFolder="_Exception Reporting\%\Spend" measureGroup="_Measures" count="0" hidden="1"/>
    <cacheHierarchy uniqueName="[Measures].[PurchaseOrg Key Spend Count]" caption="PurchaseOrg Key Spend Count" measure="1" displayFolder="_Exception Reporting\%\Spend" measureGroup="_Measures" count="0" hidden="1"/>
    <cacheHierarchy uniqueName="[Measures].[Vendor Company Code Key Spend Count]" caption="Vendor Company Code Key Spend Count" measure="1" displayFolder="_Exception Reporting\%\Spend" measureGroup="_Measures" count="0" hidden="1"/>
    <cacheHierarchy uniqueName="[Measures].[Vendor Key Spend Count]" caption="Vendor Key Spend Count" measure="1" displayFolder="_Exception Reporting\%\Spend" measureGroup="_Measures" count="0" hidden="1"/>
    <cacheHierarchy uniqueName="[Measures].[Vendor Master Spend Count]" caption="Vendor Master Spend Count" measure="1" displayFolder="_Exception Reporting\%\Spend" measureGroup="_Measures" count="0" hidden="1"/>
    <cacheHierarchy uniqueName="[Measures].[% Sorting]" caption="% Sorting" measure="1" displayFolder="_Exception Reporting\%" measureGroup="_Measures" count="0" hidden="1"/>
    <cacheHierarchy uniqueName="[Measures].[Received Commodity Team SKU]" caption="Received Commodity Team SKU" measure="1" displayFolder="_Exception Reporting\Spend/Received\SKU" measureGroup="_Measures" count="0" hidden="1"/>
    <cacheHierarchy uniqueName="[Measures].[Received High Level Commodity SKU]" caption="Received High Level Commodity SKU" measure="1" displayFolder="_Exception Reporting\Spend/Received\SKU" measureGroup="_Measures" count="0" hidden="1"/>
    <cacheHierarchy uniqueName="[Measures].[Received Plant Material SKU]" caption="Received Plant Material SKU" measure="1" displayFolder="_Exception Reporting\Spend/Received\SKU" measureGroup="_Measures" count="0" hidden="1"/>
    <cacheHierarchy uniqueName="[Measures].[Received Plant SKU]" caption="Received Plant SKU" measure="1" displayFolder="_Exception Reporting\Spend/Received\SKU" measureGroup="_Measures" count="0" hidden="1"/>
    <cacheHierarchy uniqueName="[Measures].[Received Purchase Org SKU]" caption="Received Purchase Org SKU" measure="1" displayFolder="_Exception Reporting\Spend/Received\SKU" measureGroup="_Measures" count="0" hidden="1"/>
    <cacheHierarchy uniqueName="[Measures].[Received Vendor Company SKU]" caption="Received Vendor Company SKU" measure="1" displayFolder="_Exception Reporting\Spend/Received\SKU" measureGroup="_Measures" count="0" hidden="1"/>
    <cacheHierarchy uniqueName="[Measures].[Received Vendor Master SKU]" caption="Received Vendor Master SKU" measure="1" displayFolder="_Exception Reporting\Spend/Received\SKU" measureGroup="_Measures" count="0" hidden="1"/>
    <cacheHierarchy uniqueName="[Measures].[Received Vendor SKU]" caption="Received Vendor SKU" measure="1" displayFolder="_Exception Reporting\Spend/Received\SKU" measureGroup="_Measures" count="0" hidden="1"/>
    <cacheHierarchy uniqueName="[Measures].[Received VendorCapex SKU]" caption="Received VendorCapex SKU" measure="1" displayFolder="_Exception Reporting\Spend/Received\SKU" measureGroup="_Measures" count="0" hidden="1"/>
    <cacheHierarchy uniqueName="[Measures].[Spend Commodity Team Spend]" caption="Spend Commodity Team Spend" measure="1" displayFolder="_Exception Reporting\Spend/Received" measureGroup="_Measures" count="0" hidden="1"/>
    <cacheHierarchy uniqueName="[Measures].[Spend High Level Commodity Spend]" caption="Spend High Level Commodity Spend" measure="1" displayFolder="_Exception Reporting\Spend/Received\Spend" measureGroup="_Measures" count="0" hidden="1"/>
    <cacheHierarchy uniqueName="[Measures].[Spend Payment Terms Spend]" caption="Spend Payment Terms Spend" measure="1" displayFolder="_Exception Reporting\Spend/Received\Spend" measureGroup="_Measures" count="0" hidden="1"/>
    <cacheHierarchy uniqueName="[Measures].[Spend Plant Material Spend]" caption="Spend Plant Material Spend" measure="1" displayFolder="_Exception Reporting\Spend/Received\Spend" measureGroup="_Measures" count="0" hidden="1"/>
    <cacheHierarchy uniqueName="[Measures].[Spend Plant Spend]" caption="Spend Plant Spend" measure="1" displayFolder="_Exception Reporting\Spend/Received\Spend" measureGroup="_Measures" count="0" hidden="1"/>
    <cacheHierarchy uniqueName="[Measures].[Spend Purchase Org Spend]" caption="Spend Purchase Org Spend" measure="1" displayFolder="_Exception Reporting\Spend/Received\Spend" measureGroup="_Measures" count="0" hidden="1"/>
    <cacheHierarchy uniqueName="[Measures].[Spend Vendor Company Spend]" caption="Spend Vendor Company Spend" measure="1" displayFolder="_Exception Reporting\Spend/Received\Spend" measureGroup="_Measures" count="0" hidden="1"/>
    <cacheHierarchy uniqueName="[Measures].[Spend Vendor Master Spend]" caption="Spend Vendor Master Spend" measure="1" displayFolder="_Exception Reporting\Spend/Received\Spend" measureGroup="_Measures" count="0" hidden="1"/>
    <cacheHierarchy uniqueName="[Measures].[Spend Vendor Spend]" caption="Spend Vendor Spend" measure="1" displayFolder="_Exception Reporting\Spend/Received\Spend" measureGroup="_Measures" count="0" hidden="1"/>
    <cacheHierarchy uniqueName="[Measures].[Spend VendorCapex Spend]" caption="Spend VendorCapex Spend" measure="1" displayFolder="_Exception Reporting\Spend/Received\Spend" measureGroup="_Measures" count="0" hidden="1"/>
    <cacheHierarchy uniqueName="[Measures].[Spend/Received Sorting]" caption="Spend/Received Sorting" measure="1" displayFolder="_Exception Reporting\Spend/Received" measureGroup="_Measures" count="0" hidden="1"/>
    <cacheHierarchy uniqueName="[Measures].[Gaps %]" caption="Gaps %" measure="1" displayFolder="_Exception Reporting" measureGroup="_Measures" count="0" hidden="1"/>
    <cacheHierarchy uniqueName="[Measures].[Gaps Count]" caption="Gaps Count" measure="1" displayFolder="_Exception Reporting" measureGroup="_Measures" count="0" hidden="1"/>
    <cacheHierarchy uniqueName="[Measures].[Gaps Spend/Received]" caption="Gaps Spend/Received" measure="1" displayFolder="_Exception Reporting" measureGroup="_Measures" count="0" hidden="1"/>
    <cacheHierarchy uniqueName="[Measures].[Identified Gaps]" caption="Identified Gaps" measure="1" displayFolder="_Exception Reporting" measureGroup="_Measures" count="0" hidden="1"/>
    <cacheHierarchy uniqueName="[Measures].[SKU Gaps Count]" caption="SKU Gaps Count" measure="1" displayFolder="_Exception Reporting" measureGroup="_Measures" count="0" hidden="1"/>
    <cacheHierarchy uniqueName="[Measures].[SKU Gaps Received]" caption="SKU Gaps Received" measure="1" displayFolder="_Exception Reporting" measureGroup="_Measures" count="0" hidden="1"/>
    <cacheHierarchy uniqueName="[Measures].[Spend Gaps Count]" caption="Spend Gaps Count" measure="1" displayFolder="_Exception Reporting\Spend/Received" measureGroup="_Measures" count="0" hidden="1"/>
    <cacheHierarchy uniqueName="[Measures].[Spend Gaps Spend]" caption="Spend Gaps Spend" measure="1" displayFolder="_Exception Reporting\Spend/Received" measureGroup="_Measures" count="0" hidden="1"/>
    <cacheHierarchy uniqueName="[Measures].[# Commodity_Team SKU test]" caption="# Commodity_Team SKU test" measure="1" displayFolder="" measureGroup="_Measures" count="0" hidden="1"/>
    <cacheHierarchy uniqueName="[Measures].[Received Value Adj EUR]" caption="Received Value Adj EUR" measure="1" displayFolder="_Receiving" measureGroup="_Measures" count="0" hidden="1"/>
    <cacheHierarchy uniqueName="[Measures].[__Default measure]" caption="__Default measure" measure="1" displayFolder="" count="0" hidden="1"/>
  </cacheHierarchies>
  <kpis count="0"/>
  <dimensions count="16">
    <dimension name="CC - Time Intelligence" uniqueName="[CC - Time Intelligence]" caption="CC - Time Intelligence"/>
    <dimension name="DIM_CA Commodity_Team Mapping file" uniqueName="[DIM_CA Commodity_Team Mapping file]" caption="DIM_CA Commodity_Team Mapping file"/>
    <dimension name="DIM_Date" uniqueName="[DIM_Date]" caption="DIM_Date"/>
    <dimension name="DIM_Exchange Rate" uniqueName="[DIM_Exchange Rate]" caption="DIM_Exchange Rate"/>
    <dimension name="DIM_High Level Commodity MP" uniqueName="[DIM_High Level Commodity MP]" caption="DIM_High Level Commodity MP"/>
    <dimension name="DIM_Payment Terms" uniqueName="[DIM_Payment Terms]" caption="DIM_Payment Terms"/>
    <dimension name="DIM_Plant" uniqueName="[DIM_Plant]" caption="DIM_Plant"/>
    <dimension name="DIM_Plant Material" uniqueName="[DIM_Plant Material]" caption="DIM_Plant Material"/>
    <dimension name="DIM_Vendor" uniqueName="[DIM_Vendor]" caption="DIM_Vendor"/>
    <dimension name="DIM_Vendor Company Code" uniqueName="[DIM_Vendor Company Code]" caption="DIM_Vendor Company Code"/>
    <dimension name="DIM_Vendor Master" uniqueName="[DIM_Vendor Master]" caption="DIM_Vendor Master"/>
    <dimension name="DIM_Vendor Purchase Org" uniqueName="[DIM_Vendor Purchase Org]" caption="DIM_Vendor Purchase Org"/>
    <dimension name="DIM_VendorCapex" uniqueName="[DIM_VendorCapex]" caption="DIM_VendorCapex"/>
    <dimension name="FACT SKU Analysis" uniqueName="[FACT SKU Analysis]" caption="FACT SKU Analysis"/>
    <dimension name="FACT_Spend" uniqueName="[FACT_Spend]" caption="FACT_Spend"/>
    <dimension measure="1" name="Measures" uniqueName="[Measures]" caption="Measures"/>
  </dimensions>
  <measureGroups count="38">
    <measureGroup name="_Measures" caption="_Measures"/>
    <measureGroup name="CC - gaps" caption="CC - gaps"/>
    <measureGroup name="CC - Time Intelligence" caption="CC - Time Intelligence"/>
    <measureGroup name="Current / YTD slicer" caption="Current / YTD slicer"/>
    <measureGroup name="DateTableTemplate_302c5e5c-2052-47ab-b653-3ea615136155" caption="DateTableTemplate_302c5e5c-2052-47ab-b653-3ea615136155"/>
    <measureGroup name="DIM_CA Commodity_Team Mapping file" caption="DIM_CA Commodity_Team Mapping file"/>
    <measureGroup name="DIM_Company Code GS- Tenneco" caption="DIM_Company Code GS- Tenneco"/>
    <measureGroup name="DIM_Date" caption="DIM_Date"/>
    <measureGroup name="Dim_Exception" caption="Dim_Exception"/>
    <measureGroup name="DIM_Exchange Rate" caption="DIM_Exchange Rate"/>
    <measureGroup name="DIM_High Level Commodity MP" caption="DIM_High Level Commodity MP"/>
    <measureGroup name="DIM_Indirect Commodity Level 2 CA PS" caption="DIM_Indirect Commodity Level 2 CA PS"/>
    <measureGroup name="DIM_Payment Terms" caption="DIM_Payment Terms"/>
    <measureGroup name="DIM_Plant" caption="DIM_Plant"/>
    <measureGroup name="DIM_Plant Material" caption="DIM_Plant Material"/>
    <measureGroup name="DIM_Relationship" caption="DIM_Relationship"/>
    <measureGroup name="DIM_Vendor" caption="DIM_Vendor"/>
    <measureGroup name="DIM_Vendor Company Code" caption="DIM_Vendor Company Code"/>
    <measureGroup name="DIM_Vendor Master" caption="DIM_Vendor Master"/>
    <measureGroup name="DIM_Vendor Purchase Org" caption="DIM_Vendor Purchase Org"/>
    <measureGroup name="DIM_VendorCapex" caption="DIM_VendorCapex"/>
    <measureGroup name="FACT SKU Analysis" caption="FACT SKU Analysis"/>
    <measureGroup name="FACT_Spend" caption="FACT_Spend"/>
    <measureGroup name="LocalDateTable_2bc6f843-7ad4-427e-8419-62079291dfe9" caption="LocalDateTable_2bc6f843-7ad4-427e-8419-62079291dfe9"/>
    <measureGroup name="LocalDateTable_2dc976bc-1dcb-42e7-bf03-542ad76129ef" caption="LocalDateTable_2dc976bc-1dcb-42e7-bf03-542ad76129ef"/>
    <measureGroup name="LocalDateTable_3e2a3311-3e0d-425d-b0d7-6516b69734ff" caption="LocalDateTable_3e2a3311-3e0d-425d-b0d7-6516b69734ff"/>
    <measureGroup name="LocalDateTable_3ed7e6b4-f96b-4155-9196-964e2b9015f5" caption="LocalDateTable_3ed7e6b4-f96b-4155-9196-964e2b9015f5"/>
    <measureGroup name="LocalDateTable_61473cf3-4844-401a-9a5d-6ac6bd7a79c4" caption="LocalDateTable_61473cf3-4844-401a-9a5d-6ac6bd7a79c4"/>
    <measureGroup name="LocalDateTable_6cb921cb-f4b4-43f7-a8cd-db871a78f91b" caption="LocalDateTable_6cb921cb-f4b4-43f7-a8cd-db871a78f91b"/>
    <measureGroup name="LocalDateTable_af981918-dabb-41e8-b33d-982609164159" caption="LocalDateTable_af981918-dabb-41e8-b33d-982609164159"/>
    <measureGroup name="LocalDateTable_b984d42b-bc03-4dad-908c-f11b5a7faea9" caption="LocalDateTable_b984d42b-bc03-4dad-908c-f11b5a7faea9"/>
    <measureGroup name="LocalDateTable_bba45d61-235b-4b64-8d26-9ea65d4bd975" caption="LocalDateTable_bba45d61-235b-4b64-8d26-9ea65d4bd975"/>
    <measureGroup name="LocalDateTable_e03f4d52-d1c0-444a-9a3e-977ad594d6d9" caption="LocalDateTable_e03f4d52-d1c0-444a-9a3e-977ad594d6d9"/>
    <measureGroup name="LocalDateTable_e79304e9-e708-4c09-bb09-48c5218f6bd9" caption="LocalDateTable_e79304e9-e708-4c09-bb09-48c5218f6bd9"/>
    <measureGroup name="LocalDateTable_f682f13a-d61c-4c37-b0e4-fcc2f94f1388" caption="LocalDateTable_f682f13a-d61c-4c37-b0e4-fcc2f94f1388"/>
    <measureGroup name="PO - Invoice Vendor Reference" caption="PO - Invoice Vendor Reference"/>
    <measureGroup name="PRISM - Industry Codes" caption="PRISM - Industry Codes"/>
    <measureGroup name="SCA_LastRefreshDateTime" caption="SCA_LastRefreshDateTime"/>
  </measureGroups>
  <maps count="41">
    <map measureGroup="2" dimension="0"/>
    <map measureGroup="5" dimension="1"/>
    <map measureGroup="7" dimension="2"/>
    <map measureGroup="9" dimension="2"/>
    <map measureGroup="9" dimension="3"/>
    <map measureGroup="10" dimension="1"/>
    <map measureGroup="10" dimension="4"/>
    <map measureGroup="10" dimension="10"/>
    <map measureGroup="12" dimension="5"/>
    <map measureGroup="13" dimension="6"/>
    <map measureGroup="14" dimension="7"/>
    <map measureGroup="16" dimension="8"/>
    <map measureGroup="17" dimension="9"/>
    <map measureGroup="18" dimension="1"/>
    <map measureGroup="18" dimension="4"/>
    <map measureGroup="18" dimension="10"/>
    <map measureGroup="19" dimension="11"/>
    <map measureGroup="20" dimension="12"/>
    <map measureGroup="21" dimension="1"/>
    <map measureGroup="21" dimension="2"/>
    <map measureGroup="21" dimension="4"/>
    <map measureGroup="21" dimension="6"/>
    <map measureGroup="21" dimension="7"/>
    <map measureGroup="21" dimension="8"/>
    <map measureGroup="21" dimension="9"/>
    <map measureGroup="21" dimension="10"/>
    <map measureGroup="21" dimension="11"/>
    <map measureGroup="21" dimension="12"/>
    <map measureGroup="21" dimension="13"/>
    <map measureGroup="22" dimension="1"/>
    <map measureGroup="22" dimension="2"/>
    <map measureGroup="22" dimension="4"/>
    <map measureGroup="22" dimension="5"/>
    <map measureGroup="22" dimension="6"/>
    <map measureGroup="22" dimension="7"/>
    <map measureGroup="22" dimension="8"/>
    <map measureGroup="22" dimension="9"/>
    <map measureGroup="22" dimension="10"/>
    <map measureGroup="22" dimension="11"/>
    <map measureGroup="22" dimension="12"/>
    <map measureGroup="22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AC3E5F-FD64-424E-A840-FD1449DE4A7B}" name="Global Spend 3" cacheId="2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1:C18" firstHeaderRow="1" firstDataRow="1" firstDataCol="0"/>
  <pivotHierarchies count="61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B32FC2-4F25-4B5D-8A00-7D743D18D31D}" name="Global Spend" cacheId="3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1:A1064" firstHeaderRow="1" firstDataRow="1" firstDataCol="1"/>
  <pivotFields count="3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subtotalTop="0" showAll="0" dataSourceSort="1" defaultSubtotal="0" defaultAttributeDrillState="1">
      <items count="4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</items>
    </pivotField>
    <pivotField axis="axisRow" allDrilled="1" subtotalTop="0" showAll="0" dataSourceSort="1" defaultSubtotal="0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</pivotFields>
  <rowFields count="3">
    <field x="0"/>
    <field x="1"/>
    <field x="2"/>
  </rowFields>
  <rowItems count="1063">
    <i>
      <x/>
    </i>
    <i r="1">
      <x/>
    </i>
    <i r="2">
      <x/>
    </i>
    <i r="1">
      <x v="1"/>
    </i>
    <i r="2">
      <x v="1"/>
    </i>
    <i r="1">
      <x v="2"/>
    </i>
    <i r="2">
      <x v="1"/>
    </i>
    <i r="1">
      <x v="3"/>
    </i>
    <i r="2">
      <x v="2"/>
    </i>
    <i r="1">
      <x v="4"/>
    </i>
    <i r="2">
      <x v="3"/>
    </i>
    <i r="1">
      <x v="5"/>
    </i>
    <i r="2">
      <x v="1"/>
    </i>
    <i r="1">
      <x v="6"/>
    </i>
    <i r="2">
      <x/>
    </i>
    <i r="1">
      <x v="7"/>
    </i>
    <i r="2">
      <x v="4"/>
    </i>
    <i r="1">
      <x v="8"/>
    </i>
    <i r="2">
      <x v="5"/>
    </i>
    <i r="1">
      <x v="9"/>
    </i>
    <i r="2">
      <x/>
    </i>
    <i r="1">
      <x v="10"/>
    </i>
    <i r="2">
      <x/>
    </i>
    <i r="1">
      <x v="11"/>
    </i>
    <i r="2">
      <x v="6"/>
    </i>
    <i r="1">
      <x v="12"/>
    </i>
    <i r="2">
      <x v="6"/>
    </i>
    <i r="1">
      <x v="13"/>
    </i>
    <i r="2">
      <x v="6"/>
    </i>
    <i r="1">
      <x v="14"/>
    </i>
    <i r="2">
      <x v="1"/>
    </i>
    <i r="1">
      <x v="15"/>
    </i>
    <i r="2">
      <x v="1"/>
    </i>
    <i r="1">
      <x v="16"/>
    </i>
    <i r="2">
      <x v="1"/>
    </i>
    <i r="1">
      <x v="17"/>
    </i>
    <i r="2">
      <x v="7"/>
    </i>
    <i r="1">
      <x v="18"/>
    </i>
    <i r="2">
      <x v="1"/>
    </i>
    <i r="1">
      <x v="19"/>
    </i>
    <i r="2">
      <x v="8"/>
    </i>
    <i r="1">
      <x v="20"/>
    </i>
    <i r="2">
      <x v="8"/>
    </i>
    <i r="1">
      <x v="21"/>
    </i>
    <i r="2">
      <x v="8"/>
    </i>
    <i r="1">
      <x v="22"/>
    </i>
    <i r="2">
      <x v="8"/>
    </i>
    <i r="1">
      <x v="23"/>
    </i>
    <i r="2">
      <x v="8"/>
    </i>
    <i r="1">
      <x v="24"/>
    </i>
    <i r="2">
      <x v="9"/>
    </i>
    <i r="1">
      <x v="25"/>
    </i>
    <i r="2">
      <x v="9"/>
    </i>
    <i r="1">
      <x v="26"/>
    </i>
    <i r="2">
      <x v="10"/>
    </i>
    <i r="1">
      <x v="27"/>
    </i>
    <i r="2">
      <x v="1"/>
    </i>
    <i r="1">
      <x v="28"/>
    </i>
    <i r="2">
      <x v="10"/>
    </i>
    <i r="1">
      <x v="29"/>
    </i>
    <i r="2">
      <x v="7"/>
    </i>
    <i r="1">
      <x v="30"/>
    </i>
    <i r="2">
      <x v="7"/>
    </i>
    <i r="1">
      <x v="31"/>
    </i>
    <i r="2">
      <x v="11"/>
    </i>
    <i r="1">
      <x v="32"/>
    </i>
    <i r="2">
      <x v="12"/>
    </i>
    <i r="1">
      <x v="33"/>
    </i>
    <i r="2">
      <x v="13"/>
    </i>
    <i r="1">
      <x v="34"/>
    </i>
    <i r="2">
      <x v="9"/>
    </i>
    <i r="1">
      <x v="35"/>
    </i>
    <i r="2">
      <x v="14"/>
    </i>
    <i r="1">
      <x v="36"/>
    </i>
    <i r="2">
      <x v="14"/>
    </i>
    <i r="1">
      <x v="37"/>
    </i>
    <i r="2">
      <x v="13"/>
    </i>
    <i r="1">
      <x v="38"/>
    </i>
    <i r="2">
      <x v="13"/>
    </i>
    <i r="1">
      <x v="39"/>
    </i>
    <i r="2">
      <x v="13"/>
    </i>
    <i r="1">
      <x v="40"/>
    </i>
    <i r="2">
      <x v="9"/>
    </i>
    <i r="1">
      <x v="41"/>
    </i>
    <i r="2">
      <x v="9"/>
    </i>
    <i r="1">
      <x v="42"/>
    </i>
    <i r="2">
      <x v="15"/>
    </i>
    <i r="1">
      <x v="43"/>
    </i>
    <i r="2">
      <x v="10"/>
    </i>
    <i r="1">
      <x v="44"/>
    </i>
    <i r="2">
      <x v="1"/>
    </i>
    <i r="1">
      <x v="45"/>
    </i>
    <i r="2">
      <x v="16"/>
    </i>
    <i r="1">
      <x v="46"/>
    </i>
    <i r="2">
      <x v="1"/>
    </i>
    <i r="1">
      <x v="47"/>
    </i>
    <i r="2">
      <x v="9"/>
    </i>
    <i r="2">
      <x v="1"/>
    </i>
    <i r="1">
      <x v="48"/>
    </i>
    <i r="2">
      <x v="1"/>
    </i>
    <i r="1">
      <x v="49"/>
    </i>
    <i r="2">
      <x v="9"/>
    </i>
    <i r="1">
      <x v="50"/>
    </i>
    <i r="2">
      <x v="9"/>
    </i>
    <i r="1">
      <x v="51"/>
    </i>
    <i r="2">
      <x v="9"/>
    </i>
    <i r="1">
      <x v="52"/>
    </i>
    <i r="2">
      <x v="9"/>
    </i>
    <i r="1">
      <x v="53"/>
    </i>
    <i r="2">
      <x v="9"/>
    </i>
    <i r="1">
      <x v="54"/>
    </i>
    <i r="2">
      <x v="9"/>
    </i>
    <i r="1">
      <x v="55"/>
    </i>
    <i r="2">
      <x v="9"/>
    </i>
    <i r="1">
      <x v="56"/>
    </i>
    <i r="2">
      <x v="9"/>
    </i>
    <i r="1">
      <x v="57"/>
    </i>
    <i r="2">
      <x v="11"/>
    </i>
    <i r="1">
      <x v="58"/>
    </i>
    <i r="2">
      <x v="9"/>
    </i>
    <i r="1">
      <x v="59"/>
    </i>
    <i r="2">
      <x v="9"/>
    </i>
    <i r="1">
      <x v="60"/>
    </i>
    <i r="2">
      <x v="1"/>
    </i>
    <i r="1">
      <x v="61"/>
    </i>
    <i r="2">
      <x v="1"/>
    </i>
    <i r="1">
      <x v="62"/>
    </i>
    <i r="2">
      <x v="1"/>
    </i>
    <i r="1">
      <x v="63"/>
    </i>
    <i r="2">
      <x v="1"/>
    </i>
    <i r="1">
      <x v="64"/>
    </i>
    <i r="2">
      <x v="9"/>
    </i>
    <i r="1">
      <x v="65"/>
    </i>
    <i r="2">
      <x v="7"/>
    </i>
    <i r="1">
      <x v="66"/>
    </i>
    <i r="2">
      <x v="9"/>
    </i>
    <i r="1">
      <x v="67"/>
    </i>
    <i r="2">
      <x v="9"/>
    </i>
    <i r="1">
      <x v="68"/>
    </i>
    <i r="2">
      <x v="9"/>
    </i>
    <i r="1">
      <x v="69"/>
    </i>
    <i r="2">
      <x v="9"/>
    </i>
    <i r="1">
      <x v="70"/>
    </i>
    <i r="2">
      <x v="17"/>
    </i>
    <i r="1">
      <x v="71"/>
    </i>
    <i r="2">
      <x v="3"/>
    </i>
    <i r="1">
      <x v="72"/>
    </i>
    <i r="2">
      <x v="13"/>
    </i>
    <i r="1">
      <x v="73"/>
    </i>
    <i r="2">
      <x v="6"/>
    </i>
    <i r="1">
      <x v="74"/>
    </i>
    <i r="2">
      <x v="14"/>
    </i>
    <i r="1">
      <x v="75"/>
    </i>
    <i r="2">
      <x v="1"/>
    </i>
    <i r="1">
      <x v="76"/>
    </i>
    <i r="2">
      <x v="18"/>
    </i>
    <i r="1">
      <x v="77"/>
    </i>
    <i r="2">
      <x v="18"/>
    </i>
    <i r="1">
      <x v="78"/>
    </i>
    <i r="2">
      <x v="9"/>
    </i>
    <i r="1">
      <x v="79"/>
    </i>
    <i r="2">
      <x v="9"/>
    </i>
    <i r="1">
      <x v="80"/>
    </i>
    <i r="2">
      <x v="9"/>
    </i>
    <i r="1">
      <x v="81"/>
    </i>
    <i r="2">
      <x v="9"/>
    </i>
    <i r="1">
      <x v="82"/>
    </i>
    <i r="2">
      <x v="9"/>
    </i>
    <i r="1">
      <x v="83"/>
    </i>
    <i r="2">
      <x v="9"/>
    </i>
    <i r="1">
      <x v="84"/>
    </i>
    <i r="2">
      <x v="9"/>
    </i>
    <i r="1">
      <x v="85"/>
    </i>
    <i r="2">
      <x v="19"/>
    </i>
    <i r="1">
      <x v="86"/>
    </i>
    <i r="2">
      <x v="19"/>
    </i>
    <i r="1">
      <x v="87"/>
    </i>
    <i r="2">
      <x v="19"/>
    </i>
    <i r="1">
      <x v="88"/>
    </i>
    <i r="2">
      <x v="19"/>
    </i>
    <i r="1">
      <x v="89"/>
    </i>
    <i r="2">
      <x v="19"/>
    </i>
    <i r="1">
      <x v="90"/>
    </i>
    <i r="2">
      <x v="1"/>
    </i>
    <i r="1">
      <x v="91"/>
    </i>
    <i r="2">
      <x v="9"/>
    </i>
    <i r="1">
      <x v="92"/>
    </i>
    <i r="2">
      <x v="20"/>
    </i>
    <i r="1">
      <x v="93"/>
    </i>
    <i r="2">
      <x v="20"/>
    </i>
    <i r="1">
      <x v="94"/>
    </i>
    <i r="2">
      <x v="9"/>
    </i>
    <i r="1">
      <x v="95"/>
    </i>
    <i r="2">
      <x v="9"/>
    </i>
    <i r="1">
      <x v="96"/>
    </i>
    <i r="2">
      <x v="9"/>
    </i>
    <i r="1">
      <x v="97"/>
    </i>
    <i r="2">
      <x v="19"/>
    </i>
    <i r="1">
      <x v="98"/>
    </i>
    <i r="2">
      <x v="19"/>
    </i>
    <i r="1">
      <x v="99"/>
    </i>
    <i r="2">
      <x v="10"/>
    </i>
    <i r="1">
      <x v="100"/>
    </i>
    <i r="2">
      <x v="8"/>
    </i>
    <i r="1">
      <x v="101"/>
    </i>
    <i r="2">
      <x v="10"/>
    </i>
    <i r="1">
      <x v="102"/>
    </i>
    <i r="2">
      <x v="6"/>
    </i>
    <i r="1">
      <x v="103"/>
    </i>
    <i r="2">
      <x v="6"/>
    </i>
    <i r="1">
      <x v="104"/>
    </i>
    <i r="2">
      <x v="6"/>
    </i>
    <i r="1">
      <x v="105"/>
    </i>
    <i r="2">
      <x v="6"/>
    </i>
    <i r="1">
      <x v="106"/>
    </i>
    <i r="2">
      <x v="6"/>
    </i>
    <i r="1">
      <x v="107"/>
    </i>
    <i r="2">
      <x v="6"/>
    </i>
    <i r="1">
      <x v="108"/>
    </i>
    <i r="2">
      <x v="6"/>
    </i>
    <i r="1">
      <x v="109"/>
    </i>
    <i r="2">
      <x v="15"/>
    </i>
    <i r="1">
      <x v="110"/>
    </i>
    <i r="2">
      <x v="10"/>
    </i>
    <i r="1">
      <x v="111"/>
    </i>
    <i r="2">
      <x v="15"/>
    </i>
    <i r="1">
      <x v="112"/>
    </i>
    <i r="2">
      <x v="10"/>
    </i>
    <i r="1">
      <x v="113"/>
    </i>
    <i r="2">
      <x/>
    </i>
    <i r="1">
      <x v="114"/>
    </i>
    <i r="2">
      <x v="9"/>
    </i>
    <i r="1">
      <x v="115"/>
    </i>
    <i r="2">
      <x v="9"/>
    </i>
    <i r="1">
      <x v="116"/>
    </i>
    <i r="2">
      <x v="15"/>
    </i>
    <i r="1">
      <x v="117"/>
    </i>
    <i r="2">
      <x v="15"/>
    </i>
    <i r="1">
      <x v="118"/>
    </i>
    <i r="2">
      <x v="15"/>
    </i>
    <i r="1">
      <x v="119"/>
    </i>
    <i r="2">
      <x v="15"/>
    </i>
    <i r="1">
      <x v="120"/>
    </i>
    <i r="2">
      <x v="15"/>
    </i>
    <i r="1">
      <x v="121"/>
    </i>
    <i r="2">
      <x v="15"/>
    </i>
    <i r="1">
      <x v="122"/>
    </i>
    <i r="2">
      <x v="15"/>
    </i>
    <i r="1">
      <x v="123"/>
    </i>
    <i r="2">
      <x v="1"/>
    </i>
    <i r="1">
      <x v="124"/>
    </i>
    <i r="2">
      <x v="21"/>
    </i>
    <i r="1">
      <x v="125"/>
    </i>
    <i r="2">
      <x v="9"/>
    </i>
    <i r="1">
      <x v="126"/>
    </i>
    <i r="2">
      <x v="9"/>
    </i>
    <i r="1">
      <x v="127"/>
    </i>
    <i r="2">
      <x v="9"/>
    </i>
    <i r="1">
      <x v="128"/>
    </i>
    <i r="2">
      <x v="9"/>
    </i>
    <i r="1">
      <x v="129"/>
    </i>
    <i r="2">
      <x v="1"/>
    </i>
    <i r="1">
      <x v="130"/>
    </i>
    <i r="2">
      <x v="1"/>
    </i>
    <i r="1">
      <x v="131"/>
    </i>
    <i r="2">
      <x v="9"/>
    </i>
    <i r="1">
      <x v="132"/>
    </i>
    <i r="2">
      <x v="9"/>
    </i>
    <i r="1">
      <x v="133"/>
    </i>
    <i r="2">
      <x v="18"/>
    </i>
    <i r="1">
      <x v="134"/>
    </i>
    <i r="2">
      <x v="9"/>
    </i>
    <i r="1">
      <x v="135"/>
    </i>
    <i r="2">
      <x v="1"/>
    </i>
    <i r="1">
      <x v="136"/>
    </i>
    <i r="2">
      <x v="1"/>
    </i>
    <i r="1">
      <x v="137"/>
    </i>
    <i r="2">
      <x v="22"/>
    </i>
    <i r="1">
      <x v="138"/>
    </i>
    <i r="2">
      <x v="22"/>
    </i>
    <i r="1">
      <x v="139"/>
    </i>
    <i r="2">
      <x v="1"/>
    </i>
    <i r="1">
      <x v="140"/>
    </i>
    <i r="2">
      <x v="10"/>
    </i>
    <i r="1">
      <x v="141"/>
    </i>
    <i r="2">
      <x v="10"/>
    </i>
    <i r="1">
      <x v="142"/>
    </i>
    <i r="2">
      <x v="1"/>
    </i>
    <i r="1">
      <x v="143"/>
    </i>
    <i r="2">
      <x v="19"/>
    </i>
    <i r="1">
      <x v="144"/>
    </i>
    <i r="2">
      <x v="23"/>
    </i>
    <i r="1">
      <x v="145"/>
    </i>
    <i r="2">
      <x v="23"/>
    </i>
    <i r="1">
      <x v="146"/>
    </i>
    <i r="2">
      <x v="10"/>
    </i>
    <i r="1">
      <x v="147"/>
    </i>
    <i r="2">
      <x v="10"/>
    </i>
    <i r="1">
      <x v="148"/>
    </i>
    <i r="2">
      <x v="10"/>
    </i>
    <i r="1">
      <x v="149"/>
    </i>
    <i r="2">
      <x v="1"/>
    </i>
    <i r="1">
      <x v="150"/>
    </i>
    <i r="2">
      <x v="2"/>
    </i>
    <i r="1">
      <x v="151"/>
    </i>
    <i r="2">
      <x v="2"/>
    </i>
    <i r="1">
      <x v="152"/>
    </i>
    <i r="2">
      <x/>
    </i>
    <i r="1">
      <x v="153"/>
    </i>
    <i r="2">
      <x v="10"/>
    </i>
    <i r="1">
      <x v="154"/>
    </i>
    <i r="2">
      <x v="22"/>
    </i>
    <i r="1">
      <x v="155"/>
    </i>
    <i r="2">
      <x v="10"/>
    </i>
    <i r="1">
      <x v="156"/>
    </i>
    <i r="2">
      <x v="1"/>
    </i>
    <i r="1">
      <x v="157"/>
    </i>
    <i r="2">
      <x v="1"/>
    </i>
    <i r="1">
      <x v="158"/>
    </i>
    <i r="2">
      <x v="1"/>
    </i>
    <i r="1">
      <x v="159"/>
    </i>
    <i r="2">
      <x v="1"/>
    </i>
    <i r="1">
      <x v="160"/>
    </i>
    <i r="2">
      <x v="8"/>
    </i>
    <i r="1">
      <x v="161"/>
    </i>
    <i r="2">
      <x v="9"/>
    </i>
    <i r="1">
      <x v="162"/>
    </i>
    <i r="2">
      <x v="9"/>
    </i>
    <i r="1">
      <x v="163"/>
    </i>
    <i r="2">
      <x v="9"/>
    </i>
    <i r="1">
      <x v="164"/>
    </i>
    <i r="2">
      <x v="9"/>
    </i>
    <i r="1">
      <x v="165"/>
    </i>
    <i r="2">
      <x v="10"/>
    </i>
    <i r="1">
      <x v="166"/>
    </i>
    <i r="2">
      <x v="10"/>
    </i>
    <i r="1">
      <x v="167"/>
    </i>
    <i r="2">
      <x v="15"/>
    </i>
    <i r="1">
      <x v="168"/>
    </i>
    <i r="2">
      <x v="10"/>
    </i>
    <i r="1">
      <x v="169"/>
    </i>
    <i r="2">
      <x v="10"/>
    </i>
    <i r="1">
      <x v="170"/>
    </i>
    <i r="2">
      <x v="9"/>
    </i>
    <i r="1">
      <x v="171"/>
    </i>
    <i r="2">
      <x/>
    </i>
    <i r="1">
      <x v="172"/>
    </i>
    <i r="2">
      <x v="1"/>
    </i>
    <i r="1">
      <x v="173"/>
    </i>
    <i r="2">
      <x v="19"/>
    </i>
    <i r="1">
      <x v="174"/>
    </i>
    <i r="2">
      <x v="6"/>
    </i>
    <i r="1">
      <x v="175"/>
    </i>
    <i r="2">
      <x v="10"/>
    </i>
    <i r="1">
      <x v="176"/>
    </i>
    <i r="2">
      <x v="10"/>
    </i>
    <i r="1">
      <x v="177"/>
    </i>
    <i r="2">
      <x v="10"/>
    </i>
    <i r="1">
      <x v="178"/>
    </i>
    <i r="2">
      <x v="10"/>
    </i>
    <i r="1">
      <x v="179"/>
    </i>
    <i r="2">
      <x v="10"/>
    </i>
    <i r="1">
      <x v="180"/>
    </i>
    <i r="2">
      <x v="10"/>
    </i>
    <i r="1">
      <x v="181"/>
    </i>
    <i r="2">
      <x v="14"/>
    </i>
    <i r="1">
      <x v="182"/>
    </i>
    <i r="2">
      <x v="23"/>
    </i>
    <i r="1">
      <x v="183"/>
    </i>
    <i r="2">
      <x v="10"/>
    </i>
    <i r="1">
      <x v="184"/>
    </i>
    <i r="2">
      <x v="24"/>
    </i>
    <i r="1">
      <x v="185"/>
    </i>
    <i r="2">
      <x v="24"/>
    </i>
    <i r="1">
      <x v="186"/>
    </i>
    <i r="2">
      <x v="19"/>
    </i>
    <i r="1">
      <x v="187"/>
    </i>
    <i r="2">
      <x/>
    </i>
    <i r="1">
      <x v="188"/>
    </i>
    <i r="2">
      <x v="9"/>
    </i>
    <i r="1">
      <x v="189"/>
    </i>
    <i r="2">
      <x v="9"/>
    </i>
    <i r="1">
      <x v="190"/>
    </i>
    <i r="2">
      <x v="9"/>
    </i>
    <i r="1">
      <x v="191"/>
    </i>
    <i r="2">
      <x v="9"/>
    </i>
    <i r="1">
      <x v="192"/>
    </i>
    <i r="2">
      <x v="25"/>
    </i>
    <i r="1">
      <x v="193"/>
    </i>
    <i r="2">
      <x v="9"/>
    </i>
    <i r="1">
      <x v="194"/>
    </i>
    <i r="2">
      <x v="9"/>
    </i>
    <i r="1">
      <x v="195"/>
    </i>
    <i r="2">
      <x v="9"/>
    </i>
    <i r="1">
      <x v="196"/>
    </i>
    <i r="2">
      <x v="2"/>
    </i>
    <i r="1">
      <x v="197"/>
    </i>
    <i r="2">
      <x v="2"/>
    </i>
    <i r="1">
      <x v="198"/>
    </i>
    <i r="2">
      <x v="2"/>
    </i>
    <i r="1">
      <x v="199"/>
    </i>
    <i r="2">
      <x v="26"/>
    </i>
    <i r="1">
      <x v="200"/>
    </i>
    <i r="2">
      <x v="1"/>
    </i>
    <i r="1">
      <x v="201"/>
    </i>
    <i r="2">
      <x v="9"/>
    </i>
    <i r="1">
      <x v="202"/>
    </i>
    <i r="2">
      <x v="15"/>
    </i>
    <i r="1">
      <x v="203"/>
    </i>
    <i r="2">
      <x v="1"/>
    </i>
    <i r="1">
      <x v="204"/>
    </i>
    <i r="2">
      <x v="1"/>
    </i>
    <i r="1">
      <x v="205"/>
    </i>
    <i r="2">
      <x v="22"/>
    </i>
    <i r="1">
      <x v="206"/>
    </i>
    <i r="2">
      <x v="27"/>
    </i>
    <i r="1">
      <x v="207"/>
    </i>
    <i r="2">
      <x v="27"/>
    </i>
    <i r="1">
      <x v="208"/>
    </i>
    <i r="2">
      <x v="9"/>
    </i>
    <i r="1">
      <x v="209"/>
    </i>
    <i r="2">
      <x v="9"/>
    </i>
    <i r="1">
      <x v="210"/>
    </i>
    <i r="2">
      <x v="9"/>
    </i>
    <i r="1">
      <x v="211"/>
    </i>
    <i r="2">
      <x v="9"/>
    </i>
    <i r="1">
      <x v="212"/>
    </i>
    <i r="2">
      <x v="1"/>
    </i>
    <i r="1">
      <x v="213"/>
    </i>
    <i r="2">
      <x v="28"/>
    </i>
    <i r="1">
      <x v="214"/>
    </i>
    <i r="2">
      <x v="17"/>
    </i>
    <i r="1">
      <x v="215"/>
    </i>
    <i r="2">
      <x v="17"/>
    </i>
    <i r="1">
      <x v="216"/>
    </i>
    <i r="2">
      <x v="28"/>
    </i>
    <i r="1">
      <x v="217"/>
    </i>
    <i r="2">
      <x/>
    </i>
    <i r="1">
      <x v="218"/>
    </i>
    <i r="2">
      <x v="9"/>
    </i>
    <i r="1">
      <x v="219"/>
    </i>
    <i r="2">
      <x v="9"/>
    </i>
    <i r="1">
      <x v="220"/>
    </i>
    <i r="2">
      <x v="9"/>
    </i>
    <i r="1">
      <x v="221"/>
    </i>
    <i r="2">
      <x v="9"/>
    </i>
    <i r="1">
      <x v="222"/>
    </i>
    <i r="2">
      <x v="9"/>
    </i>
    <i r="1">
      <x v="223"/>
    </i>
    <i r="2">
      <x v="9"/>
    </i>
    <i r="1">
      <x v="224"/>
    </i>
    <i r="2">
      <x v="9"/>
    </i>
    <i r="1">
      <x v="225"/>
    </i>
    <i r="2">
      <x v="9"/>
    </i>
    <i r="1">
      <x v="226"/>
    </i>
    <i r="2">
      <x v="9"/>
    </i>
    <i r="1">
      <x v="227"/>
    </i>
    <i r="2">
      <x v="1"/>
    </i>
    <i r="1">
      <x v="228"/>
    </i>
    <i r="2">
      <x v="1"/>
    </i>
    <i r="1">
      <x v="229"/>
    </i>
    <i r="2">
      <x v="9"/>
    </i>
    <i r="1">
      <x v="230"/>
    </i>
    <i r="2">
      <x v="15"/>
    </i>
    <i r="1">
      <x v="231"/>
    </i>
    <i r="2">
      <x v="9"/>
    </i>
    <i r="1">
      <x v="232"/>
    </i>
    <i r="2">
      <x v="17"/>
    </i>
    <i r="1">
      <x v="233"/>
    </i>
    <i r="2">
      <x v="17"/>
    </i>
    <i r="1">
      <x v="234"/>
    </i>
    <i r="2">
      <x v="17"/>
    </i>
    <i r="1">
      <x v="235"/>
    </i>
    <i r="2">
      <x v="24"/>
    </i>
    <i r="1">
      <x v="236"/>
    </i>
    <i r="2">
      <x v="24"/>
    </i>
    <i r="1">
      <x v="237"/>
    </i>
    <i r="2">
      <x v="24"/>
    </i>
    <i r="1">
      <x v="238"/>
    </i>
    <i r="2">
      <x v="28"/>
    </i>
    <i r="1">
      <x v="239"/>
    </i>
    <i r="2">
      <x v="28"/>
    </i>
    <i r="1">
      <x v="240"/>
    </i>
    <i r="2">
      <x v="19"/>
    </i>
    <i r="1">
      <x v="241"/>
    </i>
    <i r="2">
      <x v="10"/>
    </i>
    <i r="1">
      <x v="242"/>
    </i>
    <i r="2">
      <x/>
    </i>
    <i r="1">
      <x v="243"/>
    </i>
    <i r="2">
      <x v="1"/>
    </i>
    <i r="1">
      <x v="244"/>
    </i>
    <i r="2">
      <x v="4"/>
    </i>
    <i r="1">
      <x v="245"/>
    </i>
    <i r="2">
      <x v="4"/>
    </i>
    <i r="1">
      <x v="246"/>
    </i>
    <i r="2">
      <x v="4"/>
    </i>
    <i r="1">
      <x v="247"/>
    </i>
    <i r="2">
      <x v="10"/>
    </i>
    <i r="1">
      <x v="248"/>
    </i>
    <i r="2">
      <x v="9"/>
    </i>
    <i r="1">
      <x v="249"/>
    </i>
    <i r="2">
      <x v="9"/>
    </i>
    <i r="1">
      <x v="250"/>
    </i>
    <i r="2">
      <x v="9"/>
    </i>
    <i r="1">
      <x v="251"/>
    </i>
    <i r="2">
      <x v="9"/>
    </i>
    <i r="1">
      <x v="252"/>
    </i>
    <i r="2">
      <x v="29"/>
    </i>
    <i r="1">
      <x v="253"/>
    </i>
    <i r="2">
      <x v="29"/>
    </i>
    <i r="1">
      <x v="254"/>
    </i>
    <i r="2">
      <x v="10"/>
    </i>
    <i r="1">
      <x v="255"/>
    </i>
    <i r="2">
      <x v="10"/>
    </i>
    <i r="1">
      <x v="256"/>
    </i>
    <i r="2">
      <x v="10"/>
    </i>
    <i r="1">
      <x v="257"/>
    </i>
    <i r="2">
      <x v="10"/>
    </i>
    <i r="1">
      <x v="258"/>
    </i>
    <i r="2">
      <x v="10"/>
    </i>
    <i r="1">
      <x v="259"/>
    </i>
    <i r="2">
      <x v="10"/>
    </i>
    <i r="1">
      <x v="260"/>
    </i>
    <i r="2">
      <x v="10"/>
    </i>
    <i r="1">
      <x v="261"/>
    </i>
    <i r="2">
      <x v="10"/>
    </i>
    <i r="1">
      <x v="262"/>
    </i>
    <i r="2">
      <x v="10"/>
    </i>
    <i r="1">
      <x v="263"/>
    </i>
    <i r="2">
      <x v="14"/>
    </i>
    <i r="2">
      <x v="9"/>
    </i>
    <i r="1">
      <x v="264"/>
    </i>
    <i r="2">
      <x v="6"/>
    </i>
    <i r="1">
      <x v="265"/>
    </i>
    <i r="2">
      <x v="10"/>
    </i>
    <i r="1">
      <x v="266"/>
    </i>
    <i r="2">
      <x v="28"/>
    </i>
    <i r="1">
      <x v="267"/>
    </i>
    <i r="2">
      <x v="10"/>
    </i>
    <i r="1">
      <x v="268"/>
    </i>
    <i r="2">
      <x v="10"/>
    </i>
    <i r="1">
      <x v="269"/>
    </i>
    <i r="2">
      <x v="25"/>
    </i>
    <i r="1">
      <x v="270"/>
    </i>
    <i r="2">
      <x v="9"/>
    </i>
    <i r="1">
      <x v="271"/>
    </i>
    <i r="2">
      <x v="1"/>
    </i>
    <i r="1">
      <x v="272"/>
    </i>
    <i r="2">
      <x v="9"/>
    </i>
    <i r="1">
      <x v="273"/>
    </i>
    <i r="2">
      <x v="19"/>
    </i>
    <i r="1">
      <x v="274"/>
    </i>
    <i r="2">
      <x v="30"/>
    </i>
    <i r="1">
      <x v="275"/>
    </i>
    <i r="2">
      <x v="9"/>
    </i>
    <i r="1">
      <x v="276"/>
    </i>
    <i r="2">
      <x v="10"/>
    </i>
    <i r="1">
      <x v="277"/>
    </i>
    <i r="2">
      <x v="9"/>
    </i>
    <i r="1">
      <x v="278"/>
    </i>
    <i r="2">
      <x/>
    </i>
    <i r="1">
      <x v="279"/>
    </i>
    <i r="2">
      <x v="10"/>
    </i>
    <i r="1">
      <x v="280"/>
    </i>
    <i r="2">
      <x v="9"/>
    </i>
    <i r="1">
      <x v="281"/>
    </i>
    <i r="2">
      <x v="9"/>
    </i>
    <i r="1">
      <x v="282"/>
    </i>
    <i r="2">
      <x v="9"/>
    </i>
    <i r="1">
      <x v="283"/>
    </i>
    <i r="2">
      <x v="24"/>
    </i>
    <i r="1">
      <x v="284"/>
    </i>
    <i r="2">
      <x v="12"/>
    </i>
    <i r="1">
      <x v="285"/>
    </i>
    <i r="2">
      <x v="10"/>
    </i>
    <i r="1">
      <x v="286"/>
    </i>
    <i r="2">
      <x v="11"/>
    </i>
    <i r="1">
      <x v="287"/>
    </i>
    <i r="2">
      <x/>
    </i>
    <i r="1">
      <x v="288"/>
    </i>
    <i r="2">
      <x v="11"/>
    </i>
    <i r="1">
      <x v="289"/>
    </i>
    <i r="2">
      <x v="11"/>
    </i>
    <i r="1">
      <x v="290"/>
    </i>
    <i r="2">
      <x v="11"/>
    </i>
    <i r="1">
      <x v="291"/>
    </i>
    <i r="2">
      <x v="6"/>
    </i>
    <i r="1">
      <x v="292"/>
    </i>
    <i r="2">
      <x v="13"/>
    </i>
    <i r="1">
      <x v="293"/>
    </i>
    <i r="2">
      <x v="23"/>
    </i>
    <i r="1">
      <x v="294"/>
    </i>
    <i r="2">
      <x v="23"/>
    </i>
    <i r="1">
      <x v="295"/>
    </i>
    <i r="2">
      <x v="4"/>
    </i>
    <i r="1">
      <x v="296"/>
    </i>
    <i r="2">
      <x v="10"/>
    </i>
    <i r="1">
      <x v="297"/>
    </i>
    <i r="2">
      <x v="10"/>
    </i>
    <i r="1">
      <x v="298"/>
    </i>
    <i r="2">
      <x v="10"/>
    </i>
    <i r="1">
      <x v="299"/>
    </i>
    <i r="2">
      <x v="10"/>
    </i>
    <i r="1">
      <x v="300"/>
    </i>
    <i r="2">
      <x v="10"/>
    </i>
    <i r="1">
      <x v="301"/>
    </i>
    <i r="2">
      <x v="9"/>
    </i>
    <i r="1">
      <x v="302"/>
    </i>
    <i r="2">
      <x v="9"/>
    </i>
    <i r="1">
      <x v="303"/>
    </i>
    <i r="2">
      <x v="28"/>
    </i>
    <i r="1">
      <x v="304"/>
    </i>
    <i r="2">
      <x v="28"/>
    </i>
    <i r="1">
      <x v="305"/>
    </i>
    <i r="2">
      <x v="8"/>
    </i>
    <i r="1">
      <x v="306"/>
    </i>
    <i r="2">
      <x v="8"/>
    </i>
    <i r="1">
      <x v="307"/>
    </i>
    <i r="2">
      <x v="15"/>
    </i>
    <i r="1">
      <x v="308"/>
    </i>
    <i r="2">
      <x v="9"/>
    </i>
    <i r="1">
      <x v="309"/>
    </i>
    <i r="2">
      <x v="9"/>
    </i>
    <i r="1">
      <x v="310"/>
    </i>
    <i r="2">
      <x v="10"/>
    </i>
    <i r="1">
      <x v="311"/>
    </i>
    <i r="2">
      <x v="9"/>
    </i>
    <i r="1">
      <x v="312"/>
    </i>
    <i r="2">
      <x v="9"/>
    </i>
    <i r="1">
      <x v="313"/>
    </i>
    <i r="2">
      <x v="2"/>
    </i>
    <i r="1">
      <x v="314"/>
    </i>
    <i r="2">
      <x v="10"/>
    </i>
    <i r="1">
      <x v="315"/>
    </i>
    <i r="2">
      <x v="9"/>
    </i>
    <i r="1">
      <x v="316"/>
    </i>
    <i r="2">
      <x v="19"/>
    </i>
    <i r="1">
      <x v="317"/>
    </i>
    <i r="2">
      <x v="31"/>
    </i>
    <i>
      <x v="1"/>
    </i>
    <i r="1">
      <x v="318"/>
    </i>
    <i r="2">
      <x v="10"/>
    </i>
    <i r="1">
      <x v="319"/>
    </i>
    <i r="2">
      <x v="10"/>
    </i>
    <i r="1">
      <x v="320"/>
    </i>
    <i r="2">
      <x v="10"/>
    </i>
    <i r="1">
      <x v="321"/>
    </i>
    <i r="2">
      <x v="8"/>
    </i>
    <i r="1">
      <x v="322"/>
    </i>
    <i r="2">
      <x v="8"/>
    </i>
    <i r="1">
      <x v="323"/>
    </i>
    <i r="2">
      <x v="32"/>
    </i>
    <i r="1">
      <x v="324"/>
    </i>
    <i r="2">
      <x v="9"/>
    </i>
    <i r="1">
      <x v="325"/>
    </i>
    <i r="2">
      <x v="18"/>
    </i>
    <i r="1">
      <x v="326"/>
    </i>
    <i r="2">
      <x v="19"/>
    </i>
    <i r="1">
      <x v="327"/>
    </i>
    <i r="2">
      <x v="19"/>
    </i>
    <i r="1">
      <x v="92"/>
    </i>
    <i r="2">
      <x v="20"/>
    </i>
    <i r="1">
      <x v="328"/>
    </i>
    <i r="2">
      <x v="9"/>
    </i>
    <i r="1">
      <x v="329"/>
    </i>
    <i r="2">
      <x v="6"/>
    </i>
    <i r="1">
      <x v="330"/>
    </i>
    <i r="2">
      <x v="6"/>
    </i>
    <i r="1">
      <x v="104"/>
    </i>
    <i r="2">
      <x v="6"/>
    </i>
    <i r="1">
      <x v="331"/>
    </i>
    <i r="2">
      <x v="9"/>
    </i>
    <i r="1">
      <x v="332"/>
    </i>
    <i r="2">
      <x v="15"/>
    </i>
    <i r="1">
      <x v="333"/>
    </i>
    <i r="2">
      <x v="15"/>
    </i>
    <i r="1">
      <x v="334"/>
    </i>
    <i r="2">
      <x v="15"/>
    </i>
    <i r="1">
      <x v="335"/>
    </i>
    <i r="2">
      <x v="15"/>
    </i>
    <i r="1">
      <x v="336"/>
    </i>
    <i r="2">
      <x v="15"/>
    </i>
    <i r="1">
      <x v="337"/>
    </i>
    <i r="2">
      <x v="15"/>
    </i>
    <i r="1">
      <x v="338"/>
    </i>
    <i r="2">
      <x v="15"/>
    </i>
    <i r="1">
      <x v="339"/>
    </i>
    <i r="2">
      <x v="15"/>
    </i>
    <i r="1">
      <x v="340"/>
    </i>
    <i r="2">
      <x v="15"/>
    </i>
    <i r="1">
      <x v="341"/>
    </i>
    <i r="2">
      <x v="6"/>
    </i>
    <i r="1">
      <x v="342"/>
    </i>
    <i r="2">
      <x v="10"/>
    </i>
    <i r="1">
      <x v="343"/>
    </i>
    <i r="2">
      <x v="22"/>
    </i>
    <i r="1">
      <x v="344"/>
    </i>
    <i r="2">
      <x v="13"/>
    </i>
    <i r="1">
      <x v="345"/>
    </i>
    <i r="2">
      <x v="10"/>
    </i>
    <i r="1">
      <x v="346"/>
    </i>
    <i r="2">
      <x v="10"/>
    </i>
    <i r="1">
      <x v="347"/>
    </i>
    <i r="2">
      <x v="10"/>
    </i>
    <i r="1">
      <x v="348"/>
    </i>
    <i r="2">
      <x/>
    </i>
    <i r="1">
      <x v="349"/>
    </i>
    <i r="2">
      <x v="10"/>
    </i>
    <i r="1">
      <x v="350"/>
    </i>
    <i r="2">
      <x v="10"/>
    </i>
    <i r="1">
      <x v="351"/>
    </i>
    <i r="2">
      <x v="10"/>
    </i>
    <i r="1">
      <x v="352"/>
    </i>
    <i r="2">
      <x v="10"/>
    </i>
    <i r="1">
      <x v="353"/>
    </i>
    <i r="2">
      <x v="24"/>
    </i>
    <i r="1">
      <x v="354"/>
    </i>
    <i r="2">
      <x v="24"/>
    </i>
    <i r="1">
      <x v="355"/>
    </i>
    <i r="2">
      <x v="4"/>
    </i>
    <i r="1">
      <x v="356"/>
    </i>
    <i r="2">
      <x v="10"/>
    </i>
    <i r="1">
      <x v="357"/>
    </i>
    <i r="2">
      <x v="10"/>
    </i>
    <i r="1">
      <x v="358"/>
    </i>
    <i r="2">
      <x v="10"/>
    </i>
    <i r="1">
      <x v="359"/>
    </i>
    <i r="2">
      <x v="10"/>
    </i>
    <i r="1">
      <x v="360"/>
    </i>
    <i r="2">
      <x v="10"/>
    </i>
    <i r="1">
      <x v="361"/>
    </i>
    <i r="2">
      <x v="13"/>
    </i>
    <i r="1">
      <x v="362"/>
    </i>
    <i r="2">
      <x v="7"/>
    </i>
    <i r="1">
      <x v="363"/>
    </i>
    <i r="2">
      <x v="11"/>
    </i>
    <i r="1">
      <x v="364"/>
    </i>
    <i r="2">
      <x v="11"/>
    </i>
    <i r="1">
      <x v="365"/>
    </i>
    <i r="2">
      <x v="10"/>
    </i>
    <i>
      <x v="2"/>
    </i>
    <i r="1">
      <x v="366"/>
    </i>
    <i r="2">
      <x/>
    </i>
    <i r="1">
      <x v="367"/>
    </i>
    <i r="2">
      <x v="7"/>
    </i>
    <i r="1">
      <x v="368"/>
    </i>
    <i r="2">
      <x v="7"/>
    </i>
    <i r="1">
      <x v="369"/>
    </i>
    <i r="2">
      <x v="10"/>
    </i>
    <i r="1">
      <x v="370"/>
    </i>
    <i r="2">
      <x v="19"/>
    </i>
    <i r="1">
      <x v="371"/>
    </i>
    <i r="2">
      <x v="6"/>
    </i>
    <i r="1">
      <x v="372"/>
    </i>
    <i r="2">
      <x v="6"/>
    </i>
    <i r="1">
      <x v="57"/>
    </i>
    <i r="2">
      <x v="11"/>
    </i>
    <i r="1">
      <x v="60"/>
    </i>
    <i r="2">
      <x v="1"/>
    </i>
    <i r="1">
      <x v="373"/>
    </i>
    <i r="2">
      <x v="9"/>
    </i>
    <i r="1">
      <x v="66"/>
    </i>
    <i r="2">
      <x v="9"/>
    </i>
    <i r="1">
      <x v="374"/>
    </i>
    <i r="2">
      <x v="18"/>
    </i>
    <i r="1">
      <x v="341"/>
    </i>
    <i r="2">
      <x v="6"/>
    </i>
    <i r="1">
      <x v="375"/>
    </i>
    <i r="2">
      <x v="10"/>
    </i>
    <i r="1">
      <x v="376"/>
    </i>
    <i r="2">
      <x v="10"/>
    </i>
    <i r="1">
      <x v="377"/>
    </i>
    <i r="2">
      <x v="19"/>
    </i>
    <i r="1">
      <x v="378"/>
    </i>
    <i r="2">
      <x v="19"/>
    </i>
    <i r="1">
      <x v="150"/>
    </i>
    <i r="2">
      <x v="2"/>
    </i>
    <i r="1">
      <x v="379"/>
    </i>
    <i r="2">
      <x/>
    </i>
    <i r="1">
      <x v="380"/>
    </i>
    <i r="2">
      <x/>
    </i>
    <i r="1">
      <x v="381"/>
    </i>
    <i r="2">
      <x/>
    </i>
    <i r="1">
      <x v="382"/>
    </i>
    <i r="2">
      <x v="18"/>
    </i>
    <i r="1">
      <x v="383"/>
    </i>
    <i r="2">
      <x v="23"/>
    </i>
    <i r="1">
      <x v="384"/>
    </i>
    <i r="2">
      <x v="10"/>
    </i>
    <i r="1">
      <x v="385"/>
    </i>
    <i r="2">
      <x v="10"/>
    </i>
    <i r="1">
      <x v="386"/>
    </i>
    <i r="2">
      <x v="32"/>
    </i>
    <i r="1">
      <x v="387"/>
    </i>
    <i r="2">
      <x v="10"/>
    </i>
    <i r="1">
      <x v="388"/>
    </i>
    <i r="2">
      <x v="32"/>
    </i>
    <i r="1">
      <x v="389"/>
    </i>
    <i r="2">
      <x v="17"/>
    </i>
    <i r="1">
      <x v="390"/>
    </i>
    <i r="2">
      <x v="32"/>
    </i>
    <i r="1">
      <x v="391"/>
    </i>
    <i r="2">
      <x v="17"/>
    </i>
    <i r="1">
      <x v="392"/>
    </i>
    <i r="2">
      <x/>
    </i>
    <i r="1">
      <x v="393"/>
    </i>
    <i r="2">
      <x v="10"/>
    </i>
    <i r="1">
      <x v="394"/>
    </i>
    <i r="2">
      <x/>
    </i>
    <i r="1">
      <x v="395"/>
    </i>
    <i r="2">
      <x/>
    </i>
    <i r="1">
      <x v="396"/>
    </i>
    <i r="2">
      <x/>
    </i>
    <i r="1">
      <x v="397"/>
    </i>
    <i r="2">
      <x/>
    </i>
    <i r="1">
      <x v="398"/>
    </i>
    <i r="2">
      <x v="9"/>
    </i>
    <i r="1">
      <x v="399"/>
    </i>
    <i r="2">
      <x v="9"/>
    </i>
    <i r="1">
      <x v="400"/>
    </i>
    <i r="2">
      <x v="9"/>
    </i>
    <i>
      <x v="3"/>
    </i>
    <i r="1">
      <x v="401"/>
    </i>
    <i r="2">
      <x/>
    </i>
    <i r="1">
      <x v="119"/>
    </i>
    <i r="2">
      <x v="15"/>
    </i>
    <i r="1">
      <x v="402"/>
    </i>
    <i r="2">
      <x v="10"/>
    </i>
    <i r="1">
      <x v="403"/>
    </i>
    <i r="2">
      <x v="10"/>
    </i>
    <i r="1">
      <x v="404"/>
    </i>
    <i r="2">
      <x/>
    </i>
    <i r="1">
      <x v="405"/>
    </i>
    <i r="2">
      <x v="11"/>
    </i>
    <i>
      <x v="4"/>
    </i>
    <i r="1">
      <x v="406"/>
    </i>
    <i r="2">
      <x v="17"/>
    </i>
    <i r="1">
      <x v="407"/>
    </i>
    <i r="2">
      <x v="17"/>
    </i>
    <i r="1">
      <x v="408"/>
    </i>
    <i r="2">
      <x v="17"/>
    </i>
    <i>
      <x v="5"/>
    </i>
    <i r="1">
      <x v="409"/>
    </i>
    <i r="2">
      <x/>
    </i>
    <i r="1">
      <x v="410"/>
    </i>
    <i r="2">
      <x v="10"/>
    </i>
    <i r="1">
      <x v="411"/>
    </i>
    <i r="2">
      <x v="14"/>
    </i>
    <i r="1">
      <x v="412"/>
    </i>
    <i r="2">
      <x v="10"/>
    </i>
    <i r="1">
      <x v="413"/>
    </i>
    <i r="2">
      <x v="10"/>
    </i>
    <i r="1">
      <x v="414"/>
    </i>
    <i r="2">
      <x v="10"/>
    </i>
    <i r="1">
      <x v="415"/>
    </i>
    <i r="2">
      <x v="10"/>
    </i>
    <i r="1">
      <x v="416"/>
    </i>
    <i r="2">
      <x v="10"/>
    </i>
    <i r="1">
      <x v="417"/>
    </i>
    <i r="2">
      <x/>
    </i>
    <i r="1">
      <x v="418"/>
    </i>
    <i r="2">
      <x/>
    </i>
    <i r="2">
      <x v="10"/>
    </i>
    <i r="1">
      <x v="419"/>
    </i>
    <i r="2">
      <x/>
    </i>
    <i r="1">
      <x v="420"/>
    </i>
    <i r="2">
      <x v="9"/>
    </i>
    <i r="1">
      <x v="421"/>
    </i>
    <i r="2">
      <x v="9"/>
    </i>
    <i>
      <x v="6"/>
    </i>
    <i r="1">
      <x v="422"/>
    </i>
    <i r="2">
      <x v="9"/>
    </i>
    <i r="1">
      <x v="146"/>
    </i>
    <i r="2">
      <x v="10"/>
    </i>
    <i r="1">
      <x v="423"/>
    </i>
    <i r="2">
      <x v="10"/>
    </i>
    <i>
      <x v="7"/>
    </i>
    <i r="1">
      <x v="424"/>
    </i>
    <i r="2">
      <x v="1"/>
    </i>
    <i r="1">
      <x v="425"/>
    </i>
    <i r="2">
      <x v="8"/>
    </i>
    <i r="1">
      <x v="426"/>
    </i>
    <i r="2">
      <x v="9"/>
    </i>
    <i r="1">
      <x v="427"/>
    </i>
    <i r="2">
      <x/>
    </i>
    <i r="1">
      <x v="428"/>
    </i>
    <i r="2">
      <x v="9"/>
    </i>
    <i r="1">
      <x v="429"/>
    </i>
    <i r="2">
      <x v="8"/>
    </i>
    <i r="1">
      <x v="430"/>
    </i>
    <i r="2">
      <x v="10"/>
    </i>
    <i r="1">
      <x v="431"/>
    </i>
    <i r="2">
      <x v="18"/>
    </i>
    <i r="1">
      <x v="432"/>
    </i>
    <i r="2">
      <x v="19"/>
    </i>
    <i r="1">
      <x v="433"/>
    </i>
    <i r="2">
      <x v="6"/>
    </i>
    <i r="1">
      <x v="434"/>
    </i>
    <i r="2">
      <x v="6"/>
    </i>
    <i r="1">
      <x v="435"/>
    </i>
    <i r="2">
      <x v="6"/>
    </i>
    <i r="1">
      <x v="436"/>
    </i>
    <i r="2">
      <x v="10"/>
    </i>
    <i r="1">
      <x v="437"/>
    </i>
    <i r="2">
      <x v="1"/>
    </i>
    <i r="1">
      <x v="438"/>
    </i>
    <i r="2">
      <x v="23"/>
    </i>
    <i r="1">
      <x v="150"/>
    </i>
    <i r="2">
      <x v="2"/>
    </i>
    <i r="1">
      <x v="439"/>
    </i>
    <i r="2">
      <x v="10"/>
    </i>
    <i r="1">
      <x v="181"/>
    </i>
    <i r="2">
      <x v="14"/>
    </i>
    <i r="1">
      <x v="349"/>
    </i>
    <i r="2">
      <x v="10"/>
    </i>
    <i r="1">
      <x v="440"/>
    </i>
    <i r="2">
      <x/>
    </i>
    <i r="1">
      <x v="350"/>
    </i>
    <i r="2">
      <x v="10"/>
    </i>
    <i r="1">
      <x v="441"/>
    </i>
    <i r="2">
      <x v="13"/>
    </i>
    <i r="2">
      <x v="10"/>
    </i>
    <i r="1">
      <x v="442"/>
    </i>
    <i r="2">
      <x v="28"/>
    </i>
    <i r="1">
      <x v="443"/>
    </i>
    <i r="2">
      <x v="1"/>
    </i>
    <i r="1">
      <x v="444"/>
    </i>
    <i r="2">
      <x v="1"/>
    </i>
    <i r="1">
      <x v="445"/>
    </i>
    <i r="2">
      <x v="17"/>
    </i>
    <i r="1">
      <x v="446"/>
    </i>
    <i r="2">
      <x v="24"/>
    </i>
    <i r="1">
      <x v="243"/>
    </i>
    <i r="2">
      <x v="1"/>
    </i>
    <i r="1">
      <x v="447"/>
    </i>
    <i r="2">
      <x v="1"/>
    </i>
    <i r="1">
      <x v="448"/>
    </i>
    <i r="2">
      <x v="8"/>
    </i>
    <i r="1">
      <x v="449"/>
    </i>
    <i r="2">
      <x v="9"/>
    </i>
    <i r="1">
      <x v="450"/>
    </i>
    <i r="2">
      <x v="10"/>
    </i>
    <i r="1">
      <x v="363"/>
    </i>
    <i r="2">
      <x v="11"/>
    </i>
    <i>
      <x v="8"/>
    </i>
    <i r="1">
      <x v="451"/>
    </i>
    <i r="2">
      <x v="10"/>
    </i>
    <i>
      <x v="9"/>
    </i>
    <i r="1">
      <x v="425"/>
    </i>
    <i r="2">
      <x v="8"/>
    </i>
    <i r="1">
      <x v="452"/>
    </i>
    <i r="2">
      <x v="10"/>
    </i>
    <i r="1">
      <x v="453"/>
    </i>
    <i r="2">
      <x v="10"/>
    </i>
    <i r="1">
      <x v="454"/>
    </i>
    <i r="2">
      <x v="10"/>
    </i>
    <i r="1">
      <x v="455"/>
    </i>
    <i r="2">
      <x v="10"/>
    </i>
    <i r="1">
      <x v="456"/>
    </i>
    <i r="2">
      <x v="10"/>
    </i>
    <i r="1">
      <x v="457"/>
    </i>
    <i r="2">
      <x v="28"/>
    </i>
    <i r="1">
      <x v="458"/>
    </i>
    <i r="2">
      <x v="28"/>
    </i>
    <i r="1">
      <x v="362"/>
    </i>
    <i r="2">
      <x v="7"/>
    </i>
    <i>
      <x v="10"/>
    </i>
    <i r="1">
      <x v="28"/>
    </i>
    <i r="2">
      <x v="10"/>
    </i>
    <i r="1">
      <x v="459"/>
    </i>
    <i r="2">
      <x v="10"/>
    </i>
    <i r="1">
      <x v="460"/>
    </i>
    <i r="2">
      <x/>
    </i>
    <i r="1">
      <x v="171"/>
    </i>
    <i r="2">
      <x/>
    </i>
    <i r="1">
      <x v="461"/>
    </i>
    <i r="2">
      <x v="10"/>
    </i>
    <i r="1">
      <x v="462"/>
    </i>
    <i r="2">
      <x v="10"/>
    </i>
    <i r="1">
      <x v="463"/>
    </i>
    <i r="2">
      <x v="10"/>
    </i>
    <i>
      <x v="11"/>
    </i>
    <i r="1">
      <x v="464"/>
    </i>
    <i r="2">
      <x v="10"/>
    </i>
    <i r="1">
      <x v="465"/>
    </i>
    <i r="2">
      <x v="10"/>
    </i>
    <i r="1">
      <x v="370"/>
    </i>
    <i r="2">
      <x v="19"/>
    </i>
    <i r="1">
      <x v="466"/>
    </i>
    <i r="2">
      <x v="10"/>
    </i>
    <i r="1">
      <x v="467"/>
    </i>
    <i r="2">
      <x v="10"/>
    </i>
    <i r="1">
      <x v="468"/>
    </i>
    <i r="2">
      <x v="10"/>
    </i>
    <i r="1">
      <x v="469"/>
    </i>
    <i r="2">
      <x v="10"/>
    </i>
    <i r="1">
      <x v="470"/>
    </i>
    <i r="2">
      <x v="10"/>
    </i>
    <i r="1">
      <x v="471"/>
    </i>
    <i r="2">
      <x v="10"/>
    </i>
    <i r="1">
      <x v="472"/>
    </i>
    <i r="2">
      <x v="9"/>
    </i>
    <i r="1">
      <x v="473"/>
    </i>
    <i r="2">
      <x v="9"/>
    </i>
    <i r="1">
      <x v="474"/>
    </i>
    <i r="2">
      <x v="10"/>
    </i>
    <i r="1">
      <x v="475"/>
    </i>
    <i r="2">
      <x v="10"/>
    </i>
    <i r="1">
      <x v="476"/>
    </i>
    <i r="2">
      <x v="10"/>
    </i>
    <i r="1">
      <x v="477"/>
    </i>
    <i r="2">
      <x v="10"/>
    </i>
    <i r="1">
      <x v="478"/>
    </i>
    <i r="2">
      <x v="10"/>
    </i>
    <i r="1">
      <x v="479"/>
    </i>
    <i r="2">
      <x v="10"/>
    </i>
    <i r="1">
      <x v="480"/>
    </i>
    <i r="2">
      <x v="10"/>
    </i>
    <i r="1">
      <x v="481"/>
    </i>
    <i r="2">
      <x v="10"/>
    </i>
    <i r="1">
      <x v="482"/>
    </i>
    <i r="2">
      <x v="10"/>
    </i>
    <i r="1">
      <x v="483"/>
    </i>
    <i r="2">
      <x v="10"/>
    </i>
    <i r="1">
      <x v="484"/>
    </i>
    <i r="2">
      <x v="10"/>
    </i>
    <i r="1">
      <x v="485"/>
    </i>
    <i r="2">
      <x v="10"/>
    </i>
    <i r="1">
      <x v="486"/>
    </i>
    <i r="2">
      <x v="10"/>
    </i>
    <i r="1">
      <x v="487"/>
    </i>
    <i r="2">
      <x v="10"/>
    </i>
    <i r="1">
      <x v="451"/>
    </i>
    <i r="2">
      <x v="10"/>
    </i>
    <i r="1">
      <x v="488"/>
    </i>
    <i r="2">
      <x v="10"/>
    </i>
    <i r="1">
      <x v="489"/>
    </i>
    <i r="2">
      <x v="10"/>
    </i>
    <i r="1">
      <x v="490"/>
    </i>
    <i r="2">
      <x v="10"/>
    </i>
    <i r="1">
      <x v="356"/>
    </i>
    <i r="2">
      <x v="10"/>
    </i>
    <i r="1">
      <x v="491"/>
    </i>
    <i r="2">
      <x v="10"/>
    </i>
    <i r="1">
      <x v="492"/>
    </i>
    <i r="2">
      <x v="10"/>
    </i>
    <i r="1">
      <x v="493"/>
    </i>
    <i r="2">
      <x v="10"/>
    </i>
    <i r="1">
      <x v="494"/>
    </i>
    <i r="2">
      <x v="10"/>
    </i>
    <i r="1">
      <x v="495"/>
    </i>
    <i r="2">
      <x v="10"/>
    </i>
    <i r="1">
      <x v="496"/>
    </i>
    <i r="2">
      <x v="10"/>
    </i>
    <i r="1">
      <x v="497"/>
    </i>
    <i r="2">
      <x v="18"/>
    </i>
    <i r="2">
      <x v="10"/>
    </i>
    <i>
      <x v="12"/>
    </i>
    <i r="1">
      <x v="379"/>
    </i>
    <i r="2">
      <x v="10"/>
    </i>
    <i r="1">
      <x v="498"/>
    </i>
    <i r="2">
      <x v="10"/>
    </i>
    <i t="grand">
      <x/>
    </i>
  </rowItems>
  <pivotHierarchies count="61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59"/>
    <rowHierarchyUsage hierarchyUsage="57"/>
    <rowHierarchyUsage hierarchyUsage="5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D0A7-8A08-45A8-B3C1-774C86B75A0A}">
  <dimension ref="A1:C18"/>
  <sheetViews>
    <sheetView workbookViewId="0">
      <selection activeCell="K11" sqref="K11"/>
    </sheetView>
  </sheetViews>
  <sheetFormatPr defaultRowHeight="14.5" x14ac:dyDescent="0.35"/>
  <sheetData>
    <row r="1" spans="1:3" x14ac:dyDescent="0.35">
      <c r="A1" s="1"/>
      <c r="B1" s="2"/>
      <c r="C1" s="3"/>
    </row>
    <row r="2" spans="1:3" x14ac:dyDescent="0.35">
      <c r="A2" s="4"/>
      <c r="B2" s="5"/>
      <c r="C2" s="6"/>
    </row>
    <row r="3" spans="1:3" x14ac:dyDescent="0.35">
      <c r="A3" s="4"/>
      <c r="B3" s="5"/>
      <c r="C3" s="6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7"/>
      <c r="B18" s="8"/>
      <c r="C1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E1BB-0E15-4EF4-9551-AC9F866E7CCE}">
  <dimension ref="A1:A1064"/>
  <sheetViews>
    <sheetView tabSelected="1" workbookViewId="0"/>
  </sheetViews>
  <sheetFormatPr defaultRowHeight="14.5" x14ac:dyDescent="0.35"/>
  <cols>
    <col min="1" max="1" width="42.90625" bestFit="1" customWidth="1"/>
  </cols>
  <sheetData>
    <row r="1" spans="1:1" x14ac:dyDescent="0.35">
      <c r="A1" s="10" t="s">
        <v>0</v>
      </c>
    </row>
    <row r="2" spans="1:1" x14ac:dyDescent="0.35">
      <c r="A2" s="11" t="s">
        <v>14</v>
      </c>
    </row>
    <row r="3" spans="1:1" x14ac:dyDescent="0.35">
      <c r="A3" s="12" t="s">
        <v>15</v>
      </c>
    </row>
    <row r="4" spans="1:1" x14ac:dyDescent="0.35">
      <c r="A4" s="13" t="s">
        <v>513</v>
      </c>
    </row>
    <row r="5" spans="1:1" x14ac:dyDescent="0.35">
      <c r="A5" s="12" t="s">
        <v>16</v>
      </c>
    </row>
    <row r="6" spans="1:1" x14ac:dyDescent="0.35">
      <c r="A6" s="13" t="s">
        <v>514</v>
      </c>
    </row>
    <row r="7" spans="1:1" x14ac:dyDescent="0.35">
      <c r="A7" s="12" t="s">
        <v>17</v>
      </c>
    </row>
    <row r="8" spans="1:1" x14ac:dyDescent="0.35">
      <c r="A8" s="13" t="s">
        <v>514</v>
      </c>
    </row>
    <row r="9" spans="1:1" x14ac:dyDescent="0.35">
      <c r="A9" s="12" t="s">
        <v>18</v>
      </c>
    </row>
    <row r="10" spans="1:1" x14ac:dyDescent="0.35">
      <c r="A10" s="13" t="s">
        <v>165</v>
      </c>
    </row>
    <row r="11" spans="1:1" x14ac:dyDescent="0.35">
      <c r="A11" s="12" t="s">
        <v>19</v>
      </c>
    </row>
    <row r="12" spans="1:1" x14ac:dyDescent="0.35">
      <c r="A12" s="13" t="s">
        <v>515</v>
      </c>
    </row>
    <row r="13" spans="1:1" x14ac:dyDescent="0.35">
      <c r="A13" s="12" t="s">
        <v>20</v>
      </c>
    </row>
    <row r="14" spans="1:1" x14ac:dyDescent="0.35">
      <c r="A14" s="13" t="s">
        <v>514</v>
      </c>
    </row>
    <row r="15" spans="1:1" x14ac:dyDescent="0.35">
      <c r="A15" s="12" t="s">
        <v>21</v>
      </c>
    </row>
    <row r="16" spans="1:1" x14ac:dyDescent="0.35">
      <c r="A16" s="13" t="s">
        <v>513</v>
      </c>
    </row>
    <row r="17" spans="1:1" x14ac:dyDescent="0.35">
      <c r="A17" s="12" t="s">
        <v>22</v>
      </c>
    </row>
    <row r="18" spans="1:1" x14ac:dyDescent="0.35">
      <c r="A18" s="13" t="s">
        <v>516</v>
      </c>
    </row>
    <row r="19" spans="1:1" x14ac:dyDescent="0.35">
      <c r="A19" s="12" t="s">
        <v>23</v>
      </c>
    </row>
    <row r="20" spans="1:1" x14ac:dyDescent="0.35">
      <c r="A20" s="13" t="s">
        <v>517</v>
      </c>
    </row>
    <row r="21" spans="1:1" x14ac:dyDescent="0.35">
      <c r="A21" s="12" t="s">
        <v>24</v>
      </c>
    </row>
    <row r="22" spans="1:1" x14ac:dyDescent="0.35">
      <c r="A22" s="13" t="s">
        <v>513</v>
      </c>
    </row>
    <row r="23" spans="1:1" x14ac:dyDescent="0.35">
      <c r="A23" s="12" t="s">
        <v>25</v>
      </c>
    </row>
    <row r="24" spans="1:1" x14ac:dyDescent="0.35">
      <c r="A24" s="13" t="s">
        <v>513</v>
      </c>
    </row>
    <row r="25" spans="1:1" x14ac:dyDescent="0.35">
      <c r="A25" s="12" t="s">
        <v>26</v>
      </c>
    </row>
    <row r="26" spans="1:1" x14ac:dyDescent="0.35">
      <c r="A26" s="13" t="s">
        <v>518</v>
      </c>
    </row>
    <row r="27" spans="1:1" x14ac:dyDescent="0.35">
      <c r="A27" s="12" t="s">
        <v>27</v>
      </c>
    </row>
    <row r="28" spans="1:1" x14ac:dyDescent="0.35">
      <c r="A28" s="13" t="s">
        <v>518</v>
      </c>
    </row>
    <row r="29" spans="1:1" x14ac:dyDescent="0.35">
      <c r="A29" s="12" t="s">
        <v>28</v>
      </c>
    </row>
    <row r="30" spans="1:1" x14ac:dyDescent="0.35">
      <c r="A30" s="13" t="s">
        <v>518</v>
      </c>
    </row>
    <row r="31" spans="1:1" x14ac:dyDescent="0.35">
      <c r="A31" s="12" t="s">
        <v>29</v>
      </c>
    </row>
    <row r="32" spans="1:1" x14ac:dyDescent="0.35">
      <c r="A32" s="13" t="s">
        <v>514</v>
      </c>
    </row>
    <row r="33" spans="1:1" x14ac:dyDescent="0.35">
      <c r="A33" s="12" t="s">
        <v>30</v>
      </c>
    </row>
    <row r="34" spans="1:1" x14ac:dyDescent="0.35">
      <c r="A34" s="13" t="s">
        <v>514</v>
      </c>
    </row>
    <row r="35" spans="1:1" x14ac:dyDescent="0.35">
      <c r="A35" s="12" t="s">
        <v>31</v>
      </c>
    </row>
    <row r="36" spans="1:1" x14ac:dyDescent="0.35">
      <c r="A36" s="13" t="s">
        <v>514</v>
      </c>
    </row>
    <row r="37" spans="1:1" x14ac:dyDescent="0.35">
      <c r="A37" s="12" t="s">
        <v>32</v>
      </c>
    </row>
    <row r="38" spans="1:1" x14ac:dyDescent="0.35">
      <c r="A38" s="13" t="s">
        <v>376</v>
      </c>
    </row>
    <row r="39" spans="1:1" x14ac:dyDescent="0.35">
      <c r="A39" s="12" t="s">
        <v>33</v>
      </c>
    </row>
    <row r="40" spans="1:1" x14ac:dyDescent="0.35">
      <c r="A40" s="13" t="s">
        <v>514</v>
      </c>
    </row>
    <row r="41" spans="1:1" x14ac:dyDescent="0.35">
      <c r="A41" s="12" t="s">
        <v>34</v>
      </c>
    </row>
    <row r="42" spans="1:1" x14ac:dyDescent="0.35">
      <c r="A42" s="13" t="s">
        <v>466</v>
      </c>
    </row>
    <row r="43" spans="1:1" x14ac:dyDescent="0.35">
      <c r="A43" s="12" t="s">
        <v>35</v>
      </c>
    </row>
    <row r="44" spans="1:1" x14ac:dyDescent="0.35">
      <c r="A44" s="13" t="s">
        <v>466</v>
      </c>
    </row>
    <row r="45" spans="1:1" x14ac:dyDescent="0.35">
      <c r="A45" s="12" t="s">
        <v>36</v>
      </c>
    </row>
    <row r="46" spans="1:1" x14ac:dyDescent="0.35">
      <c r="A46" s="13" t="s">
        <v>466</v>
      </c>
    </row>
    <row r="47" spans="1:1" x14ac:dyDescent="0.35">
      <c r="A47" s="12" t="s">
        <v>37</v>
      </c>
    </row>
    <row r="48" spans="1:1" x14ac:dyDescent="0.35">
      <c r="A48" s="13" t="s">
        <v>466</v>
      </c>
    </row>
    <row r="49" spans="1:1" x14ac:dyDescent="0.35">
      <c r="A49" s="12" t="s">
        <v>38</v>
      </c>
    </row>
    <row r="50" spans="1:1" x14ac:dyDescent="0.35">
      <c r="A50" s="13" t="s">
        <v>466</v>
      </c>
    </row>
    <row r="51" spans="1:1" x14ac:dyDescent="0.35">
      <c r="A51" s="12" t="s">
        <v>39</v>
      </c>
    </row>
    <row r="52" spans="1:1" x14ac:dyDescent="0.35">
      <c r="A52" s="13" t="s">
        <v>519</v>
      </c>
    </row>
    <row r="53" spans="1:1" x14ac:dyDescent="0.35">
      <c r="A53" s="12" t="s">
        <v>40</v>
      </c>
    </row>
    <row r="54" spans="1:1" x14ac:dyDescent="0.35">
      <c r="A54" s="13" t="s">
        <v>519</v>
      </c>
    </row>
    <row r="55" spans="1:1" x14ac:dyDescent="0.35">
      <c r="A55" s="12" t="s">
        <v>41</v>
      </c>
    </row>
    <row r="56" spans="1:1" x14ac:dyDescent="0.35">
      <c r="A56" s="13" t="s">
        <v>520</v>
      </c>
    </row>
    <row r="57" spans="1:1" x14ac:dyDescent="0.35">
      <c r="A57" s="12" t="s">
        <v>42</v>
      </c>
    </row>
    <row r="58" spans="1:1" x14ac:dyDescent="0.35">
      <c r="A58" s="13" t="s">
        <v>514</v>
      </c>
    </row>
    <row r="59" spans="1:1" x14ac:dyDescent="0.35">
      <c r="A59" s="12" t="s">
        <v>43</v>
      </c>
    </row>
    <row r="60" spans="1:1" x14ac:dyDescent="0.35">
      <c r="A60" s="13" t="s">
        <v>520</v>
      </c>
    </row>
    <row r="61" spans="1:1" x14ac:dyDescent="0.35">
      <c r="A61" s="12" t="s">
        <v>44</v>
      </c>
    </row>
    <row r="62" spans="1:1" x14ac:dyDescent="0.35">
      <c r="A62" s="13" t="s">
        <v>376</v>
      </c>
    </row>
    <row r="63" spans="1:1" x14ac:dyDescent="0.35">
      <c r="A63" s="12" t="s">
        <v>45</v>
      </c>
    </row>
    <row r="64" spans="1:1" x14ac:dyDescent="0.35">
      <c r="A64" s="13" t="s">
        <v>376</v>
      </c>
    </row>
    <row r="65" spans="1:1" x14ac:dyDescent="0.35">
      <c r="A65" s="12" t="s">
        <v>46</v>
      </c>
    </row>
    <row r="66" spans="1:1" x14ac:dyDescent="0.35">
      <c r="A66" s="13" t="s">
        <v>521</v>
      </c>
    </row>
    <row r="67" spans="1:1" x14ac:dyDescent="0.35">
      <c r="A67" s="12" t="s">
        <v>47</v>
      </c>
    </row>
    <row r="68" spans="1:1" x14ac:dyDescent="0.35">
      <c r="A68" s="13" t="s">
        <v>522</v>
      </c>
    </row>
    <row r="69" spans="1:1" x14ac:dyDescent="0.35">
      <c r="A69" s="12" t="s">
        <v>48</v>
      </c>
    </row>
    <row r="70" spans="1:1" x14ac:dyDescent="0.35">
      <c r="A70" s="13" t="s">
        <v>54</v>
      </c>
    </row>
    <row r="71" spans="1:1" x14ac:dyDescent="0.35">
      <c r="A71" s="12" t="s">
        <v>49</v>
      </c>
    </row>
    <row r="72" spans="1:1" x14ac:dyDescent="0.35">
      <c r="A72" s="13" t="s">
        <v>519</v>
      </c>
    </row>
    <row r="73" spans="1:1" x14ac:dyDescent="0.35">
      <c r="A73" s="12" t="s">
        <v>50</v>
      </c>
    </row>
    <row r="74" spans="1:1" x14ac:dyDescent="0.35">
      <c r="A74" s="13" t="s">
        <v>523</v>
      </c>
    </row>
    <row r="75" spans="1:1" x14ac:dyDescent="0.35">
      <c r="A75" s="12" t="s">
        <v>51</v>
      </c>
    </row>
    <row r="76" spans="1:1" x14ac:dyDescent="0.35">
      <c r="A76" s="13" t="s">
        <v>523</v>
      </c>
    </row>
    <row r="77" spans="1:1" x14ac:dyDescent="0.35">
      <c r="A77" s="12" t="s">
        <v>52</v>
      </c>
    </row>
    <row r="78" spans="1:1" x14ac:dyDescent="0.35">
      <c r="A78" s="13" t="s">
        <v>54</v>
      </c>
    </row>
    <row r="79" spans="1:1" x14ac:dyDescent="0.35">
      <c r="A79" s="12" t="s">
        <v>53</v>
      </c>
    </row>
    <row r="80" spans="1:1" x14ac:dyDescent="0.35">
      <c r="A80" s="13" t="s">
        <v>54</v>
      </c>
    </row>
    <row r="81" spans="1:1" x14ac:dyDescent="0.35">
      <c r="A81" s="12" t="s">
        <v>54</v>
      </c>
    </row>
    <row r="82" spans="1:1" x14ac:dyDescent="0.35">
      <c r="A82" s="13" t="s">
        <v>54</v>
      </c>
    </row>
    <row r="83" spans="1:1" x14ac:dyDescent="0.35">
      <c r="A83" s="12" t="s">
        <v>55</v>
      </c>
    </row>
    <row r="84" spans="1:1" x14ac:dyDescent="0.35">
      <c r="A84" s="13" t="s">
        <v>519</v>
      </c>
    </row>
    <row r="85" spans="1:1" x14ac:dyDescent="0.35">
      <c r="A85" s="12" t="s">
        <v>56</v>
      </c>
    </row>
    <row r="86" spans="1:1" x14ac:dyDescent="0.35">
      <c r="A86" s="13" t="s">
        <v>519</v>
      </c>
    </row>
    <row r="87" spans="1:1" x14ac:dyDescent="0.35">
      <c r="A87" s="12" t="s">
        <v>57</v>
      </c>
    </row>
    <row r="88" spans="1:1" x14ac:dyDescent="0.35">
      <c r="A88" s="13" t="s">
        <v>524</v>
      </c>
    </row>
    <row r="89" spans="1:1" x14ac:dyDescent="0.35">
      <c r="A89" s="12" t="s">
        <v>58</v>
      </c>
    </row>
    <row r="90" spans="1:1" x14ac:dyDescent="0.35">
      <c r="A90" s="13" t="s">
        <v>520</v>
      </c>
    </row>
    <row r="91" spans="1:1" x14ac:dyDescent="0.35">
      <c r="A91" s="12" t="s">
        <v>59</v>
      </c>
    </row>
    <row r="92" spans="1:1" x14ac:dyDescent="0.35">
      <c r="A92" s="13" t="s">
        <v>514</v>
      </c>
    </row>
    <row r="93" spans="1:1" x14ac:dyDescent="0.35">
      <c r="A93" s="12" t="s">
        <v>60</v>
      </c>
    </row>
    <row r="94" spans="1:1" x14ac:dyDescent="0.35">
      <c r="A94" s="13" t="s">
        <v>525</v>
      </c>
    </row>
    <row r="95" spans="1:1" x14ac:dyDescent="0.35">
      <c r="A95" s="12" t="s">
        <v>61</v>
      </c>
    </row>
    <row r="96" spans="1:1" x14ac:dyDescent="0.35">
      <c r="A96" s="13" t="s">
        <v>514</v>
      </c>
    </row>
    <row r="97" spans="1:1" x14ac:dyDescent="0.35">
      <c r="A97" s="12" t="s">
        <v>62</v>
      </c>
    </row>
    <row r="98" spans="1:1" x14ac:dyDescent="0.35">
      <c r="A98" s="13" t="s">
        <v>519</v>
      </c>
    </row>
    <row r="99" spans="1:1" x14ac:dyDescent="0.35">
      <c r="A99" s="13" t="s">
        <v>514</v>
      </c>
    </row>
    <row r="100" spans="1:1" x14ac:dyDescent="0.35">
      <c r="A100" s="12" t="s">
        <v>63</v>
      </c>
    </row>
    <row r="101" spans="1:1" x14ac:dyDescent="0.35">
      <c r="A101" s="13" t="s">
        <v>514</v>
      </c>
    </row>
    <row r="102" spans="1:1" x14ac:dyDescent="0.35">
      <c r="A102" s="12" t="s">
        <v>64</v>
      </c>
    </row>
    <row r="103" spans="1:1" x14ac:dyDescent="0.35">
      <c r="A103" s="13" t="s">
        <v>519</v>
      </c>
    </row>
    <row r="104" spans="1:1" x14ac:dyDescent="0.35">
      <c r="A104" s="12" t="s">
        <v>65</v>
      </c>
    </row>
    <row r="105" spans="1:1" x14ac:dyDescent="0.35">
      <c r="A105" s="13" t="s">
        <v>519</v>
      </c>
    </row>
    <row r="106" spans="1:1" x14ac:dyDescent="0.35">
      <c r="A106" s="12" t="s">
        <v>66</v>
      </c>
    </row>
    <row r="107" spans="1:1" x14ac:dyDescent="0.35">
      <c r="A107" s="13" t="s">
        <v>519</v>
      </c>
    </row>
    <row r="108" spans="1:1" x14ac:dyDescent="0.35">
      <c r="A108" s="12" t="s">
        <v>67</v>
      </c>
    </row>
    <row r="109" spans="1:1" x14ac:dyDescent="0.35">
      <c r="A109" s="13" t="s">
        <v>519</v>
      </c>
    </row>
    <row r="110" spans="1:1" x14ac:dyDescent="0.35">
      <c r="A110" s="12" t="s">
        <v>68</v>
      </c>
    </row>
    <row r="111" spans="1:1" x14ac:dyDescent="0.35">
      <c r="A111" s="13" t="s">
        <v>519</v>
      </c>
    </row>
    <row r="112" spans="1:1" x14ac:dyDescent="0.35">
      <c r="A112" s="12" t="s">
        <v>69</v>
      </c>
    </row>
    <row r="113" spans="1:1" x14ac:dyDescent="0.35">
      <c r="A113" s="13" t="s">
        <v>519</v>
      </c>
    </row>
    <row r="114" spans="1:1" x14ac:dyDescent="0.35">
      <c r="A114" s="12" t="s">
        <v>70</v>
      </c>
    </row>
    <row r="115" spans="1:1" x14ac:dyDescent="0.35">
      <c r="A115" s="13" t="s">
        <v>519</v>
      </c>
    </row>
    <row r="116" spans="1:1" x14ac:dyDescent="0.35">
      <c r="A116" s="12" t="s">
        <v>71</v>
      </c>
    </row>
    <row r="117" spans="1:1" x14ac:dyDescent="0.35">
      <c r="A117" s="13" t="s">
        <v>519</v>
      </c>
    </row>
    <row r="118" spans="1:1" x14ac:dyDescent="0.35">
      <c r="A118" s="12" t="s">
        <v>72</v>
      </c>
    </row>
    <row r="119" spans="1:1" x14ac:dyDescent="0.35">
      <c r="A119" s="13" t="s">
        <v>521</v>
      </c>
    </row>
    <row r="120" spans="1:1" x14ac:dyDescent="0.35">
      <c r="A120" s="12" t="s">
        <v>73</v>
      </c>
    </row>
    <row r="121" spans="1:1" x14ac:dyDescent="0.35">
      <c r="A121" s="13" t="s">
        <v>519</v>
      </c>
    </row>
    <row r="122" spans="1:1" x14ac:dyDescent="0.35">
      <c r="A122" s="12" t="s">
        <v>74</v>
      </c>
    </row>
    <row r="123" spans="1:1" x14ac:dyDescent="0.35">
      <c r="A123" s="13" t="s">
        <v>519</v>
      </c>
    </row>
    <row r="124" spans="1:1" x14ac:dyDescent="0.35">
      <c r="A124" s="12" t="s">
        <v>75</v>
      </c>
    </row>
    <row r="125" spans="1:1" x14ac:dyDescent="0.35">
      <c r="A125" s="13" t="s">
        <v>514</v>
      </c>
    </row>
    <row r="126" spans="1:1" x14ac:dyDescent="0.35">
      <c r="A126" s="12" t="s">
        <v>76</v>
      </c>
    </row>
    <row r="127" spans="1:1" x14ac:dyDescent="0.35">
      <c r="A127" s="13" t="s">
        <v>514</v>
      </c>
    </row>
    <row r="128" spans="1:1" x14ac:dyDescent="0.35">
      <c r="A128" s="12" t="s">
        <v>77</v>
      </c>
    </row>
    <row r="129" spans="1:1" x14ac:dyDescent="0.35">
      <c r="A129" s="13" t="s">
        <v>514</v>
      </c>
    </row>
    <row r="130" spans="1:1" x14ac:dyDescent="0.35">
      <c r="A130" s="12" t="s">
        <v>78</v>
      </c>
    </row>
    <row r="131" spans="1:1" x14ac:dyDescent="0.35">
      <c r="A131" s="13" t="s">
        <v>514</v>
      </c>
    </row>
    <row r="132" spans="1:1" x14ac:dyDescent="0.35">
      <c r="A132" s="12" t="s">
        <v>79</v>
      </c>
    </row>
    <row r="133" spans="1:1" x14ac:dyDescent="0.35">
      <c r="A133" s="13" t="s">
        <v>519</v>
      </c>
    </row>
    <row r="134" spans="1:1" x14ac:dyDescent="0.35">
      <c r="A134" s="12" t="s">
        <v>80</v>
      </c>
    </row>
    <row r="135" spans="1:1" x14ac:dyDescent="0.35">
      <c r="A135" s="13" t="s">
        <v>376</v>
      </c>
    </row>
    <row r="136" spans="1:1" x14ac:dyDescent="0.35">
      <c r="A136" s="12" t="s">
        <v>81</v>
      </c>
    </row>
    <row r="137" spans="1:1" x14ac:dyDescent="0.35">
      <c r="A137" s="13" t="s">
        <v>519</v>
      </c>
    </row>
    <row r="138" spans="1:1" x14ac:dyDescent="0.35">
      <c r="A138" s="12" t="s">
        <v>82</v>
      </c>
    </row>
    <row r="139" spans="1:1" x14ac:dyDescent="0.35">
      <c r="A139" s="13" t="s">
        <v>519</v>
      </c>
    </row>
    <row r="140" spans="1:1" x14ac:dyDescent="0.35">
      <c r="A140" s="12" t="s">
        <v>83</v>
      </c>
    </row>
    <row r="141" spans="1:1" x14ac:dyDescent="0.35">
      <c r="A141" s="13" t="s">
        <v>519</v>
      </c>
    </row>
    <row r="142" spans="1:1" x14ac:dyDescent="0.35">
      <c r="A142" s="12" t="s">
        <v>84</v>
      </c>
    </row>
    <row r="143" spans="1:1" x14ac:dyDescent="0.35">
      <c r="A143" s="13" t="s">
        <v>519</v>
      </c>
    </row>
    <row r="144" spans="1:1" x14ac:dyDescent="0.35">
      <c r="A144" s="12" t="s">
        <v>85</v>
      </c>
    </row>
    <row r="145" spans="1:1" x14ac:dyDescent="0.35">
      <c r="A145" s="13" t="s">
        <v>526</v>
      </c>
    </row>
    <row r="146" spans="1:1" x14ac:dyDescent="0.35">
      <c r="A146" s="12" t="s">
        <v>86</v>
      </c>
    </row>
    <row r="147" spans="1:1" x14ac:dyDescent="0.35">
      <c r="A147" s="13" t="s">
        <v>515</v>
      </c>
    </row>
    <row r="148" spans="1:1" x14ac:dyDescent="0.35">
      <c r="A148" s="12" t="s">
        <v>87</v>
      </c>
    </row>
    <row r="149" spans="1:1" x14ac:dyDescent="0.35">
      <c r="A149" s="13" t="s">
        <v>54</v>
      </c>
    </row>
    <row r="150" spans="1:1" x14ac:dyDescent="0.35">
      <c r="A150" s="12" t="s">
        <v>88</v>
      </c>
    </row>
    <row r="151" spans="1:1" x14ac:dyDescent="0.35">
      <c r="A151" s="13" t="s">
        <v>518</v>
      </c>
    </row>
    <row r="152" spans="1:1" x14ac:dyDescent="0.35">
      <c r="A152" s="12" t="s">
        <v>89</v>
      </c>
    </row>
    <row r="153" spans="1:1" x14ac:dyDescent="0.35">
      <c r="A153" s="13" t="s">
        <v>523</v>
      </c>
    </row>
    <row r="154" spans="1:1" x14ac:dyDescent="0.35">
      <c r="A154" s="12" t="s">
        <v>90</v>
      </c>
    </row>
    <row r="155" spans="1:1" x14ac:dyDescent="0.35">
      <c r="A155" s="13" t="s">
        <v>514</v>
      </c>
    </row>
    <row r="156" spans="1:1" x14ac:dyDescent="0.35">
      <c r="A156" s="12" t="s">
        <v>91</v>
      </c>
    </row>
    <row r="157" spans="1:1" x14ac:dyDescent="0.35">
      <c r="A157" s="13" t="s">
        <v>527</v>
      </c>
    </row>
    <row r="158" spans="1:1" x14ac:dyDescent="0.35">
      <c r="A158" s="12" t="s">
        <v>92</v>
      </c>
    </row>
    <row r="159" spans="1:1" x14ac:dyDescent="0.35">
      <c r="A159" s="13" t="s">
        <v>527</v>
      </c>
    </row>
    <row r="160" spans="1:1" x14ac:dyDescent="0.35">
      <c r="A160" s="12" t="s">
        <v>93</v>
      </c>
    </row>
    <row r="161" spans="1:1" x14ac:dyDescent="0.35">
      <c r="A161" s="13" t="s">
        <v>519</v>
      </c>
    </row>
    <row r="162" spans="1:1" x14ac:dyDescent="0.35">
      <c r="A162" s="12" t="s">
        <v>94</v>
      </c>
    </row>
    <row r="163" spans="1:1" x14ac:dyDescent="0.35">
      <c r="A163" s="13" t="s">
        <v>519</v>
      </c>
    </row>
    <row r="164" spans="1:1" x14ac:dyDescent="0.35">
      <c r="A164" s="12" t="s">
        <v>95</v>
      </c>
    </row>
    <row r="165" spans="1:1" x14ac:dyDescent="0.35">
      <c r="A165" s="13" t="s">
        <v>519</v>
      </c>
    </row>
    <row r="166" spans="1:1" x14ac:dyDescent="0.35">
      <c r="A166" s="12" t="s">
        <v>96</v>
      </c>
    </row>
    <row r="167" spans="1:1" x14ac:dyDescent="0.35">
      <c r="A167" s="13" t="s">
        <v>519</v>
      </c>
    </row>
    <row r="168" spans="1:1" x14ac:dyDescent="0.35">
      <c r="A168" s="12" t="s">
        <v>97</v>
      </c>
    </row>
    <row r="169" spans="1:1" x14ac:dyDescent="0.35">
      <c r="A169" s="13" t="s">
        <v>519</v>
      </c>
    </row>
    <row r="170" spans="1:1" x14ac:dyDescent="0.35">
      <c r="A170" s="12" t="s">
        <v>98</v>
      </c>
    </row>
    <row r="171" spans="1:1" x14ac:dyDescent="0.35">
      <c r="A171" s="13" t="s">
        <v>519</v>
      </c>
    </row>
    <row r="172" spans="1:1" x14ac:dyDescent="0.35">
      <c r="A172" s="12" t="s">
        <v>99</v>
      </c>
    </row>
    <row r="173" spans="1:1" x14ac:dyDescent="0.35">
      <c r="A173" s="13" t="s">
        <v>519</v>
      </c>
    </row>
    <row r="174" spans="1:1" x14ac:dyDescent="0.35">
      <c r="A174" s="12" t="s">
        <v>100</v>
      </c>
    </row>
    <row r="175" spans="1:1" x14ac:dyDescent="0.35">
      <c r="A175" s="13" t="s">
        <v>528</v>
      </c>
    </row>
    <row r="176" spans="1:1" x14ac:dyDescent="0.35">
      <c r="A176" s="12" t="s">
        <v>101</v>
      </c>
    </row>
    <row r="177" spans="1:1" x14ac:dyDescent="0.35">
      <c r="A177" s="13" t="s">
        <v>528</v>
      </c>
    </row>
    <row r="178" spans="1:1" x14ac:dyDescent="0.35">
      <c r="A178" s="12" t="s">
        <v>102</v>
      </c>
    </row>
    <row r="179" spans="1:1" x14ac:dyDescent="0.35">
      <c r="A179" s="13" t="s">
        <v>528</v>
      </c>
    </row>
    <row r="180" spans="1:1" x14ac:dyDescent="0.35">
      <c r="A180" s="12" t="s">
        <v>103</v>
      </c>
    </row>
    <row r="181" spans="1:1" x14ac:dyDescent="0.35">
      <c r="A181" s="13" t="s">
        <v>528</v>
      </c>
    </row>
    <row r="182" spans="1:1" x14ac:dyDescent="0.35">
      <c r="A182" s="12" t="s">
        <v>104</v>
      </c>
    </row>
    <row r="183" spans="1:1" x14ac:dyDescent="0.35">
      <c r="A183" s="13" t="s">
        <v>528</v>
      </c>
    </row>
    <row r="184" spans="1:1" x14ac:dyDescent="0.35">
      <c r="A184" s="12" t="s">
        <v>105</v>
      </c>
    </row>
    <row r="185" spans="1:1" x14ac:dyDescent="0.35">
      <c r="A185" s="13" t="s">
        <v>514</v>
      </c>
    </row>
    <row r="186" spans="1:1" x14ac:dyDescent="0.35">
      <c r="A186" s="12" t="s">
        <v>106</v>
      </c>
    </row>
    <row r="187" spans="1:1" x14ac:dyDescent="0.35">
      <c r="A187" s="13" t="s">
        <v>519</v>
      </c>
    </row>
    <row r="188" spans="1:1" x14ac:dyDescent="0.35">
      <c r="A188" s="12" t="s">
        <v>107</v>
      </c>
    </row>
    <row r="189" spans="1:1" x14ac:dyDescent="0.35">
      <c r="A189" s="13" t="s">
        <v>529</v>
      </c>
    </row>
    <row r="190" spans="1:1" x14ac:dyDescent="0.35">
      <c r="A190" s="12" t="s">
        <v>108</v>
      </c>
    </row>
    <row r="191" spans="1:1" x14ac:dyDescent="0.35">
      <c r="A191" s="13" t="s">
        <v>529</v>
      </c>
    </row>
    <row r="192" spans="1:1" x14ac:dyDescent="0.35">
      <c r="A192" s="12" t="s">
        <v>109</v>
      </c>
    </row>
    <row r="193" spans="1:1" x14ac:dyDescent="0.35">
      <c r="A193" s="13" t="s">
        <v>519</v>
      </c>
    </row>
    <row r="194" spans="1:1" x14ac:dyDescent="0.35">
      <c r="A194" s="12" t="s">
        <v>110</v>
      </c>
    </row>
    <row r="195" spans="1:1" x14ac:dyDescent="0.35">
      <c r="A195" s="13" t="s">
        <v>519</v>
      </c>
    </row>
    <row r="196" spans="1:1" x14ac:dyDescent="0.35">
      <c r="A196" s="12" t="s">
        <v>111</v>
      </c>
    </row>
    <row r="197" spans="1:1" x14ac:dyDescent="0.35">
      <c r="A197" s="13" t="s">
        <v>519</v>
      </c>
    </row>
    <row r="198" spans="1:1" x14ac:dyDescent="0.35">
      <c r="A198" s="12" t="s">
        <v>112</v>
      </c>
    </row>
    <row r="199" spans="1:1" x14ac:dyDescent="0.35">
      <c r="A199" s="13" t="s">
        <v>528</v>
      </c>
    </row>
    <row r="200" spans="1:1" x14ac:dyDescent="0.35">
      <c r="A200" s="12" t="s">
        <v>113</v>
      </c>
    </row>
    <row r="201" spans="1:1" x14ac:dyDescent="0.35">
      <c r="A201" s="13" t="s">
        <v>528</v>
      </c>
    </row>
    <row r="202" spans="1:1" x14ac:dyDescent="0.35">
      <c r="A202" s="12" t="s">
        <v>114</v>
      </c>
    </row>
    <row r="203" spans="1:1" x14ac:dyDescent="0.35">
      <c r="A203" s="13" t="s">
        <v>520</v>
      </c>
    </row>
    <row r="204" spans="1:1" x14ac:dyDescent="0.35">
      <c r="A204" s="12" t="s">
        <v>115</v>
      </c>
    </row>
    <row r="205" spans="1:1" x14ac:dyDescent="0.35">
      <c r="A205" s="13" t="s">
        <v>466</v>
      </c>
    </row>
    <row r="206" spans="1:1" x14ac:dyDescent="0.35">
      <c r="A206" s="12" t="s">
        <v>116</v>
      </c>
    </row>
    <row r="207" spans="1:1" x14ac:dyDescent="0.35">
      <c r="A207" s="13" t="s">
        <v>520</v>
      </c>
    </row>
    <row r="208" spans="1:1" x14ac:dyDescent="0.35">
      <c r="A208" s="12" t="s">
        <v>117</v>
      </c>
    </row>
    <row r="209" spans="1:1" x14ac:dyDescent="0.35">
      <c r="A209" s="13" t="s">
        <v>518</v>
      </c>
    </row>
    <row r="210" spans="1:1" x14ac:dyDescent="0.35">
      <c r="A210" s="12" t="s">
        <v>118</v>
      </c>
    </row>
    <row r="211" spans="1:1" x14ac:dyDescent="0.35">
      <c r="A211" s="13" t="s">
        <v>518</v>
      </c>
    </row>
    <row r="212" spans="1:1" x14ac:dyDescent="0.35">
      <c r="A212" s="12" t="s">
        <v>119</v>
      </c>
    </row>
    <row r="213" spans="1:1" x14ac:dyDescent="0.35">
      <c r="A213" s="13" t="s">
        <v>518</v>
      </c>
    </row>
    <row r="214" spans="1:1" x14ac:dyDescent="0.35">
      <c r="A214" s="12" t="s">
        <v>120</v>
      </c>
    </row>
    <row r="215" spans="1:1" x14ac:dyDescent="0.35">
      <c r="A215" s="13" t="s">
        <v>518</v>
      </c>
    </row>
    <row r="216" spans="1:1" x14ac:dyDescent="0.35">
      <c r="A216" s="12" t="s">
        <v>121</v>
      </c>
    </row>
    <row r="217" spans="1:1" x14ac:dyDescent="0.35">
      <c r="A217" s="13" t="s">
        <v>518</v>
      </c>
    </row>
    <row r="218" spans="1:1" x14ac:dyDescent="0.35">
      <c r="A218" s="12" t="s">
        <v>122</v>
      </c>
    </row>
    <row r="219" spans="1:1" x14ac:dyDescent="0.35">
      <c r="A219" s="13" t="s">
        <v>518</v>
      </c>
    </row>
    <row r="220" spans="1:1" x14ac:dyDescent="0.35">
      <c r="A220" s="12" t="s">
        <v>123</v>
      </c>
    </row>
    <row r="221" spans="1:1" x14ac:dyDescent="0.35">
      <c r="A221" s="13" t="s">
        <v>518</v>
      </c>
    </row>
    <row r="222" spans="1:1" x14ac:dyDescent="0.35">
      <c r="A222" s="12" t="s">
        <v>124</v>
      </c>
    </row>
    <row r="223" spans="1:1" x14ac:dyDescent="0.35">
      <c r="A223" s="13" t="s">
        <v>524</v>
      </c>
    </row>
    <row r="224" spans="1:1" x14ac:dyDescent="0.35">
      <c r="A224" s="12" t="s">
        <v>125</v>
      </c>
    </row>
    <row r="225" spans="1:1" x14ac:dyDescent="0.35">
      <c r="A225" s="13" t="s">
        <v>520</v>
      </c>
    </row>
    <row r="226" spans="1:1" x14ac:dyDescent="0.35">
      <c r="A226" s="12" t="s">
        <v>126</v>
      </c>
    </row>
    <row r="227" spans="1:1" x14ac:dyDescent="0.35">
      <c r="A227" s="13" t="s">
        <v>524</v>
      </c>
    </row>
    <row r="228" spans="1:1" x14ac:dyDescent="0.35">
      <c r="A228" s="12" t="s">
        <v>127</v>
      </c>
    </row>
    <row r="229" spans="1:1" x14ac:dyDescent="0.35">
      <c r="A229" s="13" t="s">
        <v>520</v>
      </c>
    </row>
    <row r="230" spans="1:1" x14ac:dyDescent="0.35">
      <c r="A230" s="12" t="s">
        <v>128</v>
      </c>
    </row>
    <row r="231" spans="1:1" x14ac:dyDescent="0.35">
      <c r="A231" s="13" t="s">
        <v>513</v>
      </c>
    </row>
    <row r="232" spans="1:1" x14ac:dyDescent="0.35">
      <c r="A232" s="12" t="s">
        <v>129</v>
      </c>
    </row>
    <row r="233" spans="1:1" x14ac:dyDescent="0.35">
      <c r="A233" s="13" t="s">
        <v>519</v>
      </c>
    </row>
    <row r="234" spans="1:1" x14ac:dyDescent="0.35">
      <c r="A234" s="12" t="s">
        <v>130</v>
      </c>
    </row>
    <row r="235" spans="1:1" x14ac:dyDescent="0.35">
      <c r="A235" s="13" t="s">
        <v>519</v>
      </c>
    </row>
    <row r="236" spans="1:1" x14ac:dyDescent="0.35">
      <c r="A236" s="12" t="s">
        <v>131</v>
      </c>
    </row>
    <row r="237" spans="1:1" x14ac:dyDescent="0.35">
      <c r="A237" s="13" t="s">
        <v>524</v>
      </c>
    </row>
    <row r="238" spans="1:1" x14ac:dyDescent="0.35">
      <c r="A238" s="12" t="s">
        <v>132</v>
      </c>
    </row>
    <row r="239" spans="1:1" x14ac:dyDescent="0.35">
      <c r="A239" s="13" t="s">
        <v>524</v>
      </c>
    </row>
    <row r="240" spans="1:1" x14ac:dyDescent="0.35">
      <c r="A240" s="12" t="s">
        <v>133</v>
      </c>
    </row>
    <row r="241" spans="1:1" x14ac:dyDescent="0.35">
      <c r="A241" s="13" t="s">
        <v>524</v>
      </c>
    </row>
    <row r="242" spans="1:1" x14ac:dyDescent="0.35">
      <c r="A242" s="12" t="s">
        <v>134</v>
      </c>
    </row>
    <row r="243" spans="1:1" x14ac:dyDescent="0.35">
      <c r="A243" s="13" t="s">
        <v>524</v>
      </c>
    </row>
    <row r="244" spans="1:1" x14ac:dyDescent="0.35">
      <c r="A244" s="12" t="s">
        <v>135</v>
      </c>
    </row>
    <row r="245" spans="1:1" x14ac:dyDescent="0.35">
      <c r="A245" s="13" t="s">
        <v>524</v>
      </c>
    </row>
    <row r="246" spans="1:1" x14ac:dyDescent="0.35">
      <c r="A246" s="12" t="s">
        <v>136</v>
      </c>
    </row>
    <row r="247" spans="1:1" x14ac:dyDescent="0.35">
      <c r="A247" s="13" t="s">
        <v>524</v>
      </c>
    </row>
    <row r="248" spans="1:1" x14ac:dyDescent="0.35">
      <c r="A248" s="12" t="s">
        <v>137</v>
      </c>
    </row>
    <row r="249" spans="1:1" x14ac:dyDescent="0.35">
      <c r="A249" s="13" t="s">
        <v>524</v>
      </c>
    </row>
    <row r="250" spans="1:1" x14ac:dyDescent="0.35">
      <c r="A250" s="12" t="s">
        <v>138</v>
      </c>
    </row>
    <row r="251" spans="1:1" x14ac:dyDescent="0.35">
      <c r="A251" s="13" t="s">
        <v>514</v>
      </c>
    </row>
    <row r="252" spans="1:1" x14ac:dyDescent="0.35">
      <c r="A252" s="12" t="s">
        <v>139</v>
      </c>
    </row>
    <row r="253" spans="1:1" x14ac:dyDescent="0.35">
      <c r="A253" s="13" t="s">
        <v>530</v>
      </c>
    </row>
    <row r="254" spans="1:1" x14ac:dyDescent="0.35">
      <c r="A254" s="12" t="s">
        <v>140</v>
      </c>
    </row>
    <row r="255" spans="1:1" x14ac:dyDescent="0.35">
      <c r="A255" s="13" t="s">
        <v>519</v>
      </c>
    </row>
    <row r="256" spans="1:1" x14ac:dyDescent="0.35">
      <c r="A256" s="12" t="s">
        <v>141</v>
      </c>
    </row>
    <row r="257" spans="1:1" x14ac:dyDescent="0.35">
      <c r="A257" s="13" t="s">
        <v>519</v>
      </c>
    </row>
    <row r="258" spans="1:1" x14ac:dyDescent="0.35">
      <c r="A258" s="12" t="s">
        <v>142</v>
      </c>
    </row>
    <row r="259" spans="1:1" x14ac:dyDescent="0.35">
      <c r="A259" s="13" t="s">
        <v>519</v>
      </c>
    </row>
    <row r="260" spans="1:1" x14ac:dyDescent="0.35">
      <c r="A260" s="12" t="s">
        <v>143</v>
      </c>
    </row>
    <row r="261" spans="1:1" x14ac:dyDescent="0.35">
      <c r="A261" s="13" t="s">
        <v>519</v>
      </c>
    </row>
    <row r="262" spans="1:1" x14ac:dyDescent="0.35">
      <c r="A262" s="12" t="s">
        <v>144</v>
      </c>
    </row>
    <row r="263" spans="1:1" x14ac:dyDescent="0.35">
      <c r="A263" s="13" t="s">
        <v>514</v>
      </c>
    </row>
    <row r="264" spans="1:1" x14ac:dyDescent="0.35">
      <c r="A264" s="12" t="s">
        <v>145</v>
      </c>
    </row>
    <row r="265" spans="1:1" x14ac:dyDescent="0.35">
      <c r="A265" s="13" t="s">
        <v>514</v>
      </c>
    </row>
    <row r="266" spans="1:1" x14ac:dyDescent="0.35">
      <c r="A266" s="12" t="s">
        <v>146</v>
      </c>
    </row>
    <row r="267" spans="1:1" x14ac:dyDescent="0.35">
      <c r="A267" s="13" t="s">
        <v>519</v>
      </c>
    </row>
    <row r="268" spans="1:1" x14ac:dyDescent="0.35">
      <c r="A268" s="12" t="s">
        <v>147</v>
      </c>
    </row>
    <row r="269" spans="1:1" x14ac:dyDescent="0.35">
      <c r="A269" s="13" t="s">
        <v>519</v>
      </c>
    </row>
    <row r="270" spans="1:1" x14ac:dyDescent="0.35">
      <c r="A270" s="12" t="s">
        <v>148</v>
      </c>
    </row>
    <row r="271" spans="1:1" x14ac:dyDescent="0.35">
      <c r="A271" s="13" t="s">
        <v>527</v>
      </c>
    </row>
    <row r="272" spans="1:1" x14ac:dyDescent="0.35">
      <c r="A272" s="12" t="s">
        <v>149</v>
      </c>
    </row>
    <row r="273" spans="1:1" x14ac:dyDescent="0.35">
      <c r="A273" s="13" t="s">
        <v>519</v>
      </c>
    </row>
    <row r="274" spans="1:1" x14ac:dyDescent="0.35">
      <c r="A274" s="12" t="s">
        <v>150</v>
      </c>
    </row>
    <row r="275" spans="1:1" x14ac:dyDescent="0.35">
      <c r="A275" s="13" t="s">
        <v>514</v>
      </c>
    </row>
    <row r="276" spans="1:1" x14ac:dyDescent="0.35">
      <c r="A276" s="12" t="s">
        <v>151</v>
      </c>
    </row>
    <row r="277" spans="1:1" x14ac:dyDescent="0.35">
      <c r="A277" s="13" t="s">
        <v>514</v>
      </c>
    </row>
    <row r="278" spans="1:1" x14ac:dyDescent="0.35">
      <c r="A278" s="12" t="s">
        <v>152</v>
      </c>
    </row>
    <row r="279" spans="1:1" x14ac:dyDescent="0.35">
      <c r="A279" s="13" t="s">
        <v>531</v>
      </c>
    </row>
    <row r="280" spans="1:1" x14ac:dyDescent="0.35">
      <c r="A280" s="12" t="s">
        <v>153</v>
      </c>
    </row>
    <row r="281" spans="1:1" x14ac:dyDescent="0.35">
      <c r="A281" s="13" t="s">
        <v>531</v>
      </c>
    </row>
    <row r="282" spans="1:1" x14ac:dyDescent="0.35">
      <c r="A282" s="12" t="s">
        <v>154</v>
      </c>
    </row>
    <row r="283" spans="1:1" x14ac:dyDescent="0.35">
      <c r="A283" s="13" t="s">
        <v>514</v>
      </c>
    </row>
    <row r="284" spans="1:1" x14ac:dyDescent="0.35">
      <c r="A284" s="12" t="s">
        <v>155</v>
      </c>
    </row>
    <row r="285" spans="1:1" x14ac:dyDescent="0.35">
      <c r="A285" s="13" t="s">
        <v>520</v>
      </c>
    </row>
    <row r="286" spans="1:1" x14ac:dyDescent="0.35">
      <c r="A286" s="12" t="s">
        <v>156</v>
      </c>
    </row>
    <row r="287" spans="1:1" x14ac:dyDescent="0.35">
      <c r="A287" s="13" t="s">
        <v>520</v>
      </c>
    </row>
    <row r="288" spans="1:1" x14ac:dyDescent="0.35">
      <c r="A288" s="12" t="s">
        <v>157</v>
      </c>
    </row>
    <row r="289" spans="1:1" x14ac:dyDescent="0.35">
      <c r="A289" s="13" t="s">
        <v>514</v>
      </c>
    </row>
    <row r="290" spans="1:1" x14ac:dyDescent="0.35">
      <c r="A290" s="12" t="s">
        <v>158</v>
      </c>
    </row>
    <row r="291" spans="1:1" x14ac:dyDescent="0.35">
      <c r="A291" s="13" t="s">
        <v>528</v>
      </c>
    </row>
    <row r="292" spans="1:1" x14ac:dyDescent="0.35">
      <c r="A292" s="12" t="s">
        <v>159</v>
      </c>
    </row>
    <row r="293" spans="1:1" x14ac:dyDescent="0.35">
      <c r="A293" s="13" t="s">
        <v>532</v>
      </c>
    </row>
    <row r="294" spans="1:1" x14ac:dyDescent="0.35">
      <c r="A294" s="12" t="s">
        <v>160</v>
      </c>
    </row>
    <row r="295" spans="1:1" x14ac:dyDescent="0.35">
      <c r="A295" s="13" t="s">
        <v>532</v>
      </c>
    </row>
    <row r="296" spans="1:1" x14ac:dyDescent="0.35">
      <c r="A296" s="12" t="s">
        <v>161</v>
      </c>
    </row>
    <row r="297" spans="1:1" x14ac:dyDescent="0.35">
      <c r="A297" s="13" t="s">
        <v>520</v>
      </c>
    </row>
    <row r="298" spans="1:1" x14ac:dyDescent="0.35">
      <c r="A298" s="12" t="s">
        <v>162</v>
      </c>
    </row>
    <row r="299" spans="1:1" x14ac:dyDescent="0.35">
      <c r="A299" s="13" t="s">
        <v>520</v>
      </c>
    </row>
    <row r="300" spans="1:1" x14ac:dyDescent="0.35">
      <c r="A300" s="12" t="s">
        <v>163</v>
      </c>
    </row>
    <row r="301" spans="1:1" x14ac:dyDescent="0.35">
      <c r="A301" s="13" t="s">
        <v>520</v>
      </c>
    </row>
    <row r="302" spans="1:1" x14ac:dyDescent="0.35">
      <c r="A302" s="12" t="s">
        <v>164</v>
      </c>
    </row>
    <row r="303" spans="1:1" x14ac:dyDescent="0.35">
      <c r="A303" s="13" t="s">
        <v>514</v>
      </c>
    </row>
    <row r="304" spans="1:1" x14ac:dyDescent="0.35">
      <c r="A304" s="12" t="s">
        <v>165</v>
      </c>
    </row>
    <row r="305" spans="1:1" x14ac:dyDescent="0.35">
      <c r="A305" s="13" t="s">
        <v>165</v>
      </c>
    </row>
    <row r="306" spans="1:1" x14ac:dyDescent="0.35">
      <c r="A306" s="12" t="s">
        <v>166</v>
      </c>
    </row>
    <row r="307" spans="1:1" x14ac:dyDescent="0.35">
      <c r="A307" s="13" t="s">
        <v>165</v>
      </c>
    </row>
    <row r="308" spans="1:1" x14ac:dyDescent="0.35">
      <c r="A308" s="12" t="s">
        <v>167</v>
      </c>
    </row>
    <row r="309" spans="1:1" x14ac:dyDescent="0.35">
      <c r="A309" s="13" t="s">
        <v>513</v>
      </c>
    </row>
    <row r="310" spans="1:1" x14ac:dyDescent="0.35">
      <c r="A310" s="12" t="s">
        <v>168</v>
      </c>
    </row>
    <row r="311" spans="1:1" x14ac:dyDescent="0.35">
      <c r="A311" s="13" t="s">
        <v>520</v>
      </c>
    </row>
    <row r="312" spans="1:1" x14ac:dyDescent="0.35">
      <c r="A312" s="12" t="s">
        <v>169</v>
      </c>
    </row>
    <row r="313" spans="1:1" x14ac:dyDescent="0.35">
      <c r="A313" s="13" t="s">
        <v>531</v>
      </c>
    </row>
    <row r="314" spans="1:1" x14ac:dyDescent="0.35">
      <c r="A314" s="12" t="s">
        <v>170</v>
      </c>
    </row>
    <row r="315" spans="1:1" x14ac:dyDescent="0.35">
      <c r="A315" s="13" t="s">
        <v>520</v>
      </c>
    </row>
    <row r="316" spans="1:1" x14ac:dyDescent="0.35">
      <c r="A316" s="12" t="s">
        <v>171</v>
      </c>
    </row>
    <row r="317" spans="1:1" x14ac:dyDescent="0.35">
      <c r="A317" s="13" t="s">
        <v>514</v>
      </c>
    </row>
    <row r="318" spans="1:1" x14ac:dyDescent="0.35">
      <c r="A318" s="12" t="s">
        <v>172</v>
      </c>
    </row>
    <row r="319" spans="1:1" x14ac:dyDescent="0.35">
      <c r="A319" s="13" t="s">
        <v>514</v>
      </c>
    </row>
    <row r="320" spans="1:1" x14ac:dyDescent="0.35">
      <c r="A320" s="12" t="s">
        <v>173</v>
      </c>
    </row>
    <row r="321" spans="1:1" x14ac:dyDescent="0.35">
      <c r="A321" s="13" t="s">
        <v>514</v>
      </c>
    </row>
    <row r="322" spans="1:1" x14ac:dyDescent="0.35">
      <c r="A322" s="12" t="s">
        <v>174</v>
      </c>
    </row>
    <row r="323" spans="1:1" x14ac:dyDescent="0.35">
      <c r="A323" s="13" t="s">
        <v>514</v>
      </c>
    </row>
    <row r="324" spans="1:1" x14ac:dyDescent="0.35">
      <c r="A324" s="12" t="s">
        <v>175</v>
      </c>
    </row>
    <row r="325" spans="1:1" x14ac:dyDescent="0.35">
      <c r="A325" s="13" t="s">
        <v>466</v>
      </c>
    </row>
    <row r="326" spans="1:1" x14ac:dyDescent="0.35">
      <c r="A326" s="12" t="s">
        <v>176</v>
      </c>
    </row>
    <row r="327" spans="1:1" x14ac:dyDescent="0.35">
      <c r="A327" s="13" t="s">
        <v>519</v>
      </c>
    </row>
    <row r="328" spans="1:1" x14ac:dyDescent="0.35">
      <c r="A328" s="12" t="s">
        <v>177</v>
      </c>
    </row>
    <row r="329" spans="1:1" x14ac:dyDescent="0.35">
      <c r="A329" s="13" t="s">
        <v>519</v>
      </c>
    </row>
    <row r="330" spans="1:1" x14ac:dyDescent="0.35">
      <c r="A330" s="12" t="s">
        <v>178</v>
      </c>
    </row>
    <row r="331" spans="1:1" x14ac:dyDescent="0.35">
      <c r="A331" s="13" t="s">
        <v>519</v>
      </c>
    </row>
    <row r="332" spans="1:1" x14ac:dyDescent="0.35">
      <c r="A332" s="12" t="s">
        <v>179</v>
      </c>
    </row>
    <row r="333" spans="1:1" x14ac:dyDescent="0.35">
      <c r="A333" s="13" t="s">
        <v>519</v>
      </c>
    </row>
    <row r="334" spans="1:1" x14ac:dyDescent="0.35">
      <c r="A334" s="12" t="s">
        <v>180</v>
      </c>
    </row>
    <row r="335" spans="1:1" x14ac:dyDescent="0.35">
      <c r="A335" s="13" t="s">
        <v>520</v>
      </c>
    </row>
    <row r="336" spans="1:1" x14ac:dyDescent="0.35">
      <c r="A336" s="12" t="s">
        <v>181</v>
      </c>
    </row>
    <row r="337" spans="1:1" x14ac:dyDescent="0.35">
      <c r="A337" s="13" t="s">
        <v>520</v>
      </c>
    </row>
    <row r="338" spans="1:1" x14ac:dyDescent="0.35">
      <c r="A338" s="12" t="s">
        <v>182</v>
      </c>
    </row>
    <row r="339" spans="1:1" x14ac:dyDescent="0.35">
      <c r="A339" s="13" t="s">
        <v>524</v>
      </c>
    </row>
    <row r="340" spans="1:1" x14ac:dyDescent="0.35">
      <c r="A340" s="12" t="s">
        <v>183</v>
      </c>
    </row>
    <row r="341" spans="1:1" x14ac:dyDescent="0.35">
      <c r="A341" s="13" t="s">
        <v>520</v>
      </c>
    </row>
    <row r="342" spans="1:1" x14ac:dyDescent="0.35">
      <c r="A342" s="12" t="s">
        <v>184</v>
      </c>
    </row>
    <row r="343" spans="1:1" x14ac:dyDescent="0.35">
      <c r="A343" s="13" t="s">
        <v>520</v>
      </c>
    </row>
    <row r="344" spans="1:1" x14ac:dyDescent="0.35">
      <c r="A344" s="12" t="s">
        <v>185</v>
      </c>
    </row>
    <row r="345" spans="1:1" x14ac:dyDescent="0.35">
      <c r="A345" s="13" t="s">
        <v>519</v>
      </c>
    </row>
    <row r="346" spans="1:1" x14ac:dyDescent="0.35">
      <c r="A346" s="12" t="s">
        <v>186</v>
      </c>
    </row>
    <row r="347" spans="1:1" x14ac:dyDescent="0.35">
      <c r="A347" s="13" t="s">
        <v>513</v>
      </c>
    </row>
    <row r="348" spans="1:1" x14ac:dyDescent="0.35">
      <c r="A348" s="12" t="s">
        <v>187</v>
      </c>
    </row>
    <row r="349" spans="1:1" x14ac:dyDescent="0.35">
      <c r="A349" s="13" t="s">
        <v>514</v>
      </c>
    </row>
    <row r="350" spans="1:1" x14ac:dyDescent="0.35">
      <c r="A350" s="12" t="s">
        <v>188</v>
      </c>
    </row>
    <row r="351" spans="1:1" x14ac:dyDescent="0.35">
      <c r="A351" s="13" t="s">
        <v>528</v>
      </c>
    </row>
    <row r="352" spans="1:1" x14ac:dyDescent="0.35">
      <c r="A352" s="12" t="s">
        <v>189</v>
      </c>
    </row>
    <row r="353" spans="1:1" x14ac:dyDescent="0.35">
      <c r="A353" s="13" t="s">
        <v>518</v>
      </c>
    </row>
    <row r="354" spans="1:1" x14ac:dyDescent="0.35">
      <c r="A354" s="12" t="s">
        <v>190</v>
      </c>
    </row>
    <row r="355" spans="1:1" x14ac:dyDescent="0.35">
      <c r="A355" s="13" t="s">
        <v>520</v>
      </c>
    </row>
    <row r="356" spans="1:1" x14ac:dyDescent="0.35">
      <c r="A356" s="12" t="s">
        <v>191</v>
      </c>
    </row>
    <row r="357" spans="1:1" x14ac:dyDescent="0.35">
      <c r="A357" s="13" t="s">
        <v>520</v>
      </c>
    </row>
    <row r="358" spans="1:1" x14ac:dyDescent="0.35">
      <c r="A358" s="12" t="s">
        <v>192</v>
      </c>
    </row>
    <row r="359" spans="1:1" x14ac:dyDescent="0.35">
      <c r="A359" s="13" t="s">
        <v>520</v>
      </c>
    </row>
    <row r="360" spans="1:1" x14ac:dyDescent="0.35">
      <c r="A360" s="12" t="s">
        <v>193</v>
      </c>
    </row>
    <row r="361" spans="1:1" x14ac:dyDescent="0.35">
      <c r="A361" s="13" t="s">
        <v>520</v>
      </c>
    </row>
    <row r="362" spans="1:1" x14ac:dyDescent="0.35">
      <c r="A362" s="12" t="s">
        <v>194</v>
      </c>
    </row>
    <row r="363" spans="1:1" x14ac:dyDescent="0.35">
      <c r="A363" s="13" t="s">
        <v>520</v>
      </c>
    </row>
    <row r="364" spans="1:1" x14ac:dyDescent="0.35">
      <c r="A364" s="12" t="s">
        <v>195</v>
      </c>
    </row>
    <row r="365" spans="1:1" x14ac:dyDescent="0.35">
      <c r="A365" s="13" t="s">
        <v>520</v>
      </c>
    </row>
    <row r="366" spans="1:1" x14ac:dyDescent="0.35">
      <c r="A366" s="12" t="s">
        <v>196</v>
      </c>
    </row>
    <row r="367" spans="1:1" x14ac:dyDescent="0.35">
      <c r="A367" s="13" t="s">
        <v>523</v>
      </c>
    </row>
    <row r="368" spans="1:1" x14ac:dyDescent="0.35">
      <c r="A368" s="12" t="s">
        <v>197</v>
      </c>
    </row>
    <row r="369" spans="1:1" x14ac:dyDescent="0.35">
      <c r="A369" s="13" t="s">
        <v>532</v>
      </c>
    </row>
    <row r="370" spans="1:1" x14ac:dyDescent="0.35">
      <c r="A370" s="12" t="s">
        <v>198</v>
      </c>
    </row>
    <row r="371" spans="1:1" x14ac:dyDescent="0.35">
      <c r="A371" s="13" t="s">
        <v>520</v>
      </c>
    </row>
    <row r="372" spans="1:1" x14ac:dyDescent="0.35">
      <c r="A372" s="12" t="s">
        <v>199</v>
      </c>
    </row>
    <row r="373" spans="1:1" x14ac:dyDescent="0.35">
      <c r="A373" s="13" t="s">
        <v>533</v>
      </c>
    </row>
    <row r="374" spans="1:1" x14ac:dyDescent="0.35">
      <c r="A374" s="12" t="s">
        <v>200</v>
      </c>
    </row>
    <row r="375" spans="1:1" x14ac:dyDescent="0.35">
      <c r="A375" s="13" t="s">
        <v>533</v>
      </c>
    </row>
    <row r="376" spans="1:1" x14ac:dyDescent="0.35">
      <c r="A376" s="12" t="s">
        <v>201</v>
      </c>
    </row>
    <row r="377" spans="1:1" x14ac:dyDescent="0.35">
      <c r="A377" s="13" t="s">
        <v>528</v>
      </c>
    </row>
    <row r="378" spans="1:1" x14ac:dyDescent="0.35">
      <c r="A378" s="12" t="s">
        <v>202</v>
      </c>
    </row>
    <row r="379" spans="1:1" x14ac:dyDescent="0.35">
      <c r="A379" s="13" t="s">
        <v>513</v>
      </c>
    </row>
    <row r="380" spans="1:1" x14ac:dyDescent="0.35">
      <c r="A380" s="12" t="s">
        <v>203</v>
      </c>
    </row>
    <row r="381" spans="1:1" x14ac:dyDescent="0.35">
      <c r="A381" s="13" t="s">
        <v>519</v>
      </c>
    </row>
    <row r="382" spans="1:1" x14ac:dyDescent="0.35">
      <c r="A382" s="12" t="s">
        <v>204</v>
      </c>
    </row>
    <row r="383" spans="1:1" x14ac:dyDescent="0.35">
      <c r="A383" s="13" t="s">
        <v>519</v>
      </c>
    </row>
    <row r="384" spans="1:1" x14ac:dyDescent="0.35">
      <c r="A384" s="12" t="s">
        <v>205</v>
      </c>
    </row>
    <row r="385" spans="1:1" x14ac:dyDescent="0.35">
      <c r="A385" s="13" t="s">
        <v>519</v>
      </c>
    </row>
    <row r="386" spans="1:1" x14ac:dyDescent="0.35">
      <c r="A386" s="12" t="s">
        <v>206</v>
      </c>
    </row>
    <row r="387" spans="1:1" x14ac:dyDescent="0.35">
      <c r="A387" s="13" t="s">
        <v>519</v>
      </c>
    </row>
    <row r="388" spans="1:1" x14ac:dyDescent="0.35">
      <c r="A388" s="12" t="s">
        <v>207</v>
      </c>
    </row>
    <row r="389" spans="1:1" x14ac:dyDescent="0.35">
      <c r="A389" s="13" t="s">
        <v>284</v>
      </c>
    </row>
    <row r="390" spans="1:1" x14ac:dyDescent="0.35">
      <c r="A390" s="12" t="s">
        <v>208</v>
      </c>
    </row>
    <row r="391" spans="1:1" x14ac:dyDescent="0.35">
      <c r="A391" s="13" t="s">
        <v>519</v>
      </c>
    </row>
    <row r="392" spans="1:1" x14ac:dyDescent="0.35">
      <c r="A392" s="12" t="s">
        <v>209</v>
      </c>
    </row>
    <row r="393" spans="1:1" x14ac:dyDescent="0.35">
      <c r="A393" s="13" t="s">
        <v>519</v>
      </c>
    </row>
    <row r="394" spans="1:1" x14ac:dyDescent="0.35">
      <c r="A394" s="12" t="s">
        <v>210</v>
      </c>
    </row>
    <row r="395" spans="1:1" x14ac:dyDescent="0.35">
      <c r="A395" s="13" t="s">
        <v>519</v>
      </c>
    </row>
    <row r="396" spans="1:1" x14ac:dyDescent="0.35">
      <c r="A396" s="12" t="s">
        <v>211</v>
      </c>
    </row>
    <row r="397" spans="1:1" x14ac:dyDescent="0.35">
      <c r="A397" s="13" t="s">
        <v>165</v>
      </c>
    </row>
    <row r="398" spans="1:1" x14ac:dyDescent="0.35">
      <c r="A398" s="12" t="s">
        <v>212</v>
      </c>
    </row>
    <row r="399" spans="1:1" x14ac:dyDescent="0.35">
      <c r="A399" s="13" t="s">
        <v>165</v>
      </c>
    </row>
    <row r="400" spans="1:1" x14ac:dyDescent="0.35">
      <c r="A400" s="12" t="s">
        <v>213</v>
      </c>
    </row>
    <row r="401" spans="1:1" x14ac:dyDescent="0.35">
      <c r="A401" s="13" t="s">
        <v>165</v>
      </c>
    </row>
    <row r="402" spans="1:1" x14ac:dyDescent="0.35">
      <c r="A402" s="12" t="s">
        <v>214</v>
      </c>
    </row>
    <row r="403" spans="1:1" x14ac:dyDescent="0.35">
      <c r="A403" s="13" t="s">
        <v>534</v>
      </c>
    </row>
    <row r="404" spans="1:1" x14ac:dyDescent="0.35">
      <c r="A404" s="12" t="s">
        <v>215</v>
      </c>
    </row>
    <row r="405" spans="1:1" x14ac:dyDescent="0.35">
      <c r="A405" s="13" t="s">
        <v>514</v>
      </c>
    </row>
    <row r="406" spans="1:1" x14ac:dyDescent="0.35">
      <c r="A406" s="12" t="s">
        <v>216</v>
      </c>
    </row>
    <row r="407" spans="1:1" x14ac:dyDescent="0.35">
      <c r="A407" s="13" t="s">
        <v>519</v>
      </c>
    </row>
    <row r="408" spans="1:1" x14ac:dyDescent="0.35">
      <c r="A408" s="12" t="s">
        <v>217</v>
      </c>
    </row>
    <row r="409" spans="1:1" x14ac:dyDescent="0.35">
      <c r="A409" s="13" t="s">
        <v>524</v>
      </c>
    </row>
    <row r="410" spans="1:1" x14ac:dyDescent="0.35">
      <c r="A410" s="12" t="s">
        <v>218</v>
      </c>
    </row>
    <row r="411" spans="1:1" x14ac:dyDescent="0.35">
      <c r="A411" s="13" t="s">
        <v>514</v>
      </c>
    </row>
    <row r="412" spans="1:1" x14ac:dyDescent="0.35">
      <c r="A412" s="12" t="s">
        <v>219</v>
      </c>
    </row>
    <row r="413" spans="1:1" x14ac:dyDescent="0.35">
      <c r="A413" s="13" t="s">
        <v>514</v>
      </c>
    </row>
    <row r="414" spans="1:1" x14ac:dyDescent="0.35">
      <c r="A414" s="12" t="s">
        <v>220</v>
      </c>
    </row>
    <row r="415" spans="1:1" x14ac:dyDescent="0.35">
      <c r="A415" s="13" t="s">
        <v>531</v>
      </c>
    </row>
    <row r="416" spans="1:1" x14ac:dyDescent="0.35">
      <c r="A416" s="12" t="s">
        <v>221</v>
      </c>
    </row>
    <row r="417" spans="1:1" x14ac:dyDescent="0.35">
      <c r="A417" s="13" t="s">
        <v>221</v>
      </c>
    </row>
    <row r="418" spans="1:1" x14ac:dyDescent="0.35">
      <c r="A418" s="12" t="s">
        <v>222</v>
      </c>
    </row>
    <row r="419" spans="1:1" x14ac:dyDescent="0.35">
      <c r="A419" s="13" t="s">
        <v>221</v>
      </c>
    </row>
    <row r="420" spans="1:1" x14ac:dyDescent="0.35">
      <c r="A420" s="12" t="s">
        <v>223</v>
      </c>
    </row>
    <row r="421" spans="1:1" x14ac:dyDescent="0.35">
      <c r="A421" s="13" t="s">
        <v>519</v>
      </c>
    </row>
    <row r="422" spans="1:1" x14ac:dyDescent="0.35">
      <c r="A422" s="12" t="s">
        <v>224</v>
      </c>
    </row>
    <row r="423" spans="1:1" x14ac:dyDescent="0.35">
      <c r="A423" s="13" t="s">
        <v>519</v>
      </c>
    </row>
    <row r="424" spans="1:1" x14ac:dyDescent="0.35">
      <c r="A424" s="12" t="s">
        <v>225</v>
      </c>
    </row>
    <row r="425" spans="1:1" x14ac:dyDescent="0.35">
      <c r="A425" s="13" t="s">
        <v>519</v>
      </c>
    </row>
    <row r="426" spans="1:1" x14ac:dyDescent="0.35">
      <c r="A426" s="12" t="s">
        <v>226</v>
      </c>
    </row>
    <row r="427" spans="1:1" x14ac:dyDescent="0.35">
      <c r="A427" s="13" t="s">
        <v>519</v>
      </c>
    </row>
    <row r="428" spans="1:1" x14ac:dyDescent="0.35">
      <c r="A428" s="12" t="s">
        <v>227</v>
      </c>
    </row>
    <row r="429" spans="1:1" x14ac:dyDescent="0.35">
      <c r="A429" s="13" t="s">
        <v>514</v>
      </c>
    </row>
    <row r="430" spans="1:1" x14ac:dyDescent="0.35">
      <c r="A430" s="12" t="s">
        <v>228</v>
      </c>
    </row>
    <row r="431" spans="1:1" x14ac:dyDescent="0.35">
      <c r="A431" s="13" t="s">
        <v>535</v>
      </c>
    </row>
    <row r="432" spans="1:1" x14ac:dyDescent="0.35">
      <c r="A432" s="12" t="s">
        <v>229</v>
      </c>
    </row>
    <row r="433" spans="1:1" x14ac:dyDescent="0.35">
      <c r="A433" s="13" t="s">
        <v>526</v>
      </c>
    </row>
    <row r="434" spans="1:1" x14ac:dyDescent="0.35">
      <c r="A434" s="12" t="s">
        <v>230</v>
      </c>
    </row>
    <row r="435" spans="1:1" x14ac:dyDescent="0.35">
      <c r="A435" s="13" t="s">
        <v>526</v>
      </c>
    </row>
    <row r="436" spans="1:1" x14ac:dyDescent="0.35">
      <c r="A436" s="12" t="s">
        <v>231</v>
      </c>
    </row>
    <row r="437" spans="1:1" x14ac:dyDescent="0.35">
      <c r="A437" s="13" t="s">
        <v>535</v>
      </c>
    </row>
    <row r="438" spans="1:1" x14ac:dyDescent="0.35">
      <c r="A438" s="12" t="s">
        <v>232</v>
      </c>
    </row>
    <row r="439" spans="1:1" x14ac:dyDescent="0.35">
      <c r="A439" s="13" t="s">
        <v>513</v>
      </c>
    </row>
    <row r="440" spans="1:1" x14ac:dyDescent="0.35">
      <c r="A440" s="12" t="s">
        <v>233</v>
      </c>
    </row>
    <row r="441" spans="1:1" x14ac:dyDescent="0.35">
      <c r="A441" s="13" t="s">
        <v>519</v>
      </c>
    </row>
    <row r="442" spans="1:1" x14ac:dyDescent="0.35">
      <c r="A442" s="12" t="s">
        <v>234</v>
      </c>
    </row>
    <row r="443" spans="1:1" x14ac:dyDescent="0.35">
      <c r="A443" s="13" t="s">
        <v>519</v>
      </c>
    </row>
    <row r="444" spans="1:1" x14ac:dyDescent="0.35">
      <c r="A444" s="12" t="s">
        <v>235</v>
      </c>
    </row>
    <row r="445" spans="1:1" x14ac:dyDescent="0.35">
      <c r="A445" s="13" t="s">
        <v>519</v>
      </c>
    </row>
    <row r="446" spans="1:1" x14ac:dyDescent="0.35">
      <c r="A446" s="12" t="s">
        <v>236</v>
      </c>
    </row>
    <row r="447" spans="1:1" x14ac:dyDescent="0.35">
      <c r="A447" s="13" t="s">
        <v>519</v>
      </c>
    </row>
    <row r="448" spans="1:1" x14ac:dyDescent="0.35">
      <c r="A448" s="12" t="s">
        <v>237</v>
      </c>
    </row>
    <row r="449" spans="1:1" x14ac:dyDescent="0.35">
      <c r="A449" s="13" t="s">
        <v>519</v>
      </c>
    </row>
    <row r="450" spans="1:1" x14ac:dyDescent="0.35">
      <c r="A450" s="12" t="s">
        <v>238</v>
      </c>
    </row>
    <row r="451" spans="1:1" x14ac:dyDescent="0.35">
      <c r="A451" s="13" t="s">
        <v>519</v>
      </c>
    </row>
    <row r="452" spans="1:1" x14ac:dyDescent="0.35">
      <c r="A452" s="12" t="s">
        <v>239</v>
      </c>
    </row>
    <row r="453" spans="1:1" x14ac:dyDescent="0.35">
      <c r="A453" s="13" t="s">
        <v>519</v>
      </c>
    </row>
    <row r="454" spans="1:1" x14ac:dyDescent="0.35">
      <c r="A454" s="12" t="s">
        <v>240</v>
      </c>
    </row>
    <row r="455" spans="1:1" x14ac:dyDescent="0.35">
      <c r="A455" s="13" t="s">
        <v>519</v>
      </c>
    </row>
    <row r="456" spans="1:1" x14ac:dyDescent="0.35">
      <c r="A456" s="12" t="s">
        <v>241</v>
      </c>
    </row>
    <row r="457" spans="1:1" x14ac:dyDescent="0.35">
      <c r="A457" s="13" t="s">
        <v>519</v>
      </c>
    </row>
    <row r="458" spans="1:1" x14ac:dyDescent="0.35">
      <c r="A458" s="12" t="s">
        <v>242</v>
      </c>
    </row>
    <row r="459" spans="1:1" x14ac:dyDescent="0.35">
      <c r="A459" s="13" t="s">
        <v>514</v>
      </c>
    </row>
    <row r="460" spans="1:1" x14ac:dyDescent="0.35">
      <c r="A460" s="12" t="s">
        <v>243</v>
      </c>
    </row>
    <row r="461" spans="1:1" x14ac:dyDescent="0.35">
      <c r="A461" s="13" t="s">
        <v>514</v>
      </c>
    </row>
    <row r="462" spans="1:1" x14ac:dyDescent="0.35">
      <c r="A462" s="12" t="s">
        <v>244</v>
      </c>
    </row>
    <row r="463" spans="1:1" x14ac:dyDescent="0.35">
      <c r="A463" s="13" t="s">
        <v>519</v>
      </c>
    </row>
    <row r="464" spans="1:1" x14ac:dyDescent="0.35">
      <c r="A464" s="12" t="s">
        <v>245</v>
      </c>
    </row>
    <row r="465" spans="1:1" x14ac:dyDescent="0.35">
      <c r="A465" s="13" t="s">
        <v>524</v>
      </c>
    </row>
    <row r="466" spans="1:1" x14ac:dyDescent="0.35">
      <c r="A466" s="12" t="s">
        <v>246</v>
      </c>
    </row>
    <row r="467" spans="1:1" x14ac:dyDescent="0.35">
      <c r="A467" s="13" t="s">
        <v>519</v>
      </c>
    </row>
    <row r="468" spans="1:1" x14ac:dyDescent="0.35">
      <c r="A468" s="12" t="s">
        <v>247</v>
      </c>
    </row>
    <row r="469" spans="1:1" x14ac:dyDescent="0.35">
      <c r="A469" s="13" t="s">
        <v>526</v>
      </c>
    </row>
    <row r="470" spans="1:1" x14ac:dyDescent="0.35">
      <c r="A470" s="12" t="s">
        <v>248</v>
      </c>
    </row>
    <row r="471" spans="1:1" x14ac:dyDescent="0.35">
      <c r="A471" s="13" t="s">
        <v>526</v>
      </c>
    </row>
    <row r="472" spans="1:1" x14ac:dyDescent="0.35">
      <c r="A472" s="12" t="s">
        <v>249</v>
      </c>
    </row>
    <row r="473" spans="1:1" x14ac:dyDescent="0.35">
      <c r="A473" s="13" t="s">
        <v>526</v>
      </c>
    </row>
    <row r="474" spans="1:1" x14ac:dyDescent="0.35">
      <c r="A474" s="12" t="s">
        <v>250</v>
      </c>
    </row>
    <row r="475" spans="1:1" x14ac:dyDescent="0.35">
      <c r="A475" s="13" t="s">
        <v>533</v>
      </c>
    </row>
    <row r="476" spans="1:1" x14ac:dyDescent="0.35">
      <c r="A476" s="12" t="s">
        <v>251</v>
      </c>
    </row>
    <row r="477" spans="1:1" x14ac:dyDescent="0.35">
      <c r="A477" s="13" t="s">
        <v>533</v>
      </c>
    </row>
    <row r="478" spans="1:1" x14ac:dyDescent="0.35">
      <c r="A478" s="12" t="s">
        <v>252</v>
      </c>
    </row>
    <row r="479" spans="1:1" x14ac:dyDescent="0.35">
      <c r="A479" s="13" t="s">
        <v>533</v>
      </c>
    </row>
    <row r="480" spans="1:1" x14ac:dyDescent="0.35">
      <c r="A480" s="12" t="s">
        <v>253</v>
      </c>
    </row>
    <row r="481" spans="1:1" x14ac:dyDescent="0.35">
      <c r="A481" s="13" t="s">
        <v>535</v>
      </c>
    </row>
    <row r="482" spans="1:1" x14ac:dyDescent="0.35">
      <c r="A482" s="12" t="s">
        <v>254</v>
      </c>
    </row>
    <row r="483" spans="1:1" x14ac:dyDescent="0.35">
      <c r="A483" s="13" t="s">
        <v>535</v>
      </c>
    </row>
    <row r="484" spans="1:1" x14ac:dyDescent="0.35">
      <c r="A484" s="12" t="s">
        <v>255</v>
      </c>
    </row>
    <row r="485" spans="1:1" x14ac:dyDescent="0.35">
      <c r="A485" s="13" t="s">
        <v>528</v>
      </c>
    </row>
    <row r="486" spans="1:1" x14ac:dyDescent="0.35">
      <c r="A486" s="12" t="s">
        <v>256</v>
      </c>
    </row>
    <row r="487" spans="1:1" x14ac:dyDescent="0.35">
      <c r="A487" s="13" t="s">
        <v>520</v>
      </c>
    </row>
    <row r="488" spans="1:1" x14ac:dyDescent="0.35">
      <c r="A488" s="12" t="s">
        <v>257</v>
      </c>
    </row>
    <row r="489" spans="1:1" x14ac:dyDescent="0.35">
      <c r="A489" s="13" t="s">
        <v>513</v>
      </c>
    </row>
    <row r="490" spans="1:1" x14ac:dyDescent="0.35">
      <c r="A490" s="12" t="s">
        <v>258</v>
      </c>
    </row>
    <row r="491" spans="1:1" x14ac:dyDescent="0.35">
      <c r="A491" s="13" t="s">
        <v>514</v>
      </c>
    </row>
    <row r="492" spans="1:1" x14ac:dyDescent="0.35">
      <c r="A492" s="12" t="s">
        <v>259</v>
      </c>
    </row>
    <row r="493" spans="1:1" x14ac:dyDescent="0.35">
      <c r="A493" s="13" t="s">
        <v>516</v>
      </c>
    </row>
    <row r="494" spans="1:1" x14ac:dyDescent="0.35">
      <c r="A494" s="12" t="s">
        <v>260</v>
      </c>
    </row>
    <row r="495" spans="1:1" x14ac:dyDescent="0.35">
      <c r="A495" s="13" t="s">
        <v>516</v>
      </c>
    </row>
    <row r="496" spans="1:1" x14ac:dyDescent="0.35">
      <c r="A496" s="12" t="s">
        <v>261</v>
      </c>
    </row>
    <row r="497" spans="1:1" x14ac:dyDescent="0.35">
      <c r="A497" s="13" t="s">
        <v>516</v>
      </c>
    </row>
    <row r="498" spans="1:1" x14ac:dyDescent="0.35">
      <c r="A498" s="12" t="s">
        <v>262</v>
      </c>
    </row>
    <row r="499" spans="1:1" x14ac:dyDescent="0.35">
      <c r="A499" s="13" t="s">
        <v>520</v>
      </c>
    </row>
    <row r="500" spans="1:1" x14ac:dyDescent="0.35">
      <c r="A500" s="12" t="s">
        <v>263</v>
      </c>
    </row>
    <row r="501" spans="1:1" x14ac:dyDescent="0.35">
      <c r="A501" s="13" t="s">
        <v>519</v>
      </c>
    </row>
    <row r="502" spans="1:1" x14ac:dyDescent="0.35">
      <c r="A502" s="12" t="s">
        <v>264</v>
      </c>
    </row>
    <row r="503" spans="1:1" x14ac:dyDescent="0.35">
      <c r="A503" s="13" t="s">
        <v>519</v>
      </c>
    </row>
    <row r="504" spans="1:1" x14ac:dyDescent="0.35">
      <c r="A504" s="12" t="s">
        <v>265</v>
      </c>
    </row>
    <row r="505" spans="1:1" x14ac:dyDescent="0.35">
      <c r="A505" s="13" t="s">
        <v>519</v>
      </c>
    </row>
    <row r="506" spans="1:1" x14ac:dyDescent="0.35">
      <c r="A506" s="12" t="s">
        <v>266</v>
      </c>
    </row>
    <row r="507" spans="1:1" x14ac:dyDescent="0.35">
      <c r="A507" s="13" t="s">
        <v>519</v>
      </c>
    </row>
    <row r="508" spans="1:1" x14ac:dyDescent="0.35">
      <c r="A508" s="12" t="s">
        <v>267</v>
      </c>
    </row>
    <row r="509" spans="1:1" x14ac:dyDescent="0.35">
      <c r="A509" s="13" t="s">
        <v>267</v>
      </c>
    </row>
    <row r="510" spans="1:1" x14ac:dyDescent="0.35">
      <c r="A510" s="12" t="s">
        <v>268</v>
      </c>
    </row>
    <row r="511" spans="1:1" x14ac:dyDescent="0.35">
      <c r="A511" s="13" t="s">
        <v>267</v>
      </c>
    </row>
    <row r="512" spans="1:1" x14ac:dyDescent="0.35">
      <c r="A512" s="12" t="s">
        <v>269</v>
      </c>
    </row>
    <row r="513" spans="1:1" x14ac:dyDescent="0.35">
      <c r="A513" s="13" t="s">
        <v>520</v>
      </c>
    </row>
    <row r="514" spans="1:1" x14ac:dyDescent="0.35">
      <c r="A514" s="12" t="s">
        <v>270</v>
      </c>
    </row>
    <row r="515" spans="1:1" x14ac:dyDescent="0.35">
      <c r="A515" s="13" t="s">
        <v>520</v>
      </c>
    </row>
    <row r="516" spans="1:1" x14ac:dyDescent="0.35">
      <c r="A516" s="12" t="s">
        <v>271</v>
      </c>
    </row>
    <row r="517" spans="1:1" x14ac:dyDescent="0.35">
      <c r="A517" s="13" t="s">
        <v>520</v>
      </c>
    </row>
    <row r="518" spans="1:1" x14ac:dyDescent="0.35">
      <c r="A518" s="12" t="s">
        <v>272</v>
      </c>
    </row>
    <row r="519" spans="1:1" x14ac:dyDescent="0.35">
      <c r="A519" s="13" t="s">
        <v>520</v>
      </c>
    </row>
    <row r="520" spans="1:1" x14ac:dyDescent="0.35">
      <c r="A520" s="12" t="s">
        <v>273</v>
      </c>
    </row>
    <row r="521" spans="1:1" x14ac:dyDescent="0.35">
      <c r="A521" s="13" t="s">
        <v>520</v>
      </c>
    </row>
    <row r="522" spans="1:1" x14ac:dyDescent="0.35">
      <c r="A522" s="12" t="s">
        <v>274</v>
      </c>
    </row>
    <row r="523" spans="1:1" x14ac:dyDescent="0.35">
      <c r="A523" s="13" t="s">
        <v>520</v>
      </c>
    </row>
    <row r="524" spans="1:1" x14ac:dyDescent="0.35">
      <c r="A524" s="12" t="s">
        <v>275</v>
      </c>
    </row>
    <row r="525" spans="1:1" x14ac:dyDescent="0.35">
      <c r="A525" s="13" t="s">
        <v>520</v>
      </c>
    </row>
    <row r="526" spans="1:1" x14ac:dyDescent="0.35">
      <c r="A526" s="12" t="s">
        <v>276</v>
      </c>
    </row>
    <row r="527" spans="1:1" x14ac:dyDescent="0.35">
      <c r="A527" s="13" t="s">
        <v>520</v>
      </c>
    </row>
    <row r="528" spans="1:1" x14ac:dyDescent="0.35">
      <c r="A528" s="12" t="s">
        <v>277</v>
      </c>
    </row>
    <row r="529" spans="1:1" x14ac:dyDescent="0.35">
      <c r="A529" s="13" t="s">
        <v>520</v>
      </c>
    </row>
    <row r="530" spans="1:1" x14ac:dyDescent="0.35">
      <c r="A530" s="12" t="s">
        <v>278</v>
      </c>
    </row>
    <row r="531" spans="1:1" x14ac:dyDescent="0.35">
      <c r="A531" s="13" t="s">
        <v>523</v>
      </c>
    </row>
    <row r="532" spans="1:1" x14ac:dyDescent="0.35">
      <c r="A532" s="13" t="s">
        <v>519</v>
      </c>
    </row>
    <row r="533" spans="1:1" x14ac:dyDescent="0.35">
      <c r="A533" s="12" t="s">
        <v>279</v>
      </c>
    </row>
    <row r="534" spans="1:1" x14ac:dyDescent="0.35">
      <c r="A534" s="13" t="s">
        <v>518</v>
      </c>
    </row>
    <row r="535" spans="1:1" x14ac:dyDescent="0.35">
      <c r="A535" s="12" t="s">
        <v>280</v>
      </c>
    </row>
    <row r="536" spans="1:1" x14ac:dyDescent="0.35">
      <c r="A536" s="13" t="s">
        <v>520</v>
      </c>
    </row>
    <row r="537" spans="1:1" x14ac:dyDescent="0.35">
      <c r="A537" s="12" t="s">
        <v>281</v>
      </c>
    </row>
    <row r="538" spans="1:1" x14ac:dyDescent="0.35">
      <c r="A538" s="13" t="s">
        <v>535</v>
      </c>
    </row>
    <row r="539" spans="1:1" x14ac:dyDescent="0.35">
      <c r="A539" s="12" t="s">
        <v>282</v>
      </c>
    </row>
    <row r="540" spans="1:1" x14ac:dyDescent="0.35">
      <c r="A540" s="13" t="s">
        <v>520</v>
      </c>
    </row>
    <row r="541" spans="1:1" x14ac:dyDescent="0.35">
      <c r="A541" s="12" t="s">
        <v>283</v>
      </c>
    </row>
    <row r="542" spans="1:1" x14ac:dyDescent="0.35">
      <c r="A542" s="13" t="s">
        <v>520</v>
      </c>
    </row>
    <row r="543" spans="1:1" x14ac:dyDescent="0.35">
      <c r="A543" s="12" t="s">
        <v>284</v>
      </c>
    </row>
    <row r="544" spans="1:1" x14ac:dyDescent="0.35">
      <c r="A544" s="13" t="s">
        <v>284</v>
      </c>
    </row>
    <row r="545" spans="1:1" x14ac:dyDescent="0.35">
      <c r="A545" s="12" t="s">
        <v>285</v>
      </c>
    </row>
    <row r="546" spans="1:1" x14ac:dyDescent="0.35">
      <c r="A546" s="13" t="s">
        <v>519</v>
      </c>
    </row>
    <row r="547" spans="1:1" x14ac:dyDescent="0.35">
      <c r="A547" s="12" t="s">
        <v>286</v>
      </c>
    </row>
    <row r="548" spans="1:1" x14ac:dyDescent="0.35">
      <c r="A548" s="13" t="s">
        <v>514</v>
      </c>
    </row>
    <row r="549" spans="1:1" x14ac:dyDescent="0.35">
      <c r="A549" s="12" t="s">
        <v>287</v>
      </c>
    </row>
    <row r="550" spans="1:1" x14ac:dyDescent="0.35">
      <c r="A550" s="13" t="s">
        <v>519</v>
      </c>
    </row>
    <row r="551" spans="1:1" x14ac:dyDescent="0.35">
      <c r="A551" s="12" t="s">
        <v>288</v>
      </c>
    </row>
    <row r="552" spans="1:1" x14ac:dyDescent="0.35">
      <c r="A552" s="13" t="s">
        <v>528</v>
      </c>
    </row>
    <row r="553" spans="1:1" x14ac:dyDescent="0.35">
      <c r="A553" s="12" t="s">
        <v>289</v>
      </c>
    </row>
    <row r="554" spans="1:1" x14ac:dyDescent="0.35">
      <c r="A554" s="13" t="s">
        <v>536</v>
      </c>
    </row>
    <row r="555" spans="1:1" x14ac:dyDescent="0.35">
      <c r="A555" s="12" t="s">
        <v>290</v>
      </c>
    </row>
    <row r="556" spans="1:1" x14ac:dyDescent="0.35">
      <c r="A556" s="13" t="s">
        <v>519</v>
      </c>
    </row>
    <row r="557" spans="1:1" x14ac:dyDescent="0.35">
      <c r="A557" s="12" t="s">
        <v>291</v>
      </c>
    </row>
    <row r="558" spans="1:1" x14ac:dyDescent="0.35">
      <c r="A558" s="13" t="s">
        <v>520</v>
      </c>
    </row>
    <row r="559" spans="1:1" x14ac:dyDescent="0.35">
      <c r="A559" s="12" t="s">
        <v>292</v>
      </c>
    </row>
    <row r="560" spans="1:1" x14ac:dyDescent="0.35">
      <c r="A560" s="13" t="s">
        <v>519</v>
      </c>
    </row>
    <row r="561" spans="1:1" x14ac:dyDescent="0.35">
      <c r="A561" s="12" t="s">
        <v>293</v>
      </c>
    </row>
    <row r="562" spans="1:1" x14ac:dyDescent="0.35">
      <c r="A562" s="13" t="s">
        <v>513</v>
      </c>
    </row>
    <row r="563" spans="1:1" x14ac:dyDescent="0.35">
      <c r="A563" s="12" t="s">
        <v>294</v>
      </c>
    </row>
    <row r="564" spans="1:1" x14ac:dyDescent="0.35">
      <c r="A564" s="13" t="s">
        <v>520</v>
      </c>
    </row>
    <row r="565" spans="1:1" x14ac:dyDescent="0.35">
      <c r="A565" s="12" t="s">
        <v>295</v>
      </c>
    </row>
    <row r="566" spans="1:1" x14ac:dyDescent="0.35">
      <c r="A566" s="13" t="s">
        <v>519</v>
      </c>
    </row>
    <row r="567" spans="1:1" x14ac:dyDescent="0.35">
      <c r="A567" s="12" t="s">
        <v>296</v>
      </c>
    </row>
    <row r="568" spans="1:1" x14ac:dyDescent="0.35">
      <c r="A568" s="13" t="s">
        <v>519</v>
      </c>
    </row>
    <row r="569" spans="1:1" x14ac:dyDescent="0.35">
      <c r="A569" s="12" t="s">
        <v>297</v>
      </c>
    </row>
    <row r="570" spans="1:1" x14ac:dyDescent="0.35">
      <c r="A570" s="13" t="s">
        <v>519</v>
      </c>
    </row>
    <row r="571" spans="1:1" x14ac:dyDescent="0.35">
      <c r="A571" s="12" t="s">
        <v>298</v>
      </c>
    </row>
    <row r="572" spans="1:1" x14ac:dyDescent="0.35">
      <c r="A572" s="13" t="s">
        <v>533</v>
      </c>
    </row>
    <row r="573" spans="1:1" x14ac:dyDescent="0.35">
      <c r="A573" s="12" t="s">
        <v>299</v>
      </c>
    </row>
    <row r="574" spans="1:1" x14ac:dyDescent="0.35">
      <c r="A574" s="13" t="s">
        <v>522</v>
      </c>
    </row>
    <row r="575" spans="1:1" x14ac:dyDescent="0.35">
      <c r="A575" s="12" t="s">
        <v>300</v>
      </c>
    </row>
    <row r="576" spans="1:1" x14ac:dyDescent="0.35">
      <c r="A576" s="13" t="s">
        <v>520</v>
      </c>
    </row>
    <row r="577" spans="1:1" x14ac:dyDescent="0.35">
      <c r="A577" s="12" t="s">
        <v>301</v>
      </c>
    </row>
    <row r="578" spans="1:1" x14ac:dyDescent="0.35">
      <c r="A578" s="13" t="s">
        <v>521</v>
      </c>
    </row>
    <row r="579" spans="1:1" x14ac:dyDescent="0.35">
      <c r="A579" s="12" t="s">
        <v>302</v>
      </c>
    </row>
    <row r="580" spans="1:1" x14ac:dyDescent="0.35">
      <c r="A580" s="13" t="s">
        <v>513</v>
      </c>
    </row>
    <row r="581" spans="1:1" x14ac:dyDescent="0.35">
      <c r="A581" s="12" t="s">
        <v>303</v>
      </c>
    </row>
    <row r="582" spans="1:1" x14ac:dyDescent="0.35">
      <c r="A582" s="13" t="s">
        <v>521</v>
      </c>
    </row>
    <row r="583" spans="1:1" x14ac:dyDescent="0.35">
      <c r="A583" s="12" t="s">
        <v>304</v>
      </c>
    </row>
    <row r="584" spans="1:1" x14ac:dyDescent="0.35">
      <c r="A584" s="13" t="s">
        <v>521</v>
      </c>
    </row>
    <row r="585" spans="1:1" x14ac:dyDescent="0.35">
      <c r="A585" s="12" t="s">
        <v>305</v>
      </c>
    </row>
    <row r="586" spans="1:1" x14ac:dyDescent="0.35">
      <c r="A586" s="13" t="s">
        <v>521</v>
      </c>
    </row>
    <row r="587" spans="1:1" x14ac:dyDescent="0.35">
      <c r="A587" s="12" t="s">
        <v>306</v>
      </c>
    </row>
    <row r="588" spans="1:1" x14ac:dyDescent="0.35">
      <c r="A588" s="13" t="s">
        <v>518</v>
      </c>
    </row>
    <row r="589" spans="1:1" x14ac:dyDescent="0.35">
      <c r="A589" s="12" t="s">
        <v>307</v>
      </c>
    </row>
    <row r="590" spans="1:1" x14ac:dyDescent="0.35">
      <c r="A590" s="13" t="s">
        <v>54</v>
      </c>
    </row>
    <row r="591" spans="1:1" x14ac:dyDescent="0.35">
      <c r="A591" s="12" t="s">
        <v>308</v>
      </c>
    </row>
    <row r="592" spans="1:1" x14ac:dyDescent="0.35">
      <c r="A592" s="13" t="s">
        <v>532</v>
      </c>
    </row>
    <row r="593" spans="1:1" x14ac:dyDescent="0.35">
      <c r="A593" s="12" t="s">
        <v>309</v>
      </c>
    </row>
    <row r="594" spans="1:1" x14ac:dyDescent="0.35">
      <c r="A594" s="13" t="s">
        <v>532</v>
      </c>
    </row>
    <row r="595" spans="1:1" x14ac:dyDescent="0.35">
      <c r="A595" s="12" t="s">
        <v>310</v>
      </c>
    </row>
    <row r="596" spans="1:1" x14ac:dyDescent="0.35">
      <c r="A596" s="13" t="s">
        <v>516</v>
      </c>
    </row>
    <row r="597" spans="1:1" x14ac:dyDescent="0.35">
      <c r="A597" s="12" t="s">
        <v>311</v>
      </c>
    </row>
    <row r="598" spans="1:1" x14ac:dyDescent="0.35">
      <c r="A598" s="13" t="s">
        <v>520</v>
      </c>
    </row>
    <row r="599" spans="1:1" x14ac:dyDescent="0.35">
      <c r="A599" s="12" t="s">
        <v>312</v>
      </c>
    </row>
    <row r="600" spans="1:1" x14ac:dyDescent="0.35">
      <c r="A600" s="13" t="s">
        <v>520</v>
      </c>
    </row>
    <row r="601" spans="1:1" x14ac:dyDescent="0.35">
      <c r="A601" s="12" t="s">
        <v>313</v>
      </c>
    </row>
    <row r="602" spans="1:1" x14ac:dyDescent="0.35">
      <c r="A602" s="13" t="s">
        <v>520</v>
      </c>
    </row>
    <row r="603" spans="1:1" x14ac:dyDescent="0.35">
      <c r="A603" s="12" t="s">
        <v>314</v>
      </c>
    </row>
    <row r="604" spans="1:1" x14ac:dyDescent="0.35">
      <c r="A604" s="13" t="s">
        <v>520</v>
      </c>
    </row>
    <row r="605" spans="1:1" x14ac:dyDescent="0.35">
      <c r="A605" s="12" t="s">
        <v>315</v>
      </c>
    </row>
    <row r="606" spans="1:1" x14ac:dyDescent="0.35">
      <c r="A606" s="13" t="s">
        <v>520</v>
      </c>
    </row>
    <row r="607" spans="1:1" x14ac:dyDescent="0.35">
      <c r="A607" s="12" t="s">
        <v>316</v>
      </c>
    </row>
    <row r="608" spans="1:1" x14ac:dyDescent="0.35">
      <c r="A608" s="13" t="s">
        <v>519</v>
      </c>
    </row>
    <row r="609" spans="1:1" x14ac:dyDescent="0.35">
      <c r="A609" s="12" t="s">
        <v>317</v>
      </c>
    </row>
    <row r="610" spans="1:1" x14ac:dyDescent="0.35">
      <c r="A610" s="13" t="s">
        <v>519</v>
      </c>
    </row>
    <row r="611" spans="1:1" x14ac:dyDescent="0.35">
      <c r="A611" s="12" t="s">
        <v>318</v>
      </c>
    </row>
    <row r="612" spans="1:1" x14ac:dyDescent="0.35">
      <c r="A612" s="13" t="s">
        <v>535</v>
      </c>
    </row>
    <row r="613" spans="1:1" x14ac:dyDescent="0.35">
      <c r="A613" s="12" t="s">
        <v>319</v>
      </c>
    </row>
    <row r="614" spans="1:1" x14ac:dyDescent="0.35">
      <c r="A614" s="13" t="s">
        <v>535</v>
      </c>
    </row>
    <row r="615" spans="1:1" x14ac:dyDescent="0.35">
      <c r="A615" s="12" t="s">
        <v>320</v>
      </c>
    </row>
    <row r="616" spans="1:1" x14ac:dyDescent="0.35">
      <c r="A616" s="13" t="s">
        <v>466</v>
      </c>
    </row>
    <row r="617" spans="1:1" x14ac:dyDescent="0.35">
      <c r="A617" s="12" t="s">
        <v>321</v>
      </c>
    </row>
    <row r="618" spans="1:1" x14ac:dyDescent="0.35">
      <c r="A618" s="13" t="s">
        <v>466</v>
      </c>
    </row>
    <row r="619" spans="1:1" x14ac:dyDescent="0.35">
      <c r="A619" s="12" t="s">
        <v>322</v>
      </c>
    </row>
    <row r="620" spans="1:1" x14ac:dyDescent="0.35">
      <c r="A620" s="13" t="s">
        <v>524</v>
      </c>
    </row>
    <row r="621" spans="1:1" x14ac:dyDescent="0.35">
      <c r="A621" s="12" t="s">
        <v>323</v>
      </c>
    </row>
    <row r="622" spans="1:1" x14ac:dyDescent="0.35">
      <c r="A622" s="13" t="s">
        <v>519</v>
      </c>
    </row>
    <row r="623" spans="1:1" x14ac:dyDescent="0.35">
      <c r="A623" s="12" t="s">
        <v>324</v>
      </c>
    </row>
    <row r="624" spans="1:1" x14ac:dyDescent="0.35">
      <c r="A624" s="13" t="s">
        <v>519</v>
      </c>
    </row>
    <row r="625" spans="1:1" x14ac:dyDescent="0.35">
      <c r="A625" s="12" t="s">
        <v>325</v>
      </c>
    </row>
    <row r="626" spans="1:1" x14ac:dyDescent="0.35">
      <c r="A626" s="13" t="s">
        <v>520</v>
      </c>
    </row>
    <row r="627" spans="1:1" x14ac:dyDescent="0.35">
      <c r="A627" s="12" t="s">
        <v>326</v>
      </c>
    </row>
    <row r="628" spans="1:1" x14ac:dyDescent="0.35">
      <c r="A628" s="13" t="s">
        <v>519</v>
      </c>
    </row>
    <row r="629" spans="1:1" x14ac:dyDescent="0.35">
      <c r="A629" s="12" t="s">
        <v>327</v>
      </c>
    </row>
    <row r="630" spans="1:1" x14ac:dyDescent="0.35">
      <c r="A630" s="13" t="s">
        <v>519</v>
      </c>
    </row>
    <row r="631" spans="1:1" x14ac:dyDescent="0.35">
      <c r="A631" s="12" t="s">
        <v>328</v>
      </c>
    </row>
    <row r="632" spans="1:1" x14ac:dyDescent="0.35">
      <c r="A632" s="13" t="s">
        <v>165</v>
      </c>
    </row>
    <row r="633" spans="1:1" x14ac:dyDescent="0.35">
      <c r="A633" s="12" t="s">
        <v>329</v>
      </c>
    </row>
    <row r="634" spans="1:1" x14ac:dyDescent="0.35">
      <c r="A634" s="13" t="s">
        <v>520</v>
      </c>
    </row>
    <row r="635" spans="1:1" x14ac:dyDescent="0.35">
      <c r="A635" s="12" t="s">
        <v>330</v>
      </c>
    </row>
    <row r="636" spans="1:1" x14ac:dyDescent="0.35">
      <c r="A636" s="13" t="s">
        <v>519</v>
      </c>
    </row>
    <row r="637" spans="1:1" x14ac:dyDescent="0.35">
      <c r="A637" s="12" t="s">
        <v>331</v>
      </c>
    </row>
    <row r="638" spans="1:1" x14ac:dyDescent="0.35">
      <c r="A638" s="13" t="s">
        <v>528</v>
      </c>
    </row>
    <row r="639" spans="1:1" x14ac:dyDescent="0.35">
      <c r="A639" s="12" t="s">
        <v>14</v>
      </c>
    </row>
    <row r="640" spans="1:1" x14ac:dyDescent="0.35">
      <c r="A640" s="13"/>
    </row>
    <row r="641" spans="1:1" x14ac:dyDescent="0.35">
      <c r="A641" s="11" t="s">
        <v>1</v>
      </c>
    </row>
    <row r="642" spans="1:1" x14ac:dyDescent="0.35">
      <c r="A642" s="12" t="s">
        <v>332</v>
      </c>
    </row>
    <row r="643" spans="1:1" x14ac:dyDescent="0.35">
      <c r="A643" s="13" t="s">
        <v>520</v>
      </c>
    </row>
    <row r="644" spans="1:1" x14ac:dyDescent="0.35">
      <c r="A644" s="12" t="s">
        <v>333</v>
      </c>
    </row>
    <row r="645" spans="1:1" x14ac:dyDescent="0.35">
      <c r="A645" s="13" t="s">
        <v>520</v>
      </c>
    </row>
    <row r="646" spans="1:1" x14ac:dyDescent="0.35">
      <c r="A646" s="12" t="s">
        <v>334</v>
      </c>
    </row>
    <row r="647" spans="1:1" x14ac:dyDescent="0.35">
      <c r="A647" s="13" t="s">
        <v>520</v>
      </c>
    </row>
    <row r="648" spans="1:1" x14ac:dyDescent="0.35">
      <c r="A648" s="12" t="s">
        <v>335</v>
      </c>
    </row>
    <row r="649" spans="1:1" x14ac:dyDescent="0.35">
      <c r="A649" s="13" t="s">
        <v>466</v>
      </c>
    </row>
    <row r="650" spans="1:1" x14ac:dyDescent="0.35">
      <c r="A650" s="12" t="s">
        <v>336</v>
      </c>
    </row>
    <row r="651" spans="1:1" x14ac:dyDescent="0.35">
      <c r="A651" s="13" t="s">
        <v>466</v>
      </c>
    </row>
    <row r="652" spans="1:1" x14ac:dyDescent="0.35">
      <c r="A652" s="12" t="s">
        <v>337</v>
      </c>
    </row>
    <row r="653" spans="1:1" x14ac:dyDescent="0.35">
      <c r="A653" s="13" t="s">
        <v>537</v>
      </c>
    </row>
    <row r="654" spans="1:1" x14ac:dyDescent="0.35">
      <c r="A654" s="12" t="s">
        <v>338</v>
      </c>
    </row>
    <row r="655" spans="1:1" x14ac:dyDescent="0.35">
      <c r="A655" s="13" t="s">
        <v>519</v>
      </c>
    </row>
    <row r="656" spans="1:1" x14ac:dyDescent="0.35">
      <c r="A656" s="12" t="s">
        <v>339</v>
      </c>
    </row>
    <row r="657" spans="1:1" x14ac:dyDescent="0.35">
      <c r="A657" s="13" t="s">
        <v>527</v>
      </c>
    </row>
    <row r="658" spans="1:1" x14ac:dyDescent="0.35">
      <c r="A658" s="12" t="s">
        <v>340</v>
      </c>
    </row>
    <row r="659" spans="1:1" x14ac:dyDescent="0.35">
      <c r="A659" s="13" t="s">
        <v>528</v>
      </c>
    </row>
    <row r="660" spans="1:1" x14ac:dyDescent="0.35">
      <c r="A660" s="12" t="s">
        <v>341</v>
      </c>
    </row>
    <row r="661" spans="1:1" x14ac:dyDescent="0.35">
      <c r="A661" s="13" t="s">
        <v>528</v>
      </c>
    </row>
    <row r="662" spans="1:1" x14ac:dyDescent="0.35">
      <c r="A662" s="12" t="s">
        <v>107</v>
      </c>
    </row>
    <row r="663" spans="1:1" x14ac:dyDescent="0.35">
      <c r="A663" s="13" t="s">
        <v>529</v>
      </c>
    </row>
    <row r="664" spans="1:1" x14ac:dyDescent="0.35">
      <c r="A664" s="12" t="s">
        <v>342</v>
      </c>
    </row>
    <row r="665" spans="1:1" x14ac:dyDescent="0.35">
      <c r="A665" s="13" t="s">
        <v>519</v>
      </c>
    </row>
    <row r="666" spans="1:1" x14ac:dyDescent="0.35">
      <c r="A666" s="12" t="s">
        <v>343</v>
      </c>
    </row>
    <row r="667" spans="1:1" x14ac:dyDescent="0.35">
      <c r="A667" s="13" t="s">
        <v>518</v>
      </c>
    </row>
    <row r="668" spans="1:1" x14ac:dyDescent="0.35">
      <c r="A668" s="12" t="s">
        <v>344</v>
      </c>
    </row>
    <row r="669" spans="1:1" x14ac:dyDescent="0.35">
      <c r="A669" s="13" t="s">
        <v>518</v>
      </c>
    </row>
    <row r="670" spans="1:1" x14ac:dyDescent="0.35">
      <c r="A670" s="12" t="s">
        <v>119</v>
      </c>
    </row>
    <row r="671" spans="1:1" x14ac:dyDescent="0.35">
      <c r="A671" s="13" t="s">
        <v>518</v>
      </c>
    </row>
    <row r="672" spans="1:1" x14ac:dyDescent="0.35">
      <c r="A672" s="12" t="s">
        <v>345</v>
      </c>
    </row>
    <row r="673" spans="1:1" x14ac:dyDescent="0.35">
      <c r="A673" s="13" t="s">
        <v>519</v>
      </c>
    </row>
    <row r="674" spans="1:1" x14ac:dyDescent="0.35">
      <c r="A674" s="12" t="s">
        <v>346</v>
      </c>
    </row>
    <row r="675" spans="1:1" x14ac:dyDescent="0.35">
      <c r="A675" s="13" t="s">
        <v>524</v>
      </c>
    </row>
    <row r="676" spans="1:1" x14ac:dyDescent="0.35">
      <c r="A676" s="12" t="s">
        <v>347</v>
      </c>
    </row>
    <row r="677" spans="1:1" x14ac:dyDescent="0.35">
      <c r="A677" s="13" t="s">
        <v>524</v>
      </c>
    </row>
    <row r="678" spans="1:1" x14ac:dyDescent="0.35">
      <c r="A678" s="12" t="s">
        <v>348</v>
      </c>
    </row>
    <row r="679" spans="1:1" x14ac:dyDescent="0.35">
      <c r="A679" s="13" t="s">
        <v>524</v>
      </c>
    </row>
    <row r="680" spans="1:1" x14ac:dyDescent="0.35">
      <c r="A680" s="12" t="s">
        <v>349</v>
      </c>
    </row>
    <row r="681" spans="1:1" x14ac:dyDescent="0.35">
      <c r="A681" s="13" t="s">
        <v>524</v>
      </c>
    </row>
    <row r="682" spans="1:1" x14ac:dyDescent="0.35">
      <c r="A682" s="12" t="s">
        <v>350</v>
      </c>
    </row>
    <row r="683" spans="1:1" x14ac:dyDescent="0.35">
      <c r="A683" s="13" t="s">
        <v>524</v>
      </c>
    </row>
    <row r="684" spans="1:1" x14ac:dyDescent="0.35">
      <c r="A684" s="12" t="s">
        <v>351</v>
      </c>
    </row>
    <row r="685" spans="1:1" x14ac:dyDescent="0.35">
      <c r="A685" s="13" t="s">
        <v>524</v>
      </c>
    </row>
    <row r="686" spans="1:1" x14ac:dyDescent="0.35">
      <c r="A686" s="12" t="s">
        <v>352</v>
      </c>
    </row>
    <row r="687" spans="1:1" x14ac:dyDescent="0.35">
      <c r="A687" s="13" t="s">
        <v>524</v>
      </c>
    </row>
    <row r="688" spans="1:1" x14ac:dyDescent="0.35">
      <c r="A688" s="12" t="s">
        <v>353</v>
      </c>
    </row>
    <row r="689" spans="1:1" x14ac:dyDescent="0.35">
      <c r="A689" s="13" t="s">
        <v>524</v>
      </c>
    </row>
    <row r="690" spans="1:1" x14ac:dyDescent="0.35">
      <c r="A690" s="12" t="s">
        <v>354</v>
      </c>
    </row>
    <row r="691" spans="1:1" x14ac:dyDescent="0.35">
      <c r="A691" s="13" t="s">
        <v>524</v>
      </c>
    </row>
    <row r="692" spans="1:1" x14ac:dyDescent="0.35">
      <c r="A692" s="12" t="s">
        <v>355</v>
      </c>
    </row>
    <row r="693" spans="1:1" x14ac:dyDescent="0.35">
      <c r="A693" s="13" t="s">
        <v>518</v>
      </c>
    </row>
    <row r="694" spans="1:1" x14ac:dyDescent="0.35">
      <c r="A694" s="12" t="s">
        <v>356</v>
      </c>
    </row>
    <row r="695" spans="1:1" x14ac:dyDescent="0.35">
      <c r="A695" s="13" t="s">
        <v>520</v>
      </c>
    </row>
    <row r="696" spans="1:1" x14ac:dyDescent="0.35">
      <c r="A696" s="12" t="s">
        <v>357</v>
      </c>
    </row>
    <row r="697" spans="1:1" x14ac:dyDescent="0.35">
      <c r="A697" s="13" t="s">
        <v>531</v>
      </c>
    </row>
    <row r="698" spans="1:1" x14ac:dyDescent="0.35">
      <c r="A698" s="12" t="s">
        <v>358</v>
      </c>
    </row>
    <row r="699" spans="1:1" x14ac:dyDescent="0.35">
      <c r="A699" s="13" t="s">
        <v>54</v>
      </c>
    </row>
    <row r="700" spans="1:1" x14ac:dyDescent="0.35">
      <c r="A700" s="12" t="s">
        <v>359</v>
      </c>
    </row>
    <row r="701" spans="1:1" x14ac:dyDescent="0.35">
      <c r="A701" s="13" t="s">
        <v>520</v>
      </c>
    </row>
    <row r="702" spans="1:1" x14ac:dyDescent="0.35">
      <c r="A702" s="12" t="s">
        <v>360</v>
      </c>
    </row>
    <row r="703" spans="1:1" x14ac:dyDescent="0.35">
      <c r="A703" s="13" t="s">
        <v>520</v>
      </c>
    </row>
    <row r="704" spans="1:1" x14ac:dyDescent="0.35">
      <c r="A704" s="12" t="s">
        <v>361</v>
      </c>
    </row>
    <row r="705" spans="1:1" x14ac:dyDescent="0.35">
      <c r="A705" s="13" t="s">
        <v>520</v>
      </c>
    </row>
    <row r="706" spans="1:1" x14ac:dyDescent="0.35">
      <c r="A706" s="12" t="s">
        <v>362</v>
      </c>
    </row>
    <row r="707" spans="1:1" x14ac:dyDescent="0.35">
      <c r="A707" s="13" t="s">
        <v>513</v>
      </c>
    </row>
    <row r="708" spans="1:1" x14ac:dyDescent="0.35">
      <c r="A708" s="12" t="s">
        <v>363</v>
      </c>
    </row>
    <row r="709" spans="1:1" x14ac:dyDescent="0.35">
      <c r="A709" s="13" t="s">
        <v>520</v>
      </c>
    </row>
    <row r="710" spans="1:1" x14ac:dyDescent="0.35">
      <c r="A710" s="12" t="s">
        <v>364</v>
      </c>
    </row>
    <row r="711" spans="1:1" x14ac:dyDescent="0.35">
      <c r="A711" s="13" t="s">
        <v>520</v>
      </c>
    </row>
    <row r="712" spans="1:1" x14ac:dyDescent="0.35">
      <c r="A712" s="12" t="s">
        <v>365</v>
      </c>
    </row>
    <row r="713" spans="1:1" x14ac:dyDescent="0.35">
      <c r="A713" s="13" t="s">
        <v>520</v>
      </c>
    </row>
    <row r="714" spans="1:1" x14ac:dyDescent="0.35">
      <c r="A714" s="12" t="s">
        <v>366</v>
      </c>
    </row>
    <row r="715" spans="1:1" x14ac:dyDescent="0.35">
      <c r="A715" s="13" t="s">
        <v>520</v>
      </c>
    </row>
    <row r="716" spans="1:1" x14ac:dyDescent="0.35">
      <c r="A716" s="12" t="s">
        <v>367</v>
      </c>
    </row>
    <row r="717" spans="1:1" x14ac:dyDescent="0.35">
      <c r="A717" s="13" t="s">
        <v>533</v>
      </c>
    </row>
    <row r="718" spans="1:1" x14ac:dyDescent="0.35">
      <c r="A718" s="12" t="s">
        <v>368</v>
      </c>
    </row>
    <row r="719" spans="1:1" x14ac:dyDescent="0.35">
      <c r="A719" s="13" t="s">
        <v>533</v>
      </c>
    </row>
    <row r="720" spans="1:1" x14ac:dyDescent="0.35">
      <c r="A720" s="12" t="s">
        <v>369</v>
      </c>
    </row>
    <row r="721" spans="1:1" x14ac:dyDescent="0.35">
      <c r="A721" s="13" t="s">
        <v>516</v>
      </c>
    </row>
    <row r="722" spans="1:1" x14ac:dyDescent="0.35">
      <c r="A722" s="12" t="s">
        <v>370</v>
      </c>
    </row>
    <row r="723" spans="1:1" x14ac:dyDescent="0.35">
      <c r="A723" s="13" t="s">
        <v>520</v>
      </c>
    </row>
    <row r="724" spans="1:1" x14ac:dyDescent="0.35">
      <c r="A724" s="12" t="s">
        <v>371</v>
      </c>
    </row>
    <row r="725" spans="1:1" x14ac:dyDescent="0.35">
      <c r="A725" s="13" t="s">
        <v>520</v>
      </c>
    </row>
    <row r="726" spans="1:1" x14ac:dyDescent="0.35">
      <c r="A726" s="12" t="s">
        <v>372</v>
      </c>
    </row>
    <row r="727" spans="1:1" x14ac:dyDescent="0.35">
      <c r="A727" s="13" t="s">
        <v>520</v>
      </c>
    </row>
    <row r="728" spans="1:1" x14ac:dyDescent="0.35">
      <c r="A728" s="12" t="s">
        <v>373</v>
      </c>
    </row>
    <row r="729" spans="1:1" x14ac:dyDescent="0.35">
      <c r="A729" s="13" t="s">
        <v>520</v>
      </c>
    </row>
    <row r="730" spans="1:1" x14ac:dyDescent="0.35">
      <c r="A730" s="12" t="s">
        <v>374</v>
      </c>
    </row>
    <row r="731" spans="1:1" x14ac:dyDescent="0.35">
      <c r="A731" s="13" t="s">
        <v>520</v>
      </c>
    </row>
    <row r="732" spans="1:1" x14ac:dyDescent="0.35">
      <c r="A732" s="12" t="s">
        <v>375</v>
      </c>
    </row>
    <row r="733" spans="1:1" x14ac:dyDescent="0.35">
      <c r="A733" s="13" t="s">
        <v>54</v>
      </c>
    </row>
    <row r="734" spans="1:1" x14ac:dyDescent="0.35">
      <c r="A734" s="12" t="s">
        <v>376</v>
      </c>
    </row>
    <row r="735" spans="1:1" x14ac:dyDescent="0.35">
      <c r="A735" s="13" t="s">
        <v>376</v>
      </c>
    </row>
    <row r="736" spans="1:1" x14ac:dyDescent="0.35">
      <c r="A736" s="12" t="s">
        <v>377</v>
      </c>
    </row>
    <row r="737" spans="1:1" x14ac:dyDescent="0.35">
      <c r="A737" s="13" t="s">
        <v>521</v>
      </c>
    </row>
    <row r="738" spans="1:1" x14ac:dyDescent="0.35">
      <c r="A738" s="12" t="s">
        <v>378</v>
      </c>
    </row>
    <row r="739" spans="1:1" x14ac:dyDescent="0.35">
      <c r="A739" s="13" t="s">
        <v>521</v>
      </c>
    </row>
    <row r="740" spans="1:1" x14ac:dyDescent="0.35">
      <c r="A740" s="12" t="s">
        <v>379</v>
      </c>
    </row>
    <row r="741" spans="1:1" x14ac:dyDescent="0.35">
      <c r="A741" s="13" t="s">
        <v>520</v>
      </c>
    </row>
    <row r="742" spans="1:1" x14ac:dyDescent="0.35">
      <c r="A742" s="11" t="s">
        <v>2</v>
      </c>
    </row>
    <row r="743" spans="1:1" x14ac:dyDescent="0.35">
      <c r="A743" s="12" t="s">
        <v>380</v>
      </c>
    </row>
    <row r="744" spans="1:1" x14ac:dyDescent="0.35">
      <c r="A744" s="13" t="s">
        <v>513</v>
      </c>
    </row>
    <row r="745" spans="1:1" x14ac:dyDescent="0.35">
      <c r="A745" s="12" t="s">
        <v>381</v>
      </c>
    </row>
    <row r="746" spans="1:1" x14ac:dyDescent="0.35">
      <c r="A746" s="13" t="s">
        <v>376</v>
      </c>
    </row>
    <row r="747" spans="1:1" x14ac:dyDescent="0.35">
      <c r="A747" s="12" t="s">
        <v>382</v>
      </c>
    </row>
    <row r="748" spans="1:1" x14ac:dyDescent="0.35">
      <c r="A748" s="13" t="s">
        <v>376</v>
      </c>
    </row>
    <row r="749" spans="1:1" x14ac:dyDescent="0.35">
      <c r="A749" s="12" t="s">
        <v>383</v>
      </c>
    </row>
    <row r="750" spans="1:1" x14ac:dyDescent="0.35">
      <c r="A750" s="13" t="s">
        <v>520</v>
      </c>
    </row>
    <row r="751" spans="1:1" x14ac:dyDescent="0.35">
      <c r="A751" s="12" t="s">
        <v>384</v>
      </c>
    </row>
    <row r="752" spans="1:1" x14ac:dyDescent="0.35">
      <c r="A752" s="13" t="s">
        <v>528</v>
      </c>
    </row>
    <row r="753" spans="1:1" x14ac:dyDescent="0.35">
      <c r="A753" s="12" t="s">
        <v>385</v>
      </c>
    </row>
    <row r="754" spans="1:1" x14ac:dyDescent="0.35">
      <c r="A754" s="13" t="s">
        <v>518</v>
      </c>
    </row>
    <row r="755" spans="1:1" x14ac:dyDescent="0.35">
      <c r="A755" s="12" t="s">
        <v>386</v>
      </c>
    </row>
    <row r="756" spans="1:1" x14ac:dyDescent="0.35">
      <c r="A756" s="13" t="s">
        <v>518</v>
      </c>
    </row>
    <row r="757" spans="1:1" x14ac:dyDescent="0.35">
      <c r="A757" s="12" t="s">
        <v>72</v>
      </c>
    </row>
    <row r="758" spans="1:1" x14ac:dyDescent="0.35">
      <c r="A758" s="13" t="s">
        <v>521</v>
      </c>
    </row>
    <row r="759" spans="1:1" x14ac:dyDescent="0.35">
      <c r="A759" s="12" t="s">
        <v>75</v>
      </c>
    </row>
    <row r="760" spans="1:1" x14ac:dyDescent="0.35">
      <c r="A760" s="13" t="s">
        <v>514</v>
      </c>
    </row>
    <row r="761" spans="1:1" x14ac:dyDescent="0.35">
      <c r="A761" s="12" t="s">
        <v>387</v>
      </c>
    </row>
    <row r="762" spans="1:1" x14ac:dyDescent="0.35">
      <c r="A762" s="13" t="s">
        <v>519</v>
      </c>
    </row>
    <row r="763" spans="1:1" x14ac:dyDescent="0.35">
      <c r="A763" s="12" t="s">
        <v>81</v>
      </c>
    </row>
    <row r="764" spans="1:1" x14ac:dyDescent="0.35">
      <c r="A764" s="13" t="s">
        <v>519</v>
      </c>
    </row>
    <row r="765" spans="1:1" x14ac:dyDescent="0.35">
      <c r="A765" s="12" t="s">
        <v>388</v>
      </c>
    </row>
    <row r="766" spans="1:1" x14ac:dyDescent="0.35">
      <c r="A766" s="13" t="s">
        <v>527</v>
      </c>
    </row>
    <row r="767" spans="1:1" x14ac:dyDescent="0.35">
      <c r="A767" s="12" t="s">
        <v>355</v>
      </c>
    </row>
    <row r="768" spans="1:1" x14ac:dyDescent="0.35">
      <c r="A768" s="13" t="s">
        <v>518</v>
      </c>
    </row>
    <row r="769" spans="1:1" x14ac:dyDescent="0.35">
      <c r="A769" s="12" t="s">
        <v>389</v>
      </c>
    </row>
    <row r="770" spans="1:1" x14ac:dyDescent="0.35">
      <c r="A770" s="13" t="s">
        <v>520</v>
      </c>
    </row>
    <row r="771" spans="1:1" x14ac:dyDescent="0.35">
      <c r="A771" s="12" t="s">
        <v>390</v>
      </c>
    </row>
    <row r="772" spans="1:1" x14ac:dyDescent="0.35">
      <c r="A772" s="13" t="s">
        <v>520</v>
      </c>
    </row>
    <row r="773" spans="1:1" x14ac:dyDescent="0.35">
      <c r="A773" s="12" t="s">
        <v>391</v>
      </c>
    </row>
    <row r="774" spans="1:1" x14ac:dyDescent="0.35">
      <c r="A774" s="13" t="s">
        <v>528</v>
      </c>
    </row>
    <row r="775" spans="1:1" x14ac:dyDescent="0.35">
      <c r="A775" s="12" t="s">
        <v>392</v>
      </c>
    </row>
    <row r="776" spans="1:1" x14ac:dyDescent="0.35">
      <c r="A776" s="13" t="s">
        <v>528</v>
      </c>
    </row>
    <row r="777" spans="1:1" x14ac:dyDescent="0.35">
      <c r="A777" s="12" t="s">
        <v>165</v>
      </c>
    </row>
    <row r="778" spans="1:1" x14ac:dyDescent="0.35">
      <c r="A778" s="13" t="s">
        <v>165</v>
      </c>
    </row>
    <row r="779" spans="1:1" x14ac:dyDescent="0.35">
      <c r="A779" s="12" t="s">
        <v>393</v>
      </c>
    </row>
    <row r="780" spans="1:1" x14ac:dyDescent="0.35">
      <c r="A780" s="13" t="s">
        <v>513</v>
      </c>
    </row>
    <row r="781" spans="1:1" x14ac:dyDescent="0.35">
      <c r="A781" s="12" t="s">
        <v>394</v>
      </c>
    </row>
    <row r="782" spans="1:1" x14ac:dyDescent="0.35">
      <c r="A782" s="13" t="s">
        <v>513</v>
      </c>
    </row>
    <row r="783" spans="1:1" x14ac:dyDescent="0.35">
      <c r="A783" s="12" t="s">
        <v>395</v>
      </c>
    </row>
    <row r="784" spans="1:1" x14ac:dyDescent="0.35">
      <c r="A784" s="13" t="s">
        <v>513</v>
      </c>
    </row>
    <row r="785" spans="1:1" x14ac:dyDescent="0.35">
      <c r="A785" s="12" t="s">
        <v>396</v>
      </c>
    </row>
    <row r="786" spans="1:1" x14ac:dyDescent="0.35">
      <c r="A786" s="13" t="s">
        <v>527</v>
      </c>
    </row>
    <row r="787" spans="1:1" x14ac:dyDescent="0.35">
      <c r="A787" s="12" t="s">
        <v>397</v>
      </c>
    </row>
    <row r="788" spans="1:1" x14ac:dyDescent="0.35">
      <c r="A788" s="13" t="s">
        <v>532</v>
      </c>
    </row>
    <row r="789" spans="1:1" x14ac:dyDescent="0.35">
      <c r="A789" s="12" t="s">
        <v>398</v>
      </c>
    </row>
    <row r="790" spans="1:1" x14ac:dyDescent="0.35">
      <c r="A790" s="13" t="s">
        <v>520</v>
      </c>
    </row>
    <row r="791" spans="1:1" x14ac:dyDescent="0.35">
      <c r="A791" s="12" t="s">
        <v>399</v>
      </c>
    </row>
    <row r="792" spans="1:1" x14ac:dyDescent="0.35">
      <c r="A792" s="13" t="s">
        <v>520</v>
      </c>
    </row>
    <row r="793" spans="1:1" x14ac:dyDescent="0.35">
      <c r="A793" s="12" t="s">
        <v>400</v>
      </c>
    </row>
    <row r="794" spans="1:1" x14ac:dyDescent="0.35">
      <c r="A794" s="13" t="s">
        <v>537</v>
      </c>
    </row>
    <row r="795" spans="1:1" x14ac:dyDescent="0.35">
      <c r="A795" s="12" t="s">
        <v>401</v>
      </c>
    </row>
    <row r="796" spans="1:1" x14ac:dyDescent="0.35">
      <c r="A796" s="13" t="s">
        <v>520</v>
      </c>
    </row>
    <row r="797" spans="1:1" x14ac:dyDescent="0.35">
      <c r="A797" s="12" t="s">
        <v>402</v>
      </c>
    </row>
    <row r="798" spans="1:1" x14ac:dyDescent="0.35">
      <c r="A798" s="13" t="s">
        <v>537</v>
      </c>
    </row>
    <row r="799" spans="1:1" x14ac:dyDescent="0.35">
      <c r="A799" s="12" t="s">
        <v>403</v>
      </c>
    </row>
    <row r="800" spans="1:1" x14ac:dyDescent="0.35">
      <c r="A800" s="13" t="s">
        <v>526</v>
      </c>
    </row>
    <row r="801" spans="1:1" x14ac:dyDescent="0.35">
      <c r="A801" s="12" t="s">
        <v>404</v>
      </c>
    </row>
    <row r="802" spans="1:1" x14ac:dyDescent="0.35">
      <c r="A802" s="13" t="s">
        <v>537</v>
      </c>
    </row>
    <row r="803" spans="1:1" x14ac:dyDescent="0.35">
      <c r="A803" s="12" t="s">
        <v>405</v>
      </c>
    </row>
    <row r="804" spans="1:1" x14ac:dyDescent="0.35">
      <c r="A804" s="13" t="s">
        <v>526</v>
      </c>
    </row>
    <row r="805" spans="1:1" x14ac:dyDescent="0.35">
      <c r="A805" s="12" t="s">
        <v>406</v>
      </c>
    </row>
    <row r="806" spans="1:1" x14ac:dyDescent="0.35">
      <c r="A806" s="13" t="s">
        <v>513</v>
      </c>
    </row>
    <row r="807" spans="1:1" x14ac:dyDescent="0.35">
      <c r="A807" s="12" t="s">
        <v>407</v>
      </c>
    </row>
    <row r="808" spans="1:1" x14ac:dyDescent="0.35">
      <c r="A808" s="13" t="s">
        <v>520</v>
      </c>
    </row>
    <row r="809" spans="1:1" x14ac:dyDescent="0.35">
      <c r="A809" s="12" t="s">
        <v>408</v>
      </c>
    </row>
    <row r="810" spans="1:1" x14ac:dyDescent="0.35">
      <c r="A810" s="13" t="s">
        <v>513</v>
      </c>
    </row>
    <row r="811" spans="1:1" x14ac:dyDescent="0.35">
      <c r="A811" s="12" t="s">
        <v>409</v>
      </c>
    </row>
    <row r="812" spans="1:1" x14ac:dyDescent="0.35">
      <c r="A812" s="13" t="s">
        <v>513</v>
      </c>
    </row>
    <row r="813" spans="1:1" x14ac:dyDescent="0.35">
      <c r="A813" s="12" t="s">
        <v>410</v>
      </c>
    </row>
    <row r="814" spans="1:1" x14ac:dyDescent="0.35">
      <c r="A814" s="13" t="s">
        <v>513</v>
      </c>
    </row>
    <row r="815" spans="1:1" x14ac:dyDescent="0.35">
      <c r="A815" s="12" t="s">
        <v>411</v>
      </c>
    </row>
    <row r="816" spans="1:1" x14ac:dyDescent="0.35">
      <c r="A816" s="13" t="s">
        <v>513</v>
      </c>
    </row>
    <row r="817" spans="1:1" x14ac:dyDescent="0.35">
      <c r="A817" s="12" t="s">
        <v>412</v>
      </c>
    </row>
    <row r="818" spans="1:1" x14ac:dyDescent="0.35">
      <c r="A818" s="13" t="s">
        <v>519</v>
      </c>
    </row>
    <row r="819" spans="1:1" x14ac:dyDescent="0.35">
      <c r="A819" s="12" t="s">
        <v>413</v>
      </c>
    </row>
    <row r="820" spans="1:1" x14ac:dyDescent="0.35">
      <c r="A820" s="13" t="s">
        <v>519</v>
      </c>
    </row>
    <row r="821" spans="1:1" x14ac:dyDescent="0.35">
      <c r="A821" s="12" t="s">
        <v>414</v>
      </c>
    </row>
    <row r="822" spans="1:1" x14ac:dyDescent="0.35">
      <c r="A822" s="13" t="s">
        <v>519</v>
      </c>
    </row>
    <row r="823" spans="1:1" x14ac:dyDescent="0.35">
      <c r="A823" s="11" t="s">
        <v>3</v>
      </c>
    </row>
    <row r="824" spans="1:1" x14ac:dyDescent="0.35">
      <c r="A824" s="12" t="s">
        <v>415</v>
      </c>
    </row>
    <row r="825" spans="1:1" x14ac:dyDescent="0.35">
      <c r="A825" s="13" t="s">
        <v>513</v>
      </c>
    </row>
    <row r="826" spans="1:1" x14ac:dyDescent="0.35">
      <c r="A826" s="12" t="s">
        <v>134</v>
      </c>
    </row>
    <row r="827" spans="1:1" x14ac:dyDescent="0.35">
      <c r="A827" s="13" t="s">
        <v>524</v>
      </c>
    </row>
    <row r="828" spans="1:1" x14ac:dyDescent="0.35">
      <c r="A828" s="12" t="s">
        <v>416</v>
      </c>
    </row>
    <row r="829" spans="1:1" x14ac:dyDescent="0.35">
      <c r="A829" s="13" t="s">
        <v>520</v>
      </c>
    </row>
    <row r="830" spans="1:1" x14ac:dyDescent="0.35">
      <c r="A830" s="12" t="s">
        <v>417</v>
      </c>
    </row>
    <row r="831" spans="1:1" x14ac:dyDescent="0.35">
      <c r="A831" s="13" t="s">
        <v>520</v>
      </c>
    </row>
    <row r="832" spans="1:1" x14ac:dyDescent="0.35">
      <c r="A832" s="12" t="s">
        <v>418</v>
      </c>
    </row>
    <row r="833" spans="1:1" x14ac:dyDescent="0.35">
      <c r="A833" s="13" t="s">
        <v>513</v>
      </c>
    </row>
    <row r="834" spans="1:1" x14ac:dyDescent="0.35">
      <c r="A834" s="12" t="s">
        <v>419</v>
      </c>
    </row>
    <row r="835" spans="1:1" x14ac:dyDescent="0.35">
      <c r="A835" s="13" t="s">
        <v>521</v>
      </c>
    </row>
    <row r="836" spans="1:1" x14ac:dyDescent="0.35">
      <c r="A836" s="11" t="s">
        <v>4</v>
      </c>
    </row>
    <row r="837" spans="1:1" x14ac:dyDescent="0.35">
      <c r="A837" s="12" t="s">
        <v>420</v>
      </c>
    </row>
    <row r="838" spans="1:1" x14ac:dyDescent="0.35">
      <c r="A838" s="13" t="s">
        <v>526</v>
      </c>
    </row>
    <row r="839" spans="1:1" x14ac:dyDescent="0.35">
      <c r="A839" s="12" t="s">
        <v>421</v>
      </c>
    </row>
    <row r="840" spans="1:1" x14ac:dyDescent="0.35">
      <c r="A840" s="13" t="s">
        <v>526</v>
      </c>
    </row>
    <row r="841" spans="1:1" x14ac:dyDescent="0.35">
      <c r="A841" s="12" t="s">
        <v>422</v>
      </c>
    </row>
    <row r="842" spans="1:1" x14ac:dyDescent="0.35">
      <c r="A842" s="13" t="s">
        <v>526</v>
      </c>
    </row>
    <row r="843" spans="1:1" x14ac:dyDescent="0.35">
      <c r="A843" s="11" t="s">
        <v>5</v>
      </c>
    </row>
    <row r="844" spans="1:1" x14ac:dyDescent="0.35">
      <c r="A844" s="12" t="s">
        <v>423</v>
      </c>
    </row>
    <row r="845" spans="1:1" x14ac:dyDescent="0.35">
      <c r="A845" s="13" t="s">
        <v>513</v>
      </c>
    </row>
    <row r="846" spans="1:1" x14ac:dyDescent="0.35">
      <c r="A846" s="12" t="s">
        <v>424</v>
      </c>
    </row>
    <row r="847" spans="1:1" x14ac:dyDescent="0.35">
      <c r="A847" s="13" t="s">
        <v>520</v>
      </c>
    </row>
    <row r="848" spans="1:1" x14ac:dyDescent="0.35">
      <c r="A848" s="12" t="s">
        <v>425</v>
      </c>
    </row>
    <row r="849" spans="1:1" x14ac:dyDescent="0.35">
      <c r="A849" s="13" t="s">
        <v>523</v>
      </c>
    </row>
    <row r="850" spans="1:1" x14ac:dyDescent="0.35">
      <c r="A850" s="12" t="s">
        <v>426</v>
      </c>
    </row>
    <row r="851" spans="1:1" x14ac:dyDescent="0.35">
      <c r="A851" s="13" t="s">
        <v>520</v>
      </c>
    </row>
    <row r="852" spans="1:1" x14ac:dyDescent="0.35">
      <c r="A852" s="12" t="s">
        <v>427</v>
      </c>
    </row>
    <row r="853" spans="1:1" x14ac:dyDescent="0.35">
      <c r="A853" s="13" t="s">
        <v>520</v>
      </c>
    </row>
    <row r="854" spans="1:1" x14ac:dyDescent="0.35">
      <c r="A854" s="12" t="s">
        <v>428</v>
      </c>
    </row>
    <row r="855" spans="1:1" x14ac:dyDescent="0.35">
      <c r="A855" s="13" t="s">
        <v>520</v>
      </c>
    </row>
    <row r="856" spans="1:1" x14ac:dyDescent="0.35">
      <c r="A856" s="12" t="s">
        <v>429</v>
      </c>
    </row>
    <row r="857" spans="1:1" x14ac:dyDescent="0.35">
      <c r="A857" s="13" t="s">
        <v>520</v>
      </c>
    </row>
    <row r="858" spans="1:1" x14ac:dyDescent="0.35">
      <c r="A858" s="12" t="s">
        <v>430</v>
      </c>
    </row>
    <row r="859" spans="1:1" x14ac:dyDescent="0.35">
      <c r="A859" s="13" t="s">
        <v>520</v>
      </c>
    </row>
    <row r="860" spans="1:1" x14ac:dyDescent="0.35">
      <c r="A860" s="12" t="s">
        <v>431</v>
      </c>
    </row>
    <row r="861" spans="1:1" x14ac:dyDescent="0.35">
      <c r="A861" s="13" t="s">
        <v>513</v>
      </c>
    </row>
    <row r="862" spans="1:1" x14ac:dyDescent="0.35">
      <c r="A862" s="12" t="s">
        <v>432</v>
      </c>
    </row>
    <row r="863" spans="1:1" x14ac:dyDescent="0.35">
      <c r="A863" s="13" t="s">
        <v>513</v>
      </c>
    </row>
    <row r="864" spans="1:1" x14ac:dyDescent="0.35">
      <c r="A864" s="13" t="s">
        <v>520</v>
      </c>
    </row>
    <row r="865" spans="1:1" x14ac:dyDescent="0.35">
      <c r="A865" s="12" t="s">
        <v>433</v>
      </c>
    </row>
    <row r="866" spans="1:1" x14ac:dyDescent="0.35">
      <c r="A866" s="13" t="s">
        <v>513</v>
      </c>
    </row>
    <row r="867" spans="1:1" x14ac:dyDescent="0.35">
      <c r="A867" s="12" t="s">
        <v>434</v>
      </c>
    </row>
    <row r="868" spans="1:1" x14ac:dyDescent="0.35">
      <c r="A868" s="13" t="s">
        <v>519</v>
      </c>
    </row>
    <row r="869" spans="1:1" x14ac:dyDescent="0.35">
      <c r="A869" s="12" t="s">
        <v>435</v>
      </c>
    </row>
    <row r="870" spans="1:1" x14ac:dyDescent="0.35">
      <c r="A870" s="13" t="s">
        <v>519</v>
      </c>
    </row>
    <row r="871" spans="1:1" x14ac:dyDescent="0.35">
      <c r="A871" s="11" t="s">
        <v>6</v>
      </c>
    </row>
    <row r="872" spans="1:1" x14ac:dyDescent="0.35">
      <c r="A872" s="12" t="s">
        <v>436</v>
      </c>
    </row>
    <row r="873" spans="1:1" x14ac:dyDescent="0.35">
      <c r="A873" s="13" t="s">
        <v>519</v>
      </c>
    </row>
    <row r="874" spans="1:1" x14ac:dyDescent="0.35">
      <c r="A874" s="12" t="s">
        <v>161</v>
      </c>
    </row>
    <row r="875" spans="1:1" x14ac:dyDescent="0.35">
      <c r="A875" s="13" t="s">
        <v>520</v>
      </c>
    </row>
    <row r="876" spans="1:1" x14ac:dyDescent="0.35">
      <c r="A876" s="12" t="s">
        <v>437</v>
      </c>
    </row>
    <row r="877" spans="1:1" x14ac:dyDescent="0.35">
      <c r="A877" s="13" t="s">
        <v>520</v>
      </c>
    </row>
    <row r="878" spans="1:1" x14ac:dyDescent="0.35">
      <c r="A878" s="11" t="s">
        <v>7</v>
      </c>
    </row>
    <row r="879" spans="1:1" x14ac:dyDescent="0.35">
      <c r="A879" s="12" t="s">
        <v>438</v>
      </c>
    </row>
    <row r="880" spans="1:1" x14ac:dyDescent="0.35">
      <c r="A880" s="13" t="s">
        <v>514</v>
      </c>
    </row>
    <row r="881" spans="1:1" x14ac:dyDescent="0.35">
      <c r="A881" s="12" t="s">
        <v>439</v>
      </c>
    </row>
    <row r="882" spans="1:1" x14ac:dyDescent="0.35">
      <c r="A882" s="13" t="s">
        <v>466</v>
      </c>
    </row>
    <row r="883" spans="1:1" x14ac:dyDescent="0.35">
      <c r="A883" s="12" t="s">
        <v>440</v>
      </c>
    </row>
    <row r="884" spans="1:1" x14ac:dyDescent="0.35">
      <c r="A884" s="13" t="s">
        <v>519</v>
      </c>
    </row>
    <row r="885" spans="1:1" x14ac:dyDescent="0.35">
      <c r="A885" s="12" t="s">
        <v>441</v>
      </c>
    </row>
    <row r="886" spans="1:1" x14ac:dyDescent="0.35">
      <c r="A886" s="13" t="s">
        <v>513</v>
      </c>
    </row>
    <row r="887" spans="1:1" x14ac:dyDescent="0.35">
      <c r="A887" s="12" t="s">
        <v>442</v>
      </c>
    </row>
    <row r="888" spans="1:1" x14ac:dyDescent="0.35">
      <c r="A888" s="13" t="s">
        <v>519</v>
      </c>
    </row>
    <row r="889" spans="1:1" x14ac:dyDescent="0.35">
      <c r="A889" s="12" t="s">
        <v>443</v>
      </c>
    </row>
    <row r="890" spans="1:1" x14ac:dyDescent="0.35">
      <c r="A890" s="13" t="s">
        <v>466</v>
      </c>
    </row>
    <row r="891" spans="1:1" x14ac:dyDescent="0.35">
      <c r="A891" s="12" t="s">
        <v>444</v>
      </c>
    </row>
    <row r="892" spans="1:1" x14ac:dyDescent="0.35">
      <c r="A892" s="13" t="s">
        <v>520</v>
      </c>
    </row>
    <row r="893" spans="1:1" x14ac:dyDescent="0.35">
      <c r="A893" s="12" t="s">
        <v>445</v>
      </c>
    </row>
    <row r="894" spans="1:1" x14ac:dyDescent="0.35">
      <c r="A894" s="13" t="s">
        <v>527</v>
      </c>
    </row>
    <row r="895" spans="1:1" x14ac:dyDescent="0.35">
      <c r="A895" s="12" t="s">
        <v>446</v>
      </c>
    </row>
    <row r="896" spans="1:1" x14ac:dyDescent="0.35">
      <c r="A896" s="13" t="s">
        <v>528</v>
      </c>
    </row>
    <row r="897" spans="1:1" x14ac:dyDescent="0.35">
      <c r="A897" s="12" t="s">
        <v>447</v>
      </c>
    </row>
    <row r="898" spans="1:1" x14ac:dyDescent="0.35">
      <c r="A898" s="13" t="s">
        <v>518</v>
      </c>
    </row>
    <row r="899" spans="1:1" x14ac:dyDescent="0.35">
      <c r="A899" s="12" t="s">
        <v>448</v>
      </c>
    </row>
    <row r="900" spans="1:1" x14ac:dyDescent="0.35">
      <c r="A900" s="13" t="s">
        <v>518</v>
      </c>
    </row>
    <row r="901" spans="1:1" x14ac:dyDescent="0.35">
      <c r="A901" s="12" t="s">
        <v>449</v>
      </c>
    </row>
    <row r="902" spans="1:1" x14ac:dyDescent="0.35">
      <c r="A902" s="13" t="s">
        <v>518</v>
      </c>
    </row>
    <row r="903" spans="1:1" x14ac:dyDescent="0.35">
      <c r="A903" s="12" t="s">
        <v>450</v>
      </c>
    </row>
    <row r="904" spans="1:1" x14ac:dyDescent="0.35">
      <c r="A904" s="13" t="s">
        <v>520</v>
      </c>
    </row>
    <row r="905" spans="1:1" x14ac:dyDescent="0.35">
      <c r="A905" s="12" t="s">
        <v>451</v>
      </c>
    </row>
    <row r="906" spans="1:1" x14ac:dyDescent="0.35">
      <c r="A906" s="13" t="s">
        <v>514</v>
      </c>
    </row>
    <row r="907" spans="1:1" x14ac:dyDescent="0.35">
      <c r="A907" s="12" t="s">
        <v>452</v>
      </c>
    </row>
    <row r="908" spans="1:1" x14ac:dyDescent="0.35">
      <c r="A908" s="13" t="s">
        <v>532</v>
      </c>
    </row>
    <row r="909" spans="1:1" x14ac:dyDescent="0.35">
      <c r="A909" s="12" t="s">
        <v>165</v>
      </c>
    </row>
    <row r="910" spans="1:1" x14ac:dyDescent="0.35">
      <c r="A910" s="13" t="s">
        <v>165</v>
      </c>
    </row>
    <row r="911" spans="1:1" x14ac:dyDescent="0.35">
      <c r="A911" s="12" t="s">
        <v>453</v>
      </c>
    </row>
    <row r="912" spans="1:1" x14ac:dyDescent="0.35">
      <c r="A912" s="13" t="s">
        <v>520</v>
      </c>
    </row>
    <row r="913" spans="1:1" x14ac:dyDescent="0.35">
      <c r="A913" s="12" t="s">
        <v>196</v>
      </c>
    </row>
    <row r="914" spans="1:1" x14ac:dyDescent="0.35">
      <c r="A914" s="13" t="s">
        <v>523</v>
      </c>
    </row>
    <row r="915" spans="1:1" x14ac:dyDescent="0.35">
      <c r="A915" s="12" t="s">
        <v>363</v>
      </c>
    </row>
    <row r="916" spans="1:1" x14ac:dyDescent="0.35">
      <c r="A916" s="13" t="s">
        <v>520</v>
      </c>
    </row>
    <row r="917" spans="1:1" x14ac:dyDescent="0.35">
      <c r="A917" s="12" t="s">
        <v>454</v>
      </c>
    </row>
    <row r="918" spans="1:1" x14ac:dyDescent="0.35">
      <c r="A918" s="13" t="s">
        <v>513</v>
      </c>
    </row>
    <row r="919" spans="1:1" x14ac:dyDescent="0.35">
      <c r="A919" s="12" t="s">
        <v>364</v>
      </c>
    </row>
    <row r="920" spans="1:1" x14ac:dyDescent="0.35">
      <c r="A920" s="13" t="s">
        <v>520</v>
      </c>
    </row>
    <row r="921" spans="1:1" x14ac:dyDescent="0.35">
      <c r="A921" s="12" t="s">
        <v>455</v>
      </c>
    </row>
    <row r="922" spans="1:1" x14ac:dyDescent="0.35">
      <c r="A922" s="13" t="s">
        <v>54</v>
      </c>
    </row>
    <row r="923" spans="1:1" x14ac:dyDescent="0.35">
      <c r="A923" s="13" t="s">
        <v>520</v>
      </c>
    </row>
    <row r="924" spans="1:1" x14ac:dyDescent="0.35">
      <c r="A924" s="12" t="s">
        <v>456</v>
      </c>
    </row>
    <row r="925" spans="1:1" x14ac:dyDescent="0.35">
      <c r="A925" s="13" t="s">
        <v>535</v>
      </c>
    </row>
    <row r="926" spans="1:1" x14ac:dyDescent="0.35">
      <c r="A926" s="12" t="s">
        <v>457</v>
      </c>
    </row>
    <row r="927" spans="1:1" x14ac:dyDescent="0.35">
      <c r="A927" s="13" t="s">
        <v>514</v>
      </c>
    </row>
    <row r="928" spans="1:1" x14ac:dyDescent="0.35">
      <c r="A928" s="12" t="s">
        <v>458</v>
      </c>
    </row>
    <row r="929" spans="1:1" x14ac:dyDescent="0.35">
      <c r="A929" s="13" t="s">
        <v>514</v>
      </c>
    </row>
    <row r="930" spans="1:1" x14ac:dyDescent="0.35">
      <c r="A930" s="12" t="s">
        <v>459</v>
      </c>
    </row>
    <row r="931" spans="1:1" x14ac:dyDescent="0.35">
      <c r="A931" s="13" t="s">
        <v>526</v>
      </c>
    </row>
    <row r="932" spans="1:1" x14ac:dyDescent="0.35">
      <c r="A932" s="12" t="s">
        <v>460</v>
      </c>
    </row>
    <row r="933" spans="1:1" x14ac:dyDescent="0.35">
      <c r="A933" s="13" t="s">
        <v>533</v>
      </c>
    </row>
    <row r="934" spans="1:1" x14ac:dyDescent="0.35">
      <c r="A934" s="12" t="s">
        <v>258</v>
      </c>
    </row>
    <row r="935" spans="1:1" x14ac:dyDescent="0.35">
      <c r="A935" s="13" t="s">
        <v>514</v>
      </c>
    </row>
    <row r="936" spans="1:1" x14ac:dyDescent="0.35">
      <c r="A936" s="12" t="s">
        <v>461</v>
      </c>
    </row>
    <row r="937" spans="1:1" x14ac:dyDescent="0.35">
      <c r="A937" s="13" t="s">
        <v>514</v>
      </c>
    </row>
    <row r="938" spans="1:1" x14ac:dyDescent="0.35">
      <c r="A938" s="12" t="s">
        <v>462</v>
      </c>
    </row>
    <row r="939" spans="1:1" x14ac:dyDescent="0.35">
      <c r="A939" s="13" t="s">
        <v>466</v>
      </c>
    </row>
    <row r="940" spans="1:1" x14ac:dyDescent="0.35">
      <c r="A940" s="12" t="s">
        <v>463</v>
      </c>
    </row>
    <row r="941" spans="1:1" x14ac:dyDescent="0.35">
      <c r="A941" s="13" t="s">
        <v>519</v>
      </c>
    </row>
    <row r="942" spans="1:1" x14ac:dyDescent="0.35">
      <c r="A942" s="12" t="s">
        <v>464</v>
      </c>
    </row>
    <row r="943" spans="1:1" x14ac:dyDescent="0.35">
      <c r="A943" s="13" t="s">
        <v>520</v>
      </c>
    </row>
    <row r="944" spans="1:1" x14ac:dyDescent="0.35">
      <c r="A944" s="12" t="s">
        <v>377</v>
      </c>
    </row>
    <row r="945" spans="1:1" x14ac:dyDescent="0.35">
      <c r="A945" s="13" t="s">
        <v>521</v>
      </c>
    </row>
    <row r="946" spans="1:1" x14ac:dyDescent="0.35">
      <c r="A946" s="11" t="s">
        <v>8</v>
      </c>
    </row>
    <row r="947" spans="1:1" x14ac:dyDescent="0.35">
      <c r="A947" s="12" t="s">
        <v>465</v>
      </c>
    </row>
    <row r="948" spans="1:1" x14ac:dyDescent="0.35">
      <c r="A948" s="13" t="s">
        <v>520</v>
      </c>
    </row>
    <row r="949" spans="1:1" x14ac:dyDescent="0.35">
      <c r="A949" s="11" t="s">
        <v>9</v>
      </c>
    </row>
    <row r="950" spans="1:1" x14ac:dyDescent="0.35">
      <c r="A950" s="12" t="s">
        <v>439</v>
      </c>
    </row>
    <row r="951" spans="1:1" x14ac:dyDescent="0.35">
      <c r="A951" s="13" t="s">
        <v>466</v>
      </c>
    </row>
    <row r="952" spans="1:1" x14ac:dyDescent="0.35">
      <c r="A952" s="12" t="s">
        <v>466</v>
      </c>
    </row>
    <row r="953" spans="1:1" x14ac:dyDescent="0.35">
      <c r="A953" s="13" t="s">
        <v>520</v>
      </c>
    </row>
    <row r="954" spans="1:1" x14ac:dyDescent="0.35">
      <c r="A954" s="12" t="s">
        <v>467</v>
      </c>
    </row>
    <row r="955" spans="1:1" x14ac:dyDescent="0.35">
      <c r="A955" s="13" t="s">
        <v>520</v>
      </c>
    </row>
    <row r="956" spans="1:1" x14ac:dyDescent="0.35">
      <c r="A956" s="12" t="s">
        <v>468</v>
      </c>
    </row>
    <row r="957" spans="1:1" x14ac:dyDescent="0.35">
      <c r="A957" s="13" t="s">
        <v>520</v>
      </c>
    </row>
    <row r="958" spans="1:1" x14ac:dyDescent="0.35">
      <c r="A958" s="12" t="s">
        <v>469</v>
      </c>
    </row>
    <row r="959" spans="1:1" x14ac:dyDescent="0.35">
      <c r="A959" s="13" t="s">
        <v>520</v>
      </c>
    </row>
    <row r="960" spans="1:1" x14ac:dyDescent="0.35">
      <c r="A960" s="12" t="s">
        <v>470</v>
      </c>
    </row>
    <row r="961" spans="1:1" x14ac:dyDescent="0.35">
      <c r="A961" s="13" t="s">
        <v>520</v>
      </c>
    </row>
    <row r="962" spans="1:1" x14ac:dyDescent="0.35">
      <c r="A962" s="12" t="s">
        <v>471</v>
      </c>
    </row>
    <row r="963" spans="1:1" x14ac:dyDescent="0.35">
      <c r="A963" s="13" t="s">
        <v>535</v>
      </c>
    </row>
    <row r="964" spans="1:1" x14ac:dyDescent="0.35">
      <c r="A964" s="12" t="s">
        <v>472</v>
      </c>
    </row>
    <row r="965" spans="1:1" x14ac:dyDescent="0.35">
      <c r="A965" s="13" t="s">
        <v>535</v>
      </c>
    </row>
    <row r="966" spans="1:1" x14ac:dyDescent="0.35">
      <c r="A966" s="12" t="s">
        <v>376</v>
      </c>
    </row>
    <row r="967" spans="1:1" x14ac:dyDescent="0.35">
      <c r="A967" s="13" t="s">
        <v>376</v>
      </c>
    </row>
    <row r="968" spans="1:1" x14ac:dyDescent="0.35">
      <c r="A968" s="11" t="s">
        <v>10</v>
      </c>
    </row>
    <row r="969" spans="1:1" x14ac:dyDescent="0.35">
      <c r="A969" s="12" t="s">
        <v>43</v>
      </c>
    </row>
    <row r="970" spans="1:1" x14ac:dyDescent="0.35">
      <c r="A970" s="13" t="s">
        <v>520</v>
      </c>
    </row>
    <row r="971" spans="1:1" x14ac:dyDescent="0.35">
      <c r="A971" s="12" t="s">
        <v>473</v>
      </c>
    </row>
    <row r="972" spans="1:1" x14ac:dyDescent="0.35">
      <c r="A972" s="13" t="s">
        <v>520</v>
      </c>
    </row>
    <row r="973" spans="1:1" x14ac:dyDescent="0.35">
      <c r="A973" s="12" t="s">
        <v>474</v>
      </c>
    </row>
    <row r="974" spans="1:1" x14ac:dyDescent="0.35">
      <c r="A974" s="13" t="s">
        <v>513</v>
      </c>
    </row>
    <row r="975" spans="1:1" x14ac:dyDescent="0.35">
      <c r="A975" s="12" t="s">
        <v>186</v>
      </c>
    </row>
    <row r="976" spans="1:1" x14ac:dyDescent="0.35">
      <c r="A976" s="13" t="s">
        <v>513</v>
      </c>
    </row>
    <row r="977" spans="1:1" x14ac:dyDescent="0.35">
      <c r="A977" s="12" t="s">
        <v>475</v>
      </c>
    </row>
    <row r="978" spans="1:1" x14ac:dyDescent="0.35">
      <c r="A978" s="13" t="s">
        <v>520</v>
      </c>
    </row>
    <row r="979" spans="1:1" x14ac:dyDescent="0.35">
      <c r="A979" s="12" t="s">
        <v>476</v>
      </c>
    </row>
    <row r="980" spans="1:1" x14ac:dyDescent="0.35">
      <c r="A980" s="13" t="s">
        <v>520</v>
      </c>
    </row>
    <row r="981" spans="1:1" x14ac:dyDescent="0.35">
      <c r="A981" s="12" t="s">
        <v>477</v>
      </c>
    </row>
    <row r="982" spans="1:1" x14ac:dyDescent="0.35">
      <c r="A982" s="13" t="s">
        <v>520</v>
      </c>
    </row>
    <row r="983" spans="1:1" x14ac:dyDescent="0.35">
      <c r="A983" s="11" t="s">
        <v>11</v>
      </c>
    </row>
    <row r="984" spans="1:1" x14ac:dyDescent="0.35">
      <c r="A984" s="12" t="s">
        <v>478</v>
      </c>
    </row>
    <row r="985" spans="1:1" x14ac:dyDescent="0.35">
      <c r="A985" s="13" t="s">
        <v>520</v>
      </c>
    </row>
    <row r="986" spans="1:1" x14ac:dyDescent="0.35">
      <c r="A986" s="12" t="s">
        <v>479</v>
      </c>
    </row>
    <row r="987" spans="1:1" x14ac:dyDescent="0.35">
      <c r="A987" s="13" t="s">
        <v>520</v>
      </c>
    </row>
    <row r="988" spans="1:1" x14ac:dyDescent="0.35">
      <c r="A988" s="12" t="s">
        <v>384</v>
      </c>
    </row>
    <row r="989" spans="1:1" x14ac:dyDescent="0.35">
      <c r="A989" s="13" t="s">
        <v>528</v>
      </c>
    </row>
    <row r="990" spans="1:1" x14ac:dyDescent="0.35">
      <c r="A990" s="12" t="s">
        <v>480</v>
      </c>
    </row>
    <row r="991" spans="1:1" x14ac:dyDescent="0.35">
      <c r="A991" s="13" t="s">
        <v>520</v>
      </c>
    </row>
    <row r="992" spans="1:1" x14ac:dyDescent="0.35">
      <c r="A992" s="12" t="s">
        <v>481</v>
      </c>
    </row>
    <row r="993" spans="1:1" x14ac:dyDescent="0.35">
      <c r="A993" s="13" t="s">
        <v>520</v>
      </c>
    </row>
    <row r="994" spans="1:1" x14ac:dyDescent="0.35">
      <c r="A994" s="12" t="s">
        <v>482</v>
      </c>
    </row>
    <row r="995" spans="1:1" x14ac:dyDescent="0.35">
      <c r="A995" s="13" t="s">
        <v>520</v>
      </c>
    </row>
    <row r="996" spans="1:1" x14ac:dyDescent="0.35">
      <c r="A996" s="12" t="s">
        <v>483</v>
      </c>
    </row>
    <row r="997" spans="1:1" x14ac:dyDescent="0.35">
      <c r="A997" s="13" t="s">
        <v>520</v>
      </c>
    </row>
    <row r="998" spans="1:1" x14ac:dyDescent="0.35">
      <c r="A998" s="12" t="s">
        <v>484</v>
      </c>
    </row>
    <row r="999" spans="1:1" x14ac:dyDescent="0.35">
      <c r="A999" s="13" t="s">
        <v>520</v>
      </c>
    </row>
    <row r="1000" spans="1:1" x14ac:dyDescent="0.35">
      <c r="A1000" s="12" t="s">
        <v>485</v>
      </c>
    </row>
    <row r="1001" spans="1:1" x14ac:dyDescent="0.35">
      <c r="A1001" s="13" t="s">
        <v>520</v>
      </c>
    </row>
    <row r="1002" spans="1:1" x14ac:dyDescent="0.35">
      <c r="A1002" s="12" t="s">
        <v>486</v>
      </c>
    </row>
    <row r="1003" spans="1:1" x14ac:dyDescent="0.35">
      <c r="A1003" s="13" t="s">
        <v>519</v>
      </c>
    </row>
    <row r="1004" spans="1:1" x14ac:dyDescent="0.35">
      <c r="A1004" s="12" t="s">
        <v>487</v>
      </c>
    </row>
    <row r="1005" spans="1:1" x14ac:dyDescent="0.35">
      <c r="A1005" s="13" t="s">
        <v>519</v>
      </c>
    </row>
    <row r="1006" spans="1:1" x14ac:dyDescent="0.35">
      <c r="A1006" s="12" t="s">
        <v>488</v>
      </c>
    </row>
    <row r="1007" spans="1:1" x14ac:dyDescent="0.35">
      <c r="A1007" s="13" t="s">
        <v>520</v>
      </c>
    </row>
    <row r="1008" spans="1:1" x14ac:dyDescent="0.35">
      <c r="A1008" s="12" t="s">
        <v>489</v>
      </c>
    </row>
    <row r="1009" spans="1:1" x14ac:dyDescent="0.35">
      <c r="A1009" s="13" t="s">
        <v>520</v>
      </c>
    </row>
    <row r="1010" spans="1:1" x14ac:dyDescent="0.35">
      <c r="A1010" s="12" t="s">
        <v>490</v>
      </c>
    </row>
    <row r="1011" spans="1:1" x14ac:dyDescent="0.35">
      <c r="A1011" s="13" t="s">
        <v>520</v>
      </c>
    </row>
    <row r="1012" spans="1:1" x14ac:dyDescent="0.35">
      <c r="A1012" s="12" t="s">
        <v>491</v>
      </c>
    </row>
    <row r="1013" spans="1:1" x14ac:dyDescent="0.35">
      <c r="A1013" s="13" t="s">
        <v>520</v>
      </c>
    </row>
    <row r="1014" spans="1:1" x14ac:dyDescent="0.35">
      <c r="A1014" s="12" t="s">
        <v>492</v>
      </c>
    </row>
    <row r="1015" spans="1:1" x14ac:dyDescent="0.35">
      <c r="A1015" s="13" t="s">
        <v>520</v>
      </c>
    </row>
    <row r="1016" spans="1:1" x14ac:dyDescent="0.35">
      <c r="A1016" s="12" t="s">
        <v>493</v>
      </c>
    </row>
    <row r="1017" spans="1:1" x14ac:dyDescent="0.35">
      <c r="A1017" s="13" t="s">
        <v>520</v>
      </c>
    </row>
    <row r="1018" spans="1:1" x14ac:dyDescent="0.35">
      <c r="A1018" s="12" t="s">
        <v>494</v>
      </c>
    </row>
    <row r="1019" spans="1:1" x14ac:dyDescent="0.35">
      <c r="A1019" s="13" t="s">
        <v>520</v>
      </c>
    </row>
    <row r="1020" spans="1:1" x14ac:dyDescent="0.35">
      <c r="A1020" s="12" t="s">
        <v>495</v>
      </c>
    </row>
    <row r="1021" spans="1:1" x14ac:dyDescent="0.35">
      <c r="A1021" s="13" t="s">
        <v>520</v>
      </c>
    </row>
    <row r="1022" spans="1:1" x14ac:dyDescent="0.35">
      <c r="A1022" s="12" t="s">
        <v>496</v>
      </c>
    </row>
    <row r="1023" spans="1:1" x14ac:dyDescent="0.35">
      <c r="A1023" s="13" t="s">
        <v>520</v>
      </c>
    </row>
    <row r="1024" spans="1:1" x14ac:dyDescent="0.35">
      <c r="A1024" s="12" t="s">
        <v>497</v>
      </c>
    </row>
    <row r="1025" spans="1:1" x14ac:dyDescent="0.35">
      <c r="A1025" s="13" t="s">
        <v>520</v>
      </c>
    </row>
    <row r="1026" spans="1:1" x14ac:dyDescent="0.35">
      <c r="A1026" s="12" t="s">
        <v>498</v>
      </c>
    </row>
    <row r="1027" spans="1:1" x14ac:dyDescent="0.35">
      <c r="A1027" s="13" t="s">
        <v>520</v>
      </c>
    </row>
    <row r="1028" spans="1:1" x14ac:dyDescent="0.35">
      <c r="A1028" s="12" t="s">
        <v>499</v>
      </c>
    </row>
    <row r="1029" spans="1:1" x14ac:dyDescent="0.35">
      <c r="A1029" s="13" t="s">
        <v>520</v>
      </c>
    </row>
    <row r="1030" spans="1:1" x14ac:dyDescent="0.35">
      <c r="A1030" s="12" t="s">
        <v>500</v>
      </c>
    </row>
    <row r="1031" spans="1:1" x14ac:dyDescent="0.35">
      <c r="A1031" s="13" t="s">
        <v>520</v>
      </c>
    </row>
    <row r="1032" spans="1:1" x14ac:dyDescent="0.35">
      <c r="A1032" s="12" t="s">
        <v>501</v>
      </c>
    </row>
    <row r="1033" spans="1:1" x14ac:dyDescent="0.35">
      <c r="A1033" s="13" t="s">
        <v>520</v>
      </c>
    </row>
    <row r="1034" spans="1:1" x14ac:dyDescent="0.35">
      <c r="A1034" s="12" t="s">
        <v>465</v>
      </c>
    </row>
    <row r="1035" spans="1:1" x14ac:dyDescent="0.35">
      <c r="A1035" s="13" t="s">
        <v>520</v>
      </c>
    </row>
    <row r="1036" spans="1:1" x14ac:dyDescent="0.35">
      <c r="A1036" s="12" t="s">
        <v>502</v>
      </c>
    </row>
    <row r="1037" spans="1:1" x14ac:dyDescent="0.35">
      <c r="A1037" s="13" t="s">
        <v>520</v>
      </c>
    </row>
    <row r="1038" spans="1:1" x14ac:dyDescent="0.35">
      <c r="A1038" s="12" t="s">
        <v>503</v>
      </c>
    </row>
    <row r="1039" spans="1:1" x14ac:dyDescent="0.35">
      <c r="A1039" s="13" t="s">
        <v>520</v>
      </c>
    </row>
    <row r="1040" spans="1:1" x14ac:dyDescent="0.35">
      <c r="A1040" s="12" t="s">
        <v>504</v>
      </c>
    </row>
    <row r="1041" spans="1:1" x14ac:dyDescent="0.35">
      <c r="A1041" s="13" t="s">
        <v>520</v>
      </c>
    </row>
    <row r="1042" spans="1:1" x14ac:dyDescent="0.35">
      <c r="A1042" s="12" t="s">
        <v>370</v>
      </c>
    </row>
    <row r="1043" spans="1:1" x14ac:dyDescent="0.35">
      <c r="A1043" s="13" t="s">
        <v>520</v>
      </c>
    </row>
    <row r="1044" spans="1:1" x14ac:dyDescent="0.35">
      <c r="A1044" s="12" t="s">
        <v>505</v>
      </c>
    </row>
    <row r="1045" spans="1:1" x14ac:dyDescent="0.35">
      <c r="A1045" s="13" t="s">
        <v>520</v>
      </c>
    </row>
    <row r="1046" spans="1:1" x14ac:dyDescent="0.35">
      <c r="A1046" s="12" t="s">
        <v>506</v>
      </c>
    </row>
    <row r="1047" spans="1:1" x14ac:dyDescent="0.35">
      <c r="A1047" s="13" t="s">
        <v>520</v>
      </c>
    </row>
    <row r="1048" spans="1:1" x14ac:dyDescent="0.35">
      <c r="A1048" s="12" t="s">
        <v>507</v>
      </c>
    </row>
    <row r="1049" spans="1:1" x14ac:dyDescent="0.35">
      <c r="A1049" s="13" t="s">
        <v>520</v>
      </c>
    </row>
    <row r="1050" spans="1:1" x14ac:dyDescent="0.35">
      <c r="A1050" s="12" t="s">
        <v>508</v>
      </c>
    </row>
    <row r="1051" spans="1:1" x14ac:dyDescent="0.35">
      <c r="A1051" s="13" t="s">
        <v>520</v>
      </c>
    </row>
    <row r="1052" spans="1:1" x14ac:dyDescent="0.35">
      <c r="A1052" s="12" t="s">
        <v>509</v>
      </c>
    </row>
    <row r="1053" spans="1:1" x14ac:dyDescent="0.35">
      <c r="A1053" s="13" t="s">
        <v>520</v>
      </c>
    </row>
    <row r="1054" spans="1:1" x14ac:dyDescent="0.35">
      <c r="A1054" s="12" t="s">
        <v>510</v>
      </c>
    </row>
    <row r="1055" spans="1:1" x14ac:dyDescent="0.35">
      <c r="A1055" s="13" t="s">
        <v>520</v>
      </c>
    </row>
    <row r="1056" spans="1:1" x14ac:dyDescent="0.35">
      <c r="A1056" s="12" t="s">
        <v>511</v>
      </c>
    </row>
    <row r="1057" spans="1:1" x14ac:dyDescent="0.35">
      <c r="A1057" s="13" t="s">
        <v>527</v>
      </c>
    </row>
    <row r="1058" spans="1:1" x14ac:dyDescent="0.35">
      <c r="A1058" s="13" t="s">
        <v>520</v>
      </c>
    </row>
    <row r="1059" spans="1:1" x14ac:dyDescent="0.35">
      <c r="A1059" s="11" t="s">
        <v>12</v>
      </c>
    </row>
    <row r="1060" spans="1:1" x14ac:dyDescent="0.35">
      <c r="A1060" s="12" t="s">
        <v>393</v>
      </c>
    </row>
    <row r="1061" spans="1:1" x14ac:dyDescent="0.35">
      <c r="A1061" s="13" t="s">
        <v>520</v>
      </c>
    </row>
    <row r="1062" spans="1:1" x14ac:dyDescent="0.35">
      <c r="A1062" s="12" t="s">
        <v>512</v>
      </c>
    </row>
    <row r="1063" spans="1:1" x14ac:dyDescent="0.35">
      <c r="A1063" s="13" t="s">
        <v>520</v>
      </c>
    </row>
    <row r="1064" spans="1:1" x14ac:dyDescent="0.35">
      <c r="A1064" s="11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1DD389F6F50B43A775D3E43333C4DD" ma:contentTypeVersion="12" ma:contentTypeDescription="Create a new document." ma:contentTypeScope="" ma:versionID="3a264c28640eda3061dd3aa16e96f84b">
  <xsd:schema xmlns:xsd="http://www.w3.org/2001/XMLSchema" xmlns:xs="http://www.w3.org/2001/XMLSchema" xmlns:p="http://schemas.microsoft.com/office/2006/metadata/properties" xmlns:ns3="3b4fb10c-7e4f-490d-8c6a-a943a67b37fe" xmlns:ns4="59334ebb-88df-4f23-a52f-32a1e55eddab" targetNamespace="http://schemas.microsoft.com/office/2006/metadata/properties" ma:root="true" ma:fieldsID="b3fb836ea81bed01d9f811376d58c8b8" ns3:_="" ns4:_="">
    <xsd:import namespace="3b4fb10c-7e4f-490d-8c6a-a943a67b37fe"/>
    <xsd:import namespace="59334ebb-88df-4f23-a52f-32a1e55eddab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4fb10c-7e4f-490d-8c6a-a943a67b37fe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34ebb-88df-4f23-a52f-32a1e55eddab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4fb10c-7e4f-490d-8c6a-a943a67b37fe" xsi:nil="true"/>
  </documentManagement>
</p:properties>
</file>

<file path=customXml/itemProps1.xml><?xml version="1.0" encoding="utf-8"?>
<ds:datastoreItem xmlns:ds="http://schemas.openxmlformats.org/officeDocument/2006/customXml" ds:itemID="{7EF0CC92-6BB0-43A8-A615-3261FA3915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4fb10c-7e4f-490d-8c6a-a943a67b37fe"/>
    <ds:schemaRef ds:uri="59334ebb-88df-4f23-a52f-32a1e55edd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244A7B-0353-4101-A598-F3F7FD85C2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CD2D0B-56F1-4038-B729-AF826197AB0F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terms/"/>
    <ds:schemaRef ds:uri="59334ebb-88df-4f23-a52f-32a1e55eddab"/>
    <ds:schemaRef ds:uri="http://schemas.microsoft.com/office/2006/documentManagement/types"/>
    <ds:schemaRef ds:uri="http://schemas.openxmlformats.org/package/2006/metadata/core-properties"/>
    <ds:schemaRef ds:uri="3b4fb10c-7e4f-490d-8c6a-a943a67b37f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Sheet6</vt:lpstr>
    </vt:vector>
  </TitlesOfParts>
  <Company>Tenneco Enterprise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Warrier, Prathibha</dc:creator>
  <cp:lastModifiedBy>Warrier, Prathibha</cp:lastModifiedBy>
  <dcterms:created xsi:type="dcterms:W3CDTF">2024-01-30T06:19:51Z</dcterms:created>
  <dcterms:modified xsi:type="dcterms:W3CDTF">2024-02-03T17:51:30Z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0x010100951DD389F6F50B43A775D3E43333C4DD</vt:lpwstr>
  </property>
</Properties>
</file>